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defaultThemeVersion="202300"/>
  <mc:AlternateContent xmlns:mc="http://schemas.openxmlformats.org/markup-compatibility/2006">
    <mc:Choice Requires="x15">
      <x15ac:absPath xmlns:x15ac="http://schemas.microsoft.com/office/spreadsheetml/2010/11/ac" url="/Users/shrutipatel/Desktop/"/>
    </mc:Choice>
  </mc:AlternateContent>
  <xr:revisionPtr revIDLastSave="0" documentId="13_ncr:9_{E9327C34-EF34-D042-8D55-E7EB8B94879E}" xr6:coauthVersionLast="47" xr6:coauthVersionMax="47" xr10:uidLastSave="{00000000-0000-0000-0000-000000000000}"/>
  <bookViews>
    <workbookView xWindow="380" yWindow="500" windowWidth="28040" windowHeight="15980" firstSheet="1" activeTab="8" xr2:uid="{85377425-294B-2946-BFAF-B7C4BA796BEB}"/>
  </bookViews>
  <sheets>
    <sheet name="dmv_data" sheetId="1" r:id="rId1"/>
    <sheet name="most frequent customer" sheetId="8" r:id="rId2"/>
    <sheet name="available books" sheetId="5" r:id="rId3"/>
    <sheet name="top 11 category_title" sheetId="7" r:id="rId4"/>
    <sheet name="top 11 category_borrow" sheetId="6" r:id="rId5"/>
    <sheet name="published_year" sheetId="3" r:id="rId6"/>
    <sheet name="main_dataset" sheetId="2" r:id="rId7"/>
    <sheet name="kpi formula" sheetId="11" r:id="rId8"/>
    <sheet name="Dashboard" sheetId="9" r:id="rId9"/>
  </sheets>
  <definedNames>
    <definedName name="_xlnm._FilterDatabase" localSheetId="0" hidden="1">dmv_data!$M$1:$M$635</definedName>
    <definedName name="_xlchart.v1.0" hidden="1">'top 11 category_borrow'!$D$4:$D$14</definedName>
    <definedName name="_xlchart.v1.1" hidden="1">'top 11 category_borrow'!$E$4:$E$14</definedName>
    <definedName name="_xlchart.v1.2" hidden="1">'top 11 category_borrow'!$D$4:$D$14</definedName>
    <definedName name="_xlchart.v1.3" hidden="1">'top 11 category_borrow'!$E$4:$E$14</definedName>
    <definedName name="_xlchart.v1.4" hidden="1">'top 11 category_borrow'!$D$4:$D$14</definedName>
    <definedName name="_xlchart.v1.5" hidden="1">'top 11 category_borrow'!$E$4:$E$14</definedName>
    <definedName name="Slicer_Category">#N/A</definedName>
    <definedName name="Slicer_Publish_Date__Yea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<sst xmlns="http://purl.oclc.org/ooxml/spreadsheetml/main" count="7615" uniqueCount="2497">
  <si>
    <t>Title</t>
  </si>
  <si>
    <t>Authors</t>
  </si>
  <si>
    <t>Category</t>
  </si>
  <si>
    <t>Publish Date (Year)</t>
  </si>
  <si>
    <t>Checked Out Date</t>
  </si>
  <si>
    <t>Due Date</t>
  </si>
  <si>
    <t>Returned Date</t>
  </si>
  <si>
    <t>Borrower ID</t>
  </si>
  <si>
    <t>Status</t>
  </si>
  <si>
    <t>Times Borrowed</t>
  </si>
  <si>
    <t>Goat Brothers</t>
  </si>
  <si>
    <t>USER7125</t>
  </si>
  <si>
    <t>Available</t>
  </si>
  <si>
    <t>The Missing Person</t>
  </si>
  <si>
    <t>USER8892</t>
  </si>
  <si>
    <t>Don't Eat Your Heart Out Cookbook</t>
  </si>
  <si>
    <t>USER2764</t>
  </si>
  <si>
    <t>Chicken Soup for the Soul: 101 Stories to Open the Heart and Rekindle the Spirit</t>
  </si>
  <si>
    <t>USER1273</t>
  </si>
  <si>
    <t>Checked Out</t>
  </si>
  <si>
    <t>Journey Through Heartsongs</t>
  </si>
  <si>
    <t>USER1600</t>
  </si>
  <si>
    <t>In Search of Melancholy Baby</t>
  </si>
  <si>
    <t>USER5082</t>
  </si>
  <si>
    <t>Christmas Cookies</t>
  </si>
  <si>
    <t>USER2294</t>
  </si>
  <si>
    <t>The Dieter's Guide to Weight Loss During Sex</t>
  </si>
  <si>
    <t>USER5392</t>
  </si>
  <si>
    <t>Germs : Biological Weapons and America's Secret War</t>
  </si>
  <si>
    <t>USER9033</t>
  </si>
  <si>
    <t>The Genesis of Ethics</t>
  </si>
  <si>
    <t>USER6298</t>
  </si>
  <si>
    <t>The Good Book: Reading the Bible with Mind and Heart</t>
  </si>
  <si>
    <t>USER6530</t>
  </si>
  <si>
    <t>All over but the Shoutin'</t>
  </si>
  <si>
    <t>USER2744</t>
  </si>
  <si>
    <t>The Emperor's New Mind</t>
  </si>
  <si>
    <t>USER8036</t>
  </si>
  <si>
    <t>Hill Rat: Blowing the Lid Off Congress</t>
  </si>
  <si>
    <t>USER3339</t>
  </si>
  <si>
    <t>The Great ABC Treasure Hunt: A Hidden Picture Alphabet Book (Time-Life Early Learning Program)</t>
  </si>
  <si>
    <t>USER9527</t>
  </si>
  <si>
    <t>Personality of the Cat</t>
  </si>
  <si>
    <t>USER1343</t>
  </si>
  <si>
    <t>Murdering Mr. Monti: A Merry Little Tale of Sex and Violence</t>
  </si>
  <si>
    <t>USER8091</t>
  </si>
  <si>
    <t>Black Holes and Baby Universes and Other Essays</t>
  </si>
  <si>
    <t>USER7808</t>
  </si>
  <si>
    <t>Betrayal : How the Clinton Administration Undermined American Security</t>
  </si>
  <si>
    <t>USER5054</t>
  </si>
  <si>
    <t>Shadow Song</t>
  </si>
  <si>
    <t>USER9544</t>
  </si>
  <si>
    <t>Undercurrents: A Therapist's Reckoning With Her Own Depression</t>
  </si>
  <si>
    <t>USER6956</t>
  </si>
  <si>
    <t>The Road Less Traveled and Beyond: Spiritual Growth in an Age of Anxiety</t>
  </si>
  <si>
    <t>USER3441</t>
  </si>
  <si>
    <t>The Kiss: A Memoir</t>
  </si>
  <si>
    <t>USER3605</t>
  </si>
  <si>
    <t>Codebreakers' Victory: How the Allied Cryptogaphers Won World War II</t>
  </si>
  <si>
    <t>USER2545</t>
  </si>
  <si>
    <t>The Price of Loyalty: George W. Bush, the White House, and the Education of Paul O'Neill</t>
  </si>
  <si>
    <t>USER3352</t>
  </si>
  <si>
    <t>Best New American Voices 2003</t>
  </si>
  <si>
    <t>USER6274</t>
  </si>
  <si>
    <t>Escape from the CIA: How the CIA Won and Lost the Most Important KGB Spy Ever to Defect to the U.S.</t>
  </si>
  <si>
    <t>USER7875</t>
  </si>
  <si>
    <t>Meditations: On the Monk Who Dwells in Daily Life</t>
  </si>
  <si>
    <t>USER1546</t>
  </si>
  <si>
    <t>Links Lore</t>
  </si>
  <si>
    <t>USER4944</t>
  </si>
  <si>
    <t>Jackie by Josie: A Novel</t>
  </si>
  <si>
    <t>USER4092</t>
  </si>
  <si>
    <t>Joshua and the City</t>
  </si>
  <si>
    <t>USER2389</t>
  </si>
  <si>
    <t>How Good Do We Have to Be? A New Understanding of Guilt and Forgiveness</t>
  </si>
  <si>
    <t>USER5681</t>
  </si>
  <si>
    <t>Eat More, Weigh Less: Dr. Dean Ornish's Life Choice Program for Losing Weight Safely While Eating Abundantly</t>
  </si>
  <si>
    <t>USER8952</t>
  </si>
  <si>
    <t>Majorca: Culture and Life</t>
  </si>
  <si>
    <t>USER5119</t>
  </si>
  <si>
    <t>Written by Herself: Autobiographies of American Women: An Anthology</t>
  </si>
  <si>
    <t>USER8720</t>
  </si>
  <si>
    <t>Ice Bound: A Doctor's Incredible Battle For Survival at the South Pole</t>
  </si>
  <si>
    <t>USER3443</t>
  </si>
  <si>
    <t>Healing Benefits of Garlic</t>
  </si>
  <si>
    <t>USER8168</t>
  </si>
  <si>
    <t>Me and Ted Against the World : The Unauthorized Story of the Founding of CNN</t>
  </si>
  <si>
    <t>USER7904</t>
  </si>
  <si>
    <t>Magnet Therapy: The Pain Cure Alternative</t>
  </si>
  <si>
    <t>USER8234</t>
  </si>
  <si>
    <t>Controlling Cholesterol: Dr. Kenneth H. Cooper's Preventative Medicine Program</t>
  </si>
  <si>
    <t>USER5201</t>
  </si>
  <si>
    <t>George Meany And His Times: A Biography</t>
  </si>
  <si>
    <t>USER7351</t>
  </si>
  <si>
    <t>Sharing the Pie : A Citizen's Guide to Wealth and Power</t>
  </si>
  <si>
    <t>USER7475</t>
  </si>
  <si>
    <t>Conflicting Accounts: The Creation and Crash of the Saatchi and Saatchi Advertising Empire</t>
  </si>
  <si>
    <t>USER3703</t>
  </si>
  <si>
    <t>What Went Wrong at Enron: Everyone's Guide to the Largest Bankruptcy in U.S. History</t>
  </si>
  <si>
    <t>USER5980</t>
  </si>
  <si>
    <t>The Addictive Organization: Why We Overwork, Cover Up, Pick Up the Pieces, Please the Boss, and Perpetuate S</t>
  </si>
  <si>
    <t>USER9462</t>
  </si>
  <si>
    <t>Panic Disorder and Its Treatment (Medical Psychiatry Series)</t>
  </si>
  <si>
    <t>USER4986</t>
  </si>
  <si>
    <t>Henry VIII (English Monarchs Series)</t>
  </si>
  <si>
    <t>USER7561</t>
  </si>
  <si>
    <t>The Moral Intelligence of Children</t>
  </si>
  <si>
    <t>USER4493</t>
  </si>
  <si>
    <t>Cook Healthy: Cook Quick</t>
  </si>
  <si>
    <t>USER6282</t>
  </si>
  <si>
    <t>Becoming Soul Mates: Cultivating Spiritual Intimacy in the Early Years of Marriage</t>
  </si>
  <si>
    <t>USER1880</t>
  </si>
  <si>
    <t>Care of the Soul : A Guide for Cultivating Depth and Sacredness in Everyday Life</t>
  </si>
  <si>
    <t>USER7583</t>
  </si>
  <si>
    <t>Inside the Tornado: Marketing Strategies from Silicon Valley's Cutting Edge</t>
  </si>
  <si>
    <t>USER5872</t>
  </si>
  <si>
    <t>Sunset at Rosalie: A Novel</t>
  </si>
  <si>
    <t>USER4938</t>
  </si>
  <si>
    <t>The Girlfriends' Guide to Surviving the First Year of Motherhood, Packaging May Vary</t>
  </si>
  <si>
    <t>USER2755</t>
  </si>
  <si>
    <t>Sherlock Holmes and the Red Demon by John H. Watson, M.D.</t>
  </si>
  <si>
    <t>USER7841</t>
  </si>
  <si>
    <t>New Lands, New Men</t>
  </si>
  <si>
    <t>USER4377</t>
  </si>
  <si>
    <t>Reinventing Government: How the Entrepreneurial Spirit is Transforming the Public Sector (Plume)</t>
  </si>
  <si>
    <t>USER5931</t>
  </si>
  <si>
    <t>Proverbs For The People</t>
  </si>
  <si>
    <t>USER9572</t>
  </si>
  <si>
    <t>Great American Countryside</t>
  </si>
  <si>
    <t>USER4684</t>
  </si>
  <si>
    <t>Kid, You Sing My Songs of Love, and Loss, and Hope</t>
  </si>
  <si>
    <t>Re-Inventing the Corporation: Transforming Your Job and Your Company for the New Information Society</t>
  </si>
  <si>
    <t>USER9034</t>
  </si>
  <si>
    <t>A Sister Is Forever: A Blue Mountain Arts Collection for One of the Most Beautiful People You'll Ever Know</t>
  </si>
  <si>
    <t>USER5742</t>
  </si>
  <si>
    <t>The Periodic Kingdom: A Journey Into The Land Of The Chemical Elements (Science Masters Series)</t>
  </si>
  <si>
    <t>USER8900</t>
  </si>
  <si>
    <t>Titanic</t>
  </si>
  <si>
    <t>USER8366</t>
  </si>
  <si>
    <t>A Woman of Egypt</t>
  </si>
  <si>
    <t>USER7149</t>
  </si>
  <si>
    <t>Elvis in the Morning</t>
  </si>
  <si>
    <t>USER4354</t>
  </si>
  <si>
    <t>Fat Free, Flavor Full: Dr. Gabe Mirkin's Guide to Losing Weight and Living Longer</t>
  </si>
  <si>
    <t>USER6028</t>
  </si>
  <si>
    <t>White Gold Wielder - Book Three of The Second Chronicles of Thomas Covenant</t>
  </si>
  <si>
    <t>USER7793</t>
  </si>
  <si>
    <t>From Image to Likeness: A Jungian Path in the Gospel Journey</t>
  </si>
  <si>
    <t>USER7520</t>
  </si>
  <si>
    <t>ON THE WING: The Life of Birds: From Feathers to Flight</t>
  </si>
  <si>
    <t>USER6497</t>
  </si>
  <si>
    <t>Bringing Down the House: The Inside Story of Six M.I.T. Students Who Took Vegas for Millions</t>
  </si>
  <si>
    <t>USER7343</t>
  </si>
  <si>
    <t>Mayo Clinic On Hearing: Strategies for Managing Hearing Loss, Dizziness and Other Ear Problems ("MAYO CLINIC ON" SERIES)</t>
  </si>
  <si>
    <t>USER1284</t>
  </si>
  <si>
    <t>Trust Me, Mom-Everyone Else Is Going!: The New Rules for Mothering Adolescent Girls</t>
  </si>
  <si>
    <t>USER7325</t>
  </si>
  <si>
    <t>I Hate School: How to Hang in and When to Drop Out</t>
  </si>
  <si>
    <t>USER4329</t>
  </si>
  <si>
    <t>The Quotable Ronald Reagan</t>
  </si>
  <si>
    <t>USER4529</t>
  </si>
  <si>
    <t>Leadership Is an Art</t>
  </si>
  <si>
    <t>USER5625</t>
  </si>
  <si>
    <t>What's Going On?: Personal Essays</t>
  </si>
  <si>
    <t>USER7342</t>
  </si>
  <si>
    <t>Dark Fields of the Republic: Poems 1991-1995</t>
  </si>
  <si>
    <t>USER7165</t>
  </si>
  <si>
    <t>Creating an Inclusive School</t>
  </si>
  <si>
    <t>USER3422</t>
  </si>
  <si>
    <t>Standing for Something: 10 Neglected Virtues That Will Heal Our Hearts and Homes</t>
  </si>
  <si>
    <t>USER6638</t>
  </si>
  <si>
    <t>North Carolina Ghosts and Legends</t>
  </si>
  <si>
    <t>USER4243</t>
  </si>
  <si>
    <t>Straight Talk about Death for Teenagers: How to Cope with Losing Someone You Love</t>
  </si>
  <si>
    <t>USER7392</t>
  </si>
  <si>
    <t>Understanding Thomas Jefferson</t>
  </si>
  <si>
    <t>USER6201</t>
  </si>
  <si>
    <t>Hey Mom! I'm Hungry!: Great-Tasting, Low-Fat, Easy Recipes to Feed Your Family</t>
  </si>
  <si>
    <t>USER7059</t>
  </si>
  <si>
    <t>Changes in the Land: Indians, Colonists and the Ecology of New England</t>
  </si>
  <si>
    <t>USER7831</t>
  </si>
  <si>
    <t>Going the Other Way: Lessons from a Life In and Out of Major League Baseball</t>
  </si>
  <si>
    <t>USER8171</t>
  </si>
  <si>
    <t>Consider Your Options: Get the Most from Your Equity Compensation</t>
  </si>
  <si>
    <t>USER1771</t>
  </si>
  <si>
    <t>Molecular Cell Biology</t>
  </si>
  <si>
    <t>USER9012</t>
  </si>
  <si>
    <t>First Things First</t>
  </si>
  <si>
    <t>USER7602</t>
  </si>
  <si>
    <t>Best Friends: The True Story of the World's Most Beloved Animal Sanctuary</t>
  </si>
  <si>
    <t>USER8708</t>
  </si>
  <si>
    <t>Things Not Seen and Other Stories</t>
  </si>
  <si>
    <t>USER4471</t>
  </si>
  <si>
    <t>The Spiritual Life of Children</t>
  </si>
  <si>
    <t>USER2836</t>
  </si>
  <si>
    <t>Constancia and Other Stories for Virgins</t>
  </si>
  <si>
    <t>USER5411</t>
  </si>
  <si>
    <t>May I Have This Dance?</t>
  </si>
  <si>
    <t>USER9964</t>
  </si>
  <si>
    <t>Meditations from Conversations with God: An Uncommon Dialogue, Book 1 (Conversations with God Series)</t>
  </si>
  <si>
    <t>USER5770</t>
  </si>
  <si>
    <t>Chagall</t>
  </si>
  <si>
    <t>USER2900</t>
  </si>
  <si>
    <t>Ride a Pale Horse</t>
  </si>
  <si>
    <t>USER3863</t>
  </si>
  <si>
    <t>Listening to Prozac: A Psychiatrist Explores Antidepressant Drugs and the Remaking of the Self</t>
  </si>
  <si>
    <t>USER8838</t>
  </si>
  <si>
    <t>The Big Garage on Clear Shot: Growing Up, Growing Old, and Going Fishing at the End of the Road</t>
  </si>
  <si>
    <t>USER1148</t>
  </si>
  <si>
    <t>Life Stories</t>
  </si>
  <si>
    <t>USER5957</t>
  </si>
  <si>
    <t>Houghton Mifflin Invitations to Literature: Student Anthology Level 1.3 Share 1997 (Invitations to Lit 1997)</t>
  </si>
  <si>
    <t>By Hm (COR)</t>
  </si>
  <si>
    <t>USER2340</t>
  </si>
  <si>
    <t>Frames of Reference: Looking at American Art, 1900-1950: Works from the Whitney Museum of American Art</t>
  </si>
  <si>
    <t>USER6629</t>
  </si>
  <si>
    <t>Remembering Main Street: An American Album</t>
  </si>
  <si>
    <t>USER7780</t>
  </si>
  <si>
    <t>Pope John Paul II</t>
  </si>
  <si>
    <t>USER8969</t>
  </si>
  <si>
    <t>The Virgin Homeowner: The Essential Guide to Owning, Maintaining, and Surviving Your Home</t>
  </si>
  <si>
    <t>USER5303</t>
  </si>
  <si>
    <t>Leadership Presence</t>
  </si>
  <si>
    <t>USER4822</t>
  </si>
  <si>
    <t>The Golden Christmas Tree</t>
  </si>
  <si>
    <t>USER9398</t>
  </si>
  <si>
    <t>The Age of Uncertainty</t>
  </si>
  <si>
    <t>USER4340</t>
  </si>
  <si>
    <t>Global Literacies: Lessons on Business Leadership and National Cultures</t>
  </si>
  <si>
    <t>USER4383</t>
  </si>
  <si>
    <t>Results: The Key to Continuous School Improvement</t>
  </si>
  <si>
    <t>USER9087</t>
  </si>
  <si>
    <t>Trailside Guide: Fly Fishing</t>
  </si>
  <si>
    <t>USER9909</t>
  </si>
  <si>
    <t>I Wish I Had a Red Dress</t>
  </si>
  <si>
    <t>USER9162</t>
  </si>
  <si>
    <t>The Visitation</t>
  </si>
  <si>
    <t>USER1998</t>
  </si>
  <si>
    <t>Big Kitchen Instruction Book</t>
  </si>
  <si>
    <t>USER4819</t>
  </si>
  <si>
    <t>Reengineering the Corporation</t>
  </si>
  <si>
    <t>USER6857</t>
  </si>
  <si>
    <t>What My Parents Did Right</t>
  </si>
  <si>
    <t>USER2562</t>
  </si>
  <si>
    <t>The Man's Health Sourcebook</t>
  </si>
  <si>
    <t>USER5188</t>
  </si>
  <si>
    <t>High Tech Illustration</t>
  </si>
  <si>
    <t>USER3171</t>
  </si>
  <si>
    <t>Chinese Roundabout: Essays in History and Culture</t>
  </si>
  <si>
    <t>USER3009</t>
  </si>
  <si>
    <t>Production &amp; Operations Management : Quality, Performance, and Value</t>
  </si>
  <si>
    <t>USER1312</t>
  </si>
  <si>
    <t>An Atlas of the Difficult World: Poems 1988-1991</t>
  </si>
  <si>
    <t>Daughter of Regals &amp; Other Tales</t>
  </si>
  <si>
    <t>USER4545</t>
  </si>
  <si>
    <t>Get Thee To a Punnery</t>
  </si>
  <si>
    <t>USER5593</t>
  </si>
  <si>
    <t>Too Young to Retire: 101 Ways To Start The Rest of Your Life</t>
  </si>
  <si>
    <t>USER7264</t>
  </si>
  <si>
    <t>Ireland's Women: Writings Past and Present</t>
  </si>
  <si>
    <t>USER7638</t>
  </si>
  <si>
    <t>Testimonies: A Novel</t>
  </si>
  <si>
    <t>USER7040</t>
  </si>
  <si>
    <t>Career Guide: Opportunities and Resources for You (The Ebony Success Library, V. 3)</t>
  </si>
  <si>
    <t>By Ebony</t>
  </si>
  <si>
    <t>USER9459</t>
  </si>
  <si>
    <t>Cooking for Jack</t>
  </si>
  <si>
    <t>USER7772</t>
  </si>
  <si>
    <t>How to Become a Successful Consultant in Your Own Field</t>
  </si>
  <si>
    <t>By Prima</t>
  </si>
  <si>
    <t>USER7517</t>
  </si>
  <si>
    <t>The Wrinkle Cure: Unlock the Power of Cosmeceuticals for Supple, Youthful Skin</t>
  </si>
  <si>
    <t>USER6622</t>
  </si>
  <si>
    <t>Step-By-Step Container Gardening: 50 Recipes for Creating Glorious Pots and Boxes</t>
  </si>
  <si>
    <t>USER8547</t>
  </si>
  <si>
    <t>Mother of Pearl</t>
  </si>
  <si>
    <t>USER1117</t>
  </si>
  <si>
    <t>Icons</t>
  </si>
  <si>
    <t>USER2829</t>
  </si>
  <si>
    <t>The View from a Monastery</t>
  </si>
  <si>
    <t>USER9660</t>
  </si>
  <si>
    <t>Who Needs God</t>
  </si>
  <si>
    <t>USER1230</t>
  </si>
  <si>
    <t>Loving Thoughts</t>
  </si>
  <si>
    <t>USER6186</t>
  </si>
  <si>
    <t>Kirkpatrick Mission (Diplomacy Wo Apology Ame at the United Nations 1981 to 85</t>
  </si>
  <si>
    <t>USER8908</t>
  </si>
  <si>
    <t>Deployment: Hiding Behind Power Struggles as a Character Defense (Psychoanalytic Therapy Series)</t>
  </si>
  <si>
    <t>USER8974</t>
  </si>
  <si>
    <t>The Final Days</t>
  </si>
  <si>
    <t>USER9158</t>
  </si>
  <si>
    <t>James Herriot: The Life of a Country Vet</t>
  </si>
  <si>
    <t>USER7929</t>
  </si>
  <si>
    <t>The Lisle Letters: An Abridgement</t>
  </si>
  <si>
    <t>USER2795</t>
  </si>
  <si>
    <t>The White Man's Burden: Historical Origins of Racism in the United States (Galaxy Books)</t>
  </si>
  <si>
    <t>USER2263</t>
  </si>
  <si>
    <t>WORDS FOR EVERYDAY ANIMALS (Words for Everyday)</t>
  </si>
  <si>
    <t>USER8219</t>
  </si>
  <si>
    <t>Vision: A Personal Call to Create a New World</t>
  </si>
  <si>
    <t>USER2213</t>
  </si>
  <si>
    <t>Red Square</t>
  </si>
  <si>
    <t>USER1010</t>
  </si>
  <si>
    <t>Buffalo Gordon</t>
  </si>
  <si>
    <t>USER1588</t>
  </si>
  <si>
    <t>Certain Poor Shepherds: A Christmas Tale</t>
  </si>
  <si>
    <t>USER6464</t>
  </si>
  <si>
    <t>The New Building Your Mate's Self-Esteem</t>
  </si>
  <si>
    <t>USER3826</t>
  </si>
  <si>
    <t>Rogue Regimes: Terrorism and Proliferation</t>
  </si>
  <si>
    <t>USER6162</t>
  </si>
  <si>
    <t>The Abuse Excuse: And Other Cop-Outs, Sob Stories, and Evasions of Responsibility</t>
  </si>
  <si>
    <t>USER6579</t>
  </si>
  <si>
    <t>Houghton Mifflin Invitations to Literature: Student Anthology Level 1.4 Surprise 1997 (Invitations to Lit 1997)</t>
  </si>
  <si>
    <t>USER2718</t>
  </si>
  <si>
    <t>Technical Manual and Dictionary of Classical Ballet (Dover Books on Dance)</t>
  </si>
  <si>
    <t>USER8504</t>
  </si>
  <si>
    <t>Life and Death in Shanghai</t>
  </si>
  <si>
    <t>USER5838</t>
  </si>
  <si>
    <t>100 Favorite Roses (100 Favorite Series)</t>
  </si>
  <si>
    <t>USER8500</t>
  </si>
  <si>
    <t>All Around The Town</t>
  </si>
  <si>
    <t>USER4095</t>
  </si>
  <si>
    <t>New World Visions of Household Gods and Sacred Places: American Art and the Metropolitan Museum of Art 1650-1914</t>
  </si>
  <si>
    <t>USER1248</t>
  </si>
  <si>
    <t>New Stories from the South 2001: The Year's Best</t>
  </si>
  <si>
    <t>USER6882</t>
  </si>
  <si>
    <t>Orchids as House Plants</t>
  </si>
  <si>
    <t>USER8087</t>
  </si>
  <si>
    <t>The Experience of Opera (Norton Library, N706)</t>
  </si>
  <si>
    <t>USER6333</t>
  </si>
  <si>
    <t>Horsewatching: Why does a horse whinny and everything else you ever wanted to know</t>
  </si>
  <si>
    <t>USER5951</t>
  </si>
  <si>
    <t>Linda Mccartney's Home Cooking</t>
  </si>
  <si>
    <t>USER6864</t>
  </si>
  <si>
    <t>Beginners Cookbook (Home Library)</t>
  </si>
  <si>
    <t>By</t>
  </si>
  <si>
    <t>USER9806</t>
  </si>
  <si>
    <t>Ghost Light: A Memoir</t>
  </si>
  <si>
    <t>USER1676</t>
  </si>
  <si>
    <t>The Sands of Time: A Hermux Tantamoq Adventure</t>
  </si>
  <si>
    <t>USER8613</t>
  </si>
  <si>
    <t>Murder at the Pentagon</t>
  </si>
  <si>
    <t>USER3883</t>
  </si>
  <si>
    <t>The Goomba's Book of Love</t>
  </si>
  <si>
    <t>USER8941</t>
  </si>
  <si>
    <t>Stanley Elkin's Greatest Hits</t>
  </si>
  <si>
    <t>USER4385</t>
  </si>
  <si>
    <t>Griffin &amp; Sabine: An Extraordinary Correspondence</t>
  </si>
  <si>
    <t>USER7280</t>
  </si>
  <si>
    <t>Wine in Everyday Cooking: "Cooking with Wine for Family and Friends"</t>
  </si>
  <si>
    <t>USER7141</t>
  </si>
  <si>
    <t>Invasion of the Mind Swappers From Asteroid 6!</t>
  </si>
  <si>
    <t>USER4816</t>
  </si>
  <si>
    <t>Einstein's Monsters</t>
  </si>
  <si>
    <t>USER9991</t>
  </si>
  <si>
    <t>How To Live Through A Bad Day: 7 Powerful Insights From Christ's Words on the Cross</t>
  </si>
  <si>
    <t>USER5439</t>
  </si>
  <si>
    <t>The Ideals Country Kitchen Cookbook</t>
  </si>
  <si>
    <t>By Kronschnab</t>
  </si>
  <si>
    <t>USER5858</t>
  </si>
  <si>
    <t>The Passenger from Scotland Yard: A Victorian Detective Novel</t>
  </si>
  <si>
    <t>USER8497</t>
  </si>
  <si>
    <t>The 27-Ingredient Chili Con Carne Murders</t>
  </si>
  <si>
    <t>Looking for Alaska</t>
  </si>
  <si>
    <t>USER6601</t>
  </si>
  <si>
    <t>Give Us This Day</t>
  </si>
  <si>
    <t>USER9713</t>
  </si>
  <si>
    <t>Crossing Over Jordan</t>
  </si>
  <si>
    <t>USER5512</t>
  </si>
  <si>
    <t>Line of Fire: Continuing the Saga of the Corps</t>
  </si>
  <si>
    <t>USER8668</t>
  </si>
  <si>
    <t>Sun and Shadow</t>
  </si>
  <si>
    <t>USER2098</t>
  </si>
  <si>
    <t>You Know You're A Republican/Democrat If...</t>
  </si>
  <si>
    <t>USER8812</t>
  </si>
  <si>
    <t>From Mama's Kitchen</t>
  </si>
  <si>
    <t>USER7056</t>
  </si>
  <si>
    <t>The Silence Now: New and Uncollected Early Poems</t>
  </si>
  <si>
    <t>USER3848</t>
  </si>
  <si>
    <t>Especially for Mothers</t>
  </si>
  <si>
    <t>USER1644</t>
  </si>
  <si>
    <t>The Big Bite Book of Pizzas</t>
  </si>
  <si>
    <t>USER6196</t>
  </si>
  <si>
    <t>Stories In An Almost Classical Mode</t>
  </si>
  <si>
    <t>USER1687</t>
  </si>
  <si>
    <t>Parenting Isn't for Cowards: Dealing Confidently With the Frustrations of Child-Rearing</t>
  </si>
  <si>
    <t>USER9582</t>
  </si>
  <si>
    <t>The Seacoast of Bohemia</t>
  </si>
  <si>
    <t>USER4064</t>
  </si>
  <si>
    <t>The Catholic Girl's Guide to Sex</t>
  </si>
  <si>
    <t>USER6362</t>
  </si>
  <si>
    <t>In the Shadow of the Ark</t>
  </si>
  <si>
    <t>USER4700</t>
  </si>
  <si>
    <t>The Supernaturalist</t>
  </si>
  <si>
    <t>USER9142</t>
  </si>
  <si>
    <t>U and I: A True Story</t>
  </si>
  <si>
    <t>USER1983</t>
  </si>
  <si>
    <t>Zero Db and Other Stories</t>
  </si>
  <si>
    <t>USER2283</t>
  </si>
  <si>
    <t>The Heart of a Leader</t>
  </si>
  <si>
    <t>USER6747</t>
  </si>
  <si>
    <t>The Secrets of Savvy Networking: How to Make the Best Connections for Business and Personal Success</t>
  </si>
  <si>
    <t>USER5993</t>
  </si>
  <si>
    <t>A Shaker's Dozen</t>
  </si>
  <si>
    <t>USER6686</t>
  </si>
  <si>
    <t>Personal History</t>
  </si>
  <si>
    <t>USER6678</t>
  </si>
  <si>
    <t>Friendship with God: an uncommon dialogue</t>
  </si>
  <si>
    <t>USER3201</t>
  </si>
  <si>
    <t>Extravagant Grace</t>
  </si>
  <si>
    <t>USER9963</t>
  </si>
  <si>
    <t>13 Things You Gotta Know to Make it as a Christian (Powerlink Student Devotional)</t>
  </si>
  <si>
    <t>USER8247</t>
  </si>
  <si>
    <t>Dave Barry's Guide to Marriage and/or Sex</t>
  </si>
  <si>
    <t>USER8797</t>
  </si>
  <si>
    <t>Shella</t>
  </si>
  <si>
    <t>USER8886</t>
  </si>
  <si>
    <t>What To Cook When You Think There's Nothing in the House To Eat: More Than 175 Easy Recipes And Meal Ideas</t>
  </si>
  <si>
    <t>USER4701</t>
  </si>
  <si>
    <t>Little Vegetarian Feasts: Main-Dish Grains</t>
  </si>
  <si>
    <t>USER6635</t>
  </si>
  <si>
    <t>Stir-Fry (Sunset Creative Cooking Library)</t>
  </si>
  <si>
    <t>By Sunset Books</t>
  </si>
  <si>
    <t>USER9641</t>
  </si>
  <si>
    <t>Collected Stories of Reynolds Price</t>
  </si>
  <si>
    <t>USER9814</t>
  </si>
  <si>
    <t>DIY Girl</t>
  </si>
  <si>
    <t>USER9194</t>
  </si>
  <si>
    <t>What's Bred in the Bone (Cornish Trilogy)</t>
  </si>
  <si>
    <t>USER5023</t>
  </si>
  <si>
    <t>Mastering the Zone: The Next Step in Achieving SuperHealth and Permanent Fat Loss</t>
  </si>
  <si>
    <t>USER3529</t>
  </si>
  <si>
    <t>Reviving Ophelia: Saving the Selves of Adolescent Girls (Ballantine Reader's Circle)</t>
  </si>
  <si>
    <t>USER3239</t>
  </si>
  <si>
    <t>Napoleon and Hitler</t>
  </si>
  <si>
    <t>USER8118</t>
  </si>
  <si>
    <t>Too Busy to Clean</t>
  </si>
  <si>
    <t>USER7507</t>
  </si>
  <si>
    <t>Keeping Your Kids Catholic: It May Seem Impossible but It Can Be Done</t>
  </si>
  <si>
    <t>By Bert Ghezzi</t>
  </si>
  <si>
    <t>USER8968</t>
  </si>
  <si>
    <t>Vines (Burpee American Gardening Series)</t>
  </si>
  <si>
    <t>USER6152</t>
  </si>
  <si>
    <t>Roads to Antietam</t>
  </si>
  <si>
    <t>USER3867</t>
  </si>
  <si>
    <t>Nursery Rhymes: A Collection from Mother Goose (Illustrated Library for Child.)</t>
  </si>
  <si>
    <t>USER2877</t>
  </si>
  <si>
    <t>List Your Self: Listmaking as the Way to Self-Discovery</t>
  </si>
  <si>
    <t>USER2540</t>
  </si>
  <si>
    <t>The Insider's Guide to Getting Published: Why They Always Reject Your Manuscript and What You Can Do About It</t>
  </si>
  <si>
    <t>USER6050</t>
  </si>
  <si>
    <t>Walking the Cat by Tommy " Tip" Paine: Gordon Liddy Is My Muse II</t>
  </si>
  <si>
    <t>USER9154</t>
  </si>
  <si>
    <t>Mistler's Exit</t>
  </si>
  <si>
    <t>USER9096</t>
  </si>
  <si>
    <t>Small Patchwork &amp; Quilting</t>
  </si>
  <si>
    <t>USER2723</t>
  </si>
  <si>
    <t>A Portfolio of Outdoor Furnishing Ideas (Portfolio Ofideas)</t>
  </si>
  <si>
    <t>USER9160</t>
  </si>
  <si>
    <t>Christopher Idone's Glorious American Food</t>
  </si>
  <si>
    <t>USER5762</t>
  </si>
  <si>
    <t>The Whole Shebang: A State-of-the-Universe(s) Report</t>
  </si>
  <si>
    <t>USER9687</t>
  </si>
  <si>
    <t>Eating Well for Optimum Health: The Essential Guide to Bringing Health and Pleasure Back to Eating</t>
  </si>
  <si>
    <t>USER9672</t>
  </si>
  <si>
    <t>Teverton Hall</t>
  </si>
  <si>
    <t>USER3738</t>
  </si>
  <si>
    <t>Lines in the Sand: Desert Storm and the Remaking of the Arab World</t>
  </si>
  <si>
    <t>USER4920</t>
  </si>
  <si>
    <t>The Witling</t>
  </si>
  <si>
    <t>USER2832</t>
  </si>
  <si>
    <t>The Courage to Be Rich: Creating a Life of Material and Spiritual Abundance</t>
  </si>
  <si>
    <t>USER4680</t>
  </si>
  <si>
    <t>Our Nature</t>
  </si>
  <si>
    <t>USER4131</t>
  </si>
  <si>
    <t>The Gift of Sex: A Guide to Sexual Fulfillment</t>
  </si>
  <si>
    <t>USER5122</t>
  </si>
  <si>
    <t>The Biblical Road to Blessing</t>
  </si>
  <si>
    <t>USER4704</t>
  </si>
  <si>
    <t>Peanuts: A Golden Celebration: The Art and the Story of the World's Best-Loved Comic Strip</t>
  </si>
  <si>
    <t>USER6135</t>
  </si>
  <si>
    <t>The Language of Life: A Festival of Poets</t>
  </si>
  <si>
    <t>USER1850</t>
  </si>
  <si>
    <t>Henry VIII and His Court</t>
  </si>
  <si>
    <t>USER3951</t>
  </si>
  <si>
    <t>The New Grove Mozart</t>
  </si>
  <si>
    <t>USER9446</t>
  </si>
  <si>
    <t>Pledged: The Secret Life of Sororities</t>
  </si>
  <si>
    <t>USER1775</t>
  </si>
  <si>
    <t>Smoky Mountains Trout Fishing Guide</t>
  </si>
  <si>
    <t>USER6593</t>
  </si>
  <si>
    <t>A Thing or Two About Soccer</t>
  </si>
  <si>
    <t>USER3868</t>
  </si>
  <si>
    <t>Guide to Cults and New Religions</t>
  </si>
  <si>
    <t>USER3474</t>
  </si>
  <si>
    <t>Preparatory Piano Literature: Origianl Keyboard Classics With Optional Teacher Duets, Elementary (Developing Artist)</t>
  </si>
  <si>
    <t>USER4782</t>
  </si>
  <si>
    <t>Iron Man: The Cal Ripken, Jr. Story</t>
  </si>
  <si>
    <t>USER2853</t>
  </si>
  <si>
    <t>The Only Way I Know</t>
  </si>
  <si>
    <t>USER2802</t>
  </si>
  <si>
    <t>Knots on a Counting Rope (Reading Rainbow Books)</t>
  </si>
  <si>
    <t>USER7147</t>
  </si>
  <si>
    <t>German A La Cartoon</t>
  </si>
  <si>
    <t>USER6297</t>
  </si>
  <si>
    <t>The Complete Idiot's Guide to Getting Published</t>
  </si>
  <si>
    <t>USER1072</t>
  </si>
  <si>
    <t>Death Gets a Time-Out (Mommy-Track Mysteries)</t>
  </si>
  <si>
    <t>USER3898</t>
  </si>
  <si>
    <t>The Reader's Companion to South Africa</t>
  </si>
  <si>
    <t>USER8360</t>
  </si>
  <si>
    <t>Let Freedom Ring: Winning the War of Liberty over Liberalism</t>
  </si>
  <si>
    <t>USER3364</t>
  </si>
  <si>
    <t>Hamlet (Oxford World's Classics)</t>
  </si>
  <si>
    <t>USER9116</t>
  </si>
  <si>
    <t>Grandparenthood</t>
  </si>
  <si>
    <t>USER5921</t>
  </si>
  <si>
    <t>The Dancing Healers: A Doctor's Journey of Healing with Native Americans</t>
  </si>
  <si>
    <t>USER1677</t>
  </si>
  <si>
    <t>Time Exposure: A Photographic Record of the Dinosaur Age</t>
  </si>
  <si>
    <t>Hope Was Here (Newbery Honor Book)</t>
  </si>
  <si>
    <t>USER7156</t>
  </si>
  <si>
    <t>A Tale of Two Cities (Oxford World's Classics)</t>
  </si>
  <si>
    <t>USER1265</t>
  </si>
  <si>
    <t>Bloodsong</t>
  </si>
  <si>
    <t>USER8386</t>
  </si>
  <si>
    <t>The Vampire Book: The Encyclopedia of the Undead</t>
  </si>
  <si>
    <t>USER9562</t>
  </si>
  <si>
    <t>A Midsummer Night's Dream (Oxford World's Classics)</t>
  </si>
  <si>
    <t>USER6477</t>
  </si>
  <si>
    <t>Bob Miller's Calc for the Clueless: Calc I (Bob Miller's Clueless Series)</t>
  </si>
  <si>
    <t>USER3324</t>
  </si>
  <si>
    <t>Mariel of Redwall</t>
  </si>
  <si>
    <t>USER3895</t>
  </si>
  <si>
    <t>The Body Book: A Fantastic Voyage to the World Within</t>
  </si>
  <si>
    <t>USER7843</t>
  </si>
  <si>
    <t>Nerilka's Story (Dragonriders of Pern Series)</t>
  </si>
  <si>
    <t>USER1396</t>
  </si>
  <si>
    <t>Americas: The Changing Face of Latin America and the Caribbean (A Main Selection of the History Book Club)</t>
  </si>
  <si>
    <t>USER1202</t>
  </si>
  <si>
    <t>A Passion for Golf: The Best of Golf Writing</t>
  </si>
  <si>
    <t>USER2438</t>
  </si>
  <si>
    <t>The Way of the Wizard: Twenty Spiritual Lessons for Creating the Life You Want</t>
  </si>
  <si>
    <t>USER3974</t>
  </si>
  <si>
    <t>Handmade for Profit!: Hundreds of Secrets to Success in Selling Arts and Crafts</t>
  </si>
  <si>
    <t>USER7452</t>
  </si>
  <si>
    <t>Discovering Oceans, Lakes, Ponds and Puddles</t>
  </si>
  <si>
    <t>USER8778</t>
  </si>
  <si>
    <t>Glorious French Food: A Fresh Approach to the Classics</t>
  </si>
  <si>
    <t>USER6594</t>
  </si>
  <si>
    <t>The Portrait of a Lady (Oxford World's Classics)</t>
  </si>
  <si>
    <t>USER8576</t>
  </si>
  <si>
    <t>Managing Transitions: Making The Most Of Change</t>
  </si>
  <si>
    <t>USER1167</t>
  </si>
  <si>
    <t>Mortgaging The Earth: The World Bank, Environmental Impoverishment, and the Crisis of Development</t>
  </si>
  <si>
    <t>USER3501</t>
  </si>
  <si>
    <t>What Bird Did That?: A Driver's Guide to Some Common Birds of North America</t>
  </si>
  <si>
    <t>USER6816</t>
  </si>
  <si>
    <t>A Separate Peace with Connections (HRW Library)</t>
  </si>
  <si>
    <t>By Holt Mcdougal (COR)</t>
  </si>
  <si>
    <t>USER4189</t>
  </si>
  <si>
    <t>Inner Revolution</t>
  </si>
  <si>
    <t>Lost Cities of the Maya (Discoveries)</t>
  </si>
  <si>
    <t>USER3271</t>
  </si>
  <si>
    <t>Life in Ancient Egypt</t>
  </si>
  <si>
    <t>USER7947</t>
  </si>
  <si>
    <t>25 Bicycle Tours in New Jersey</t>
  </si>
  <si>
    <t>USER6895</t>
  </si>
  <si>
    <t>The World of the Ancient Maya</t>
  </si>
  <si>
    <t>USER3380</t>
  </si>
  <si>
    <t>A Son of Thunder: Patrick Henry and the American Republic</t>
  </si>
  <si>
    <t>USER2490</t>
  </si>
  <si>
    <t>Cam Jansen and the Triceratops Pops Mystery #15</t>
  </si>
  <si>
    <t>USER6142</t>
  </si>
  <si>
    <t>Summerland</t>
  </si>
  <si>
    <t>USER4884</t>
  </si>
  <si>
    <t>Three Gospels</t>
  </si>
  <si>
    <t>USER5102</t>
  </si>
  <si>
    <t>Creative Conversations: The Writer's Complete Guide to Conducting Interviews</t>
  </si>
  <si>
    <t>Doing It</t>
  </si>
  <si>
    <t>USER3838</t>
  </si>
  <si>
    <t>Stress And The Family: Coping With Normative Transitions (Psychosocial Stress Series)</t>
  </si>
  <si>
    <t>Demon of the Waters: The True Story of the Mutiny on the Whaleship Globe</t>
  </si>
  <si>
    <t>USER2006</t>
  </si>
  <si>
    <t>The Tiananmen Papers : The Chinese Leadership's Decision to Use Force Against Their Own People - In Their Own Words</t>
  </si>
  <si>
    <t>USER3926</t>
  </si>
  <si>
    <t>Struggle for Intimacy (Adult Children of Alcoholics series)</t>
  </si>
  <si>
    <t>USER9122</t>
  </si>
  <si>
    <t>550 Home Landscaping Ideas</t>
  </si>
  <si>
    <t>USER2759</t>
  </si>
  <si>
    <t>Money Harmony: Resolving Money Conflicts in Your Life and Relationships</t>
  </si>
  <si>
    <t>USER8971</t>
  </si>
  <si>
    <t>Who Says Elephants Can't Dance?:  Inside IBM's Historic Turnaround</t>
  </si>
  <si>
    <t>USER9543</t>
  </si>
  <si>
    <t>The Expert's Guide To Backyard Birdfeeding</t>
  </si>
  <si>
    <t>USER9380</t>
  </si>
  <si>
    <t>American Artists On Art: From 1940 To 1980 (Icon Editions)</t>
  </si>
  <si>
    <t>USER6268</t>
  </si>
  <si>
    <t>The Princess Test (Princess Tales)</t>
  </si>
  <si>
    <t>USER9443</t>
  </si>
  <si>
    <t>Best Cat Stories</t>
  </si>
  <si>
    <t>USER2323</t>
  </si>
  <si>
    <t>Why Can't I Fall in Love? A 12-Step Program</t>
  </si>
  <si>
    <t>USER3551</t>
  </si>
  <si>
    <t>Wolf in the Shadows (A Sharon Mccone Mystery)</t>
  </si>
  <si>
    <t>USER2613</t>
  </si>
  <si>
    <t>Just Build the Ark and the Animals Will Come:: Children on Bible Stories</t>
  </si>
  <si>
    <t>USER6243</t>
  </si>
  <si>
    <t>A Man for All Seasons: A Play in Two Acts</t>
  </si>
  <si>
    <t>USER7085</t>
  </si>
  <si>
    <t>Jeremy: The Tale of an Honest Bunny</t>
  </si>
  <si>
    <t>USER5405</t>
  </si>
  <si>
    <t>Invisible No More: The Secret Lives of Women Over 50</t>
  </si>
  <si>
    <t>USER2506</t>
  </si>
  <si>
    <t>Harrap's Spanish and English Pocket Dictionary (Harrap's Dictionaries)</t>
  </si>
  <si>
    <t>USER4137</t>
  </si>
  <si>
    <t>Free Flight: From Airline Hell to a New Age of Travel</t>
  </si>
  <si>
    <t>USER5339</t>
  </si>
  <si>
    <t>Endangered Pleasures: In Defense of Naps, Bacon, Martinis, Profanity, and Other Indulgences</t>
  </si>
  <si>
    <t>USER4102</t>
  </si>
  <si>
    <t>Families on the Fault Line</t>
  </si>
  <si>
    <t>USER2069</t>
  </si>
  <si>
    <t>Our Last Best Shot: Guiding our Children Through Early Adolescence</t>
  </si>
  <si>
    <t>USER8433</t>
  </si>
  <si>
    <t>Intermediate Algebra Functions and Authentic Applications</t>
  </si>
  <si>
    <t>USER7119</t>
  </si>
  <si>
    <t>The Clustering of America</t>
  </si>
  <si>
    <t>USER2709</t>
  </si>
  <si>
    <t>The PreHistory of The Far Side: A 10th Anniversary Exhibit (Volume 14)</t>
  </si>
  <si>
    <t>USER3074</t>
  </si>
  <si>
    <t>Double Buckeyes: A Story of the Way America Used to Be</t>
  </si>
  <si>
    <t>USER2667</t>
  </si>
  <si>
    <t>Investment Biker: Around the World With Jim Rogers</t>
  </si>
  <si>
    <t>USER5709</t>
  </si>
  <si>
    <t>Shakedown: Exposing The Real Jesse Jackson</t>
  </si>
  <si>
    <t>USER8566</t>
  </si>
  <si>
    <t>The Man Who Saw Through Time (The Scribner Library, Lyceum Editions, No. SL429)</t>
  </si>
  <si>
    <t>USER5927</t>
  </si>
  <si>
    <t>Message from Forever: A Novel of Aboriginal Wisdom</t>
  </si>
  <si>
    <t>USER3588</t>
  </si>
  <si>
    <t>Hacking Exposed: Network Security Secrets &amp; Solutions, Third Edition (Hacking Exposed)</t>
  </si>
  <si>
    <t>USER9904</t>
  </si>
  <si>
    <t>Shuffle Up and Deal: The Ultimate No Limit Texas Hold 'em Guide (World Poker Tour)</t>
  </si>
  <si>
    <t>USER8913</t>
  </si>
  <si>
    <t>Practical Small Gardens</t>
  </si>
  <si>
    <t>USER9594</t>
  </si>
  <si>
    <t>A Taste for Love: A Romantic Cookbook for Two</t>
  </si>
  <si>
    <t>USER7964</t>
  </si>
  <si>
    <t>The Closing of the American Mind</t>
  </si>
  <si>
    <t>USER2253</t>
  </si>
  <si>
    <t>Fight Fat After Forty</t>
  </si>
  <si>
    <t>USER5402</t>
  </si>
  <si>
    <t>Ain't You Glad You Joined the Republicans?: A Short History of the Gop</t>
  </si>
  <si>
    <t>USER6669</t>
  </si>
  <si>
    <t>Don't Know Much About the Bible: Everything You Need to Know About the Good Book but Never Learned</t>
  </si>
  <si>
    <t>USER3089</t>
  </si>
  <si>
    <t>The Power of Nice</t>
  </si>
  <si>
    <t>USER5867</t>
  </si>
  <si>
    <t>Dave Barry's Stay Fit and Healthy Until You're Dead</t>
  </si>
  <si>
    <t>USER9151</t>
  </si>
  <si>
    <t>Ripken: Cal on Cal</t>
  </si>
  <si>
    <t>USER9322</t>
  </si>
  <si>
    <t>24 Essential Lessons for Investment Success: Learn the Most Important Investment Techniques from the Founder of Investor's Business Daily</t>
  </si>
  <si>
    <t>USER9844</t>
  </si>
  <si>
    <t>The Last Debate:  A Novel of Politics and Journalism</t>
  </si>
  <si>
    <t>USER4671</t>
  </si>
  <si>
    <t>Parents in Charge: Setting Healthy, Loving Boundaries for You and Your Child</t>
  </si>
  <si>
    <t>USER9678</t>
  </si>
  <si>
    <t>Prep (Junior Library Guild Selection)</t>
  </si>
  <si>
    <t>USER1262</t>
  </si>
  <si>
    <t>This Lullaby</t>
  </si>
  <si>
    <t>USER2342</t>
  </si>
  <si>
    <t>ROLLING THUNDER: Jet Combat From WW II to the Gulf War</t>
  </si>
  <si>
    <t>USER4665</t>
  </si>
  <si>
    <t>The Everything Cover Letter Book (Everything)</t>
  </si>
  <si>
    <t>USER4027</t>
  </si>
  <si>
    <t>Irish Druids and Old Irish Religions</t>
  </si>
  <si>
    <t>USER2488</t>
  </si>
  <si>
    <t>Eat Smart for a Healthy Heart Cookbook</t>
  </si>
  <si>
    <t>USER6217</t>
  </si>
  <si>
    <t>The Pleasures of Watching Birds</t>
  </si>
  <si>
    <t>USER3058</t>
  </si>
  <si>
    <t>Young Men and Fire</t>
  </si>
  <si>
    <t>USER9680</t>
  </si>
  <si>
    <t>Creating Sanctuary: A New Approach to Gardening in the Washington Metropolitan Area</t>
  </si>
  <si>
    <t>USER9930</t>
  </si>
  <si>
    <t>Spain (Culture Shock! A Survival Guide to Customs &amp; Etiquette)</t>
  </si>
  <si>
    <t>USER3272</t>
  </si>
  <si>
    <t>What Makes a Goya a Goya?</t>
  </si>
  <si>
    <t>USER1795</t>
  </si>
  <si>
    <t>USER6451</t>
  </si>
  <si>
    <t>When All Hell Breaks Loose</t>
  </si>
  <si>
    <t>USER6815</t>
  </si>
  <si>
    <t>Gorgias (The Penguin Classics, L94)</t>
  </si>
  <si>
    <t>USER3649</t>
  </si>
  <si>
    <t>Quiet Times for Couples</t>
  </si>
  <si>
    <t>USER5425</t>
  </si>
  <si>
    <t>Transitions: Making Sense of Life's Changes</t>
  </si>
  <si>
    <t>USER2025</t>
  </si>
  <si>
    <t>Beginner's Guide to Golf</t>
  </si>
  <si>
    <t>USER1444</t>
  </si>
  <si>
    <t>A Contest of Faiths: Missionary Women and Pluralism in the America Southwest</t>
  </si>
  <si>
    <t>USER9843</t>
  </si>
  <si>
    <t>The Single Parent's Money Guide</t>
  </si>
  <si>
    <t>USER1807</t>
  </si>
  <si>
    <t>F2f</t>
  </si>
  <si>
    <t>USER2652</t>
  </si>
  <si>
    <t>Freud's Wishful Dream Book</t>
  </si>
  <si>
    <t>USER1424</t>
  </si>
  <si>
    <t>Complete Idiot's Guide to Parenting Your Teenager (The Complete Idiot's Guide)</t>
  </si>
  <si>
    <t>USER4975</t>
  </si>
  <si>
    <t>The Antiques Care &amp; Repair Handbook</t>
  </si>
  <si>
    <t>USER7216</t>
  </si>
  <si>
    <t>Great Pyramid: Its Secrets &amp; Mysteries Revealed</t>
  </si>
  <si>
    <t>USER1241</t>
  </si>
  <si>
    <t>Holy War Inc. Inside the Secret World of Osama Bin Laden</t>
  </si>
  <si>
    <t>USER5632</t>
  </si>
  <si>
    <t>Flavor</t>
  </si>
  <si>
    <t>Cinderella Cinderella Mini Book: Mini version (Fay's Fairy Tales)</t>
  </si>
  <si>
    <t>USER1918</t>
  </si>
  <si>
    <t>After the Boxes Are Unpacked</t>
  </si>
  <si>
    <t>USER7189</t>
  </si>
  <si>
    <t>Getting Started in Powerboating</t>
  </si>
  <si>
    <t>USER6160</t>
  </si>
  <si>
    <t>Worth the Fighting For: A Memoir</t>
  </si>
  <si>
    <t>USER9513</t>
  </si>
  <si>
    <t>Red Dragon Rising: Communist China's Military Threat to America</t>
  </si>
  <si>
    <t>USER9028</t>
  </si>
  <si>
    <t>All the Way Home</t>
  </si>
  <si>
    <t>USER8379</t>
  </si>
  <si>
    <t>Pineapples, Penguins and Pagodas (Kids' Stuff)</t>
  </si>
  <si>
    <t>USER5390</t>
  </si>
  <si>
    <t>The Book of Ch'I: Harnessing the Healing Forces of Energy</t>
  </si>
  <si>
    <t>USER7231</t>
  </si>
  <si>
    <t>Western</t>
  </si>
  <si>
    <t>USER6986</t>
  </si>
  <si>
    <t>Baroque Painting (Barron's Art Handbooks: Yellow Series)</t>
  </si>
  <si>
    <t>By Parramon's Editorial Team (COR)</t>
  </si>
  <si>
    <t>USER9465</t>
  </si>
  <si>
    <t>More Ghosts of Gettysburg: Spirits, Apparitions and Haunted Places of the Battlefield</t>
  </si>
  <si>
    <t>USER4415</t>
  </si>
  <si>
    <t>Pierre Franey's Cooking In America</t>
  </si>
  <si>
    <t>USER8654</t>
  </si>
  <si>
    <t>Utopia (Crofts Classics)</t>
  </si>
  <si>
    <t>USER5595</t>
  </si>
  <si>
    <t>Bias: A CBS Insider Exposes How the Media Distort the News</t>
  </si>
  <si>
    <t>USER8662</t>
  </si>
  <si>
    <t>Plain and Simple: A Woman's Journey to the Amish</t>
  </si>
  <si>
    <t>USER1871</t>
  </si>
  <si>
    <t>7 Simple Steps to Unclutter Your Life</t>
  </si>
  <si>
    <t>USER2634</t>
  </si>
  <si>
    <t>How to Fool Fish With Feathers: The Incompleat Guide to Fly-Fishing</t>
  </si>
  <si>
    <t>USER6766</t>
  </si>
  <si>
    <t>Tom Brown's Schooldays (Oxford World's Classics)</t>
  </si>
  <si>
    <t>USER6119</t>
  </si>
  <si>
    <t>Metamorphoses (Oxford World's Classics)</t>
  </si>
  <si>
    <t>USER8317</t>
  </si>
  <si>
    <t>Germinal (Oxford World's Classics)</t>
  </si>
  <si>
    <t>USER9571</t>
  </si>
  <si>
    <t>The California Coastal Resource Guide</t>
  </si>
  <si>
    <t>USER8691</t>
  </si>
  <si>
    <t>Tools and Gadgets (Historic Communities (Paperback))</t>
  </si>
  <si>
    <t>USER9982</t>
  </si>
  <si>
    <t>Where No One Has Gone Before: A History in Pictures (Star Trek)</t>
  </si>
  <si>
    <t>USER3749</t>
  </si>
  <si>
    <t>Superdog: Raising the Perfect Canine Companion</t>
  </si>
  <si>
    <t>USER8569</t>
  </si>
  <si>
    <t>Football America: Celebrating Our National Passion</t>
  </si>
  <si>
    <t>USER5813</t>
  </si>
  <si>
    <t>Death and Deconstruction</t>
  </si>
  <si>
    <t>USER1915</t>
  </si>
  <si>
    <t>The Education of the Heart: Readings and Sources for Care of the Soul, Soul Mates, and The Re-Enchantment of Everyday Life</t>
  </si>
  <si>
    <t>USER3861</t>
  </si>
  <si>
    <t>Legends: Conversations With Baseball Greats</t>
  </si>
  <si>
    <t>USER4989</t>
  </si>
  <si>
    <t>Out to Canaan (Book 4 of the Mitford Years)</t>
  </si>
  <si>
    <t>USER4575</t>
  </si>
  <si>
    <t>Management and Organizational Behavior</t>
  </si>
  <si>
    <t>USER4105</t>
  </si>
  <si>
    <t>What Every Woman Needs to Know about Menopause: The Years Before, During, and After</t>
  </si>
  <si>
    <t>USER7559</t>
  </si>
  <si>
    <t>Garfield Book of Cat Names</t>
  </si>
  <si>
    <t>USER1264</t>
  </si>
  <si>
    <t>Shark Tank: Greed, Politics, and the Collapse of Finley Kumble, One of America's Largest Law Firms</t>
  </si>
  <si>
    <t>USER6684</t>
  </si>
  <si>
    <t>The Quarterlifer's Companion : How to Get on the Right Career Path, Control Your Finances, and Find the Support Network You Need to Thrive</t>
  </si>
  <si>
    <t>USER3538</t>
  </si>
  <si>
    <t>Leaving Town Alive: Confessions of an Arts Warrior</t>
  </si>
  <si>
    <t>USER2310</t>
  </si>
  <si>
    <t>A Show of Hands: Say It in Sign Language</t>
  </si>
  <si>
    <t>USER2066</t>
  </si>
  <si>
    <t>Silent Sons: A Book for and About Men</t>
  </si>
  <si>
    <t>USER2304</t>
  </si>
  <si>
    <t>Walker Evans: A Biography</t>
  </si>
  <si>
    <t>Contest for a Capital: George Washington, Robert Morris, and Congress, 1783-1791, Contenders : Dramatized Events of America's Founding Years</t>
  </si>
  <si>
    <t>USER4059</t>
  </si>
  <si>
    <t>Cars 1886-1930</t>
  </si>
  <si>
    <t>USER1208</t>
  </si>
  <si>
    <t>Dr Jekyll and Mr Hyde and Weir of Hermiston (Oxford World's Classics)</t>
  </si>
  <si>
    <t>USER3490</t>
  </si>
  <si>
    <t>Spirited Americans: A Commentary on America's Optimists-From the Puritans to the Cybr-Century</t>
  </si>
  <si>
    <t>USER2456</t>
  </si>
  <si>
    <t>What Went Wrong?: Western Impact and Middle Eastern Response</t>
  </si>
  <si>
    <t>USER6991</t>
  </si>
  <si>
    <t>Lessons from the Fairway: Inspirational Stories from the Fairway for the Yound and Old Alike!</t>
  </si>
  <si>
    <t>USER4875</t>
  </si>
  <si>
    <t>Your Sacred Self</t>
  </si>
  <si>
    <t>USER3930</t>
  </si>
  <si>
    <t>The World's Whales: The Complete Illustrated Guide</t>
  </si>
  <si>
    <t>USER1496</t>
  </si>
  <si>
    <t>Taming and Training Conures</t>
  </si>
  <si>
    <t>USER3804</t>
  </si>
  <si>
    <t>In the Footsteps of Gandhi: Conversations With Spiritual Social Activists</t>
  </si>
  <si>
    <t>USER5584</t>
  </si>
  <si>
    <t>Is Sex Necessary?: Or, Why You Feel the Way You Do</t>
  </si>
  <si>
    <t>USER2601</t>
  </si>
  <si>
    <t>Balancing Acts</t>
  </si>
  <si>
    <t>USER4219</t>
  </si>
  <si>
    <t>Sacred Stories: A Celebration of the Power of Story to Transform and Heal</t>
  </si>
  <si>
    <t>USER8508</t>
  </si>
  <si>
    <t>Stencil Source Book 2: Over 200 New Designs</t>
  </si>
  <si>
    <t>USER7070</t>
  </si>
  <si>
    <t>Gardens of the World: The Art and Practice of Gardening</t>
  </si>
  <si>
    <t>USER8841</t>
  </si>
  <si>
    <t>Brass</t>
  </si>
  <si>
    <t>USER4576</t>
  </si>
  <si>
    <t>REASONABLE DOUBTS: The O.J. Simpson Case and the Criminal Justice System</t>
  </si>
  <si>
    <t>USER8652</t>
  </si>
  <si>
    <t>The Lives of the Muses: Nine Women &amp; the Artists They Inspired</t>
  </si>
  <si>
    <t>USER8891</t>
  </si>
  <si>
    <t>The Civil War Trust's Official Guide to the Civil War Discovery Trail</t>
  </si>
  <si>
    <t>USER1846</t>
  </si>
  <si>
    <t>Pilgrim: A Novel</t>
  </si>
  <si>
    <t>USER9249</t>
  </si>
  <si>
    <t>Soup Suppers: More Than 100 Main-Course Soups and 40 Accompaniments</t>
  </si>
  <si>
    <t>USER2293</t>
  </si>
  <si>
    <t>The Big Bands Trivia Quiz Book</t>
  </si>
  <si>
    <t>USER3187</t>
  </si>
  <si>
    <t>The American Style of Foreign Policy: Cultural Politics and Foreign Affairs</t>
  </si>
  <si>
    <t>USER8888</t>
  </si>
  <si>
    <t>D.H. Lawrence: The Story of a Marriage</t>
  </si>
  <si>
    <t>USER3138</t>
  </si>
  <si>
    <t>The Illustrated Almanac of Historical Facts: From the Dawn of the Christian Era to the New World Order</t>
  </si>
  <si>
    <t>USER5877</t>
  </si>
  <si>
    <t>Ashes of Glory: Richmond at War</t>
  </si>
  <si>
    <t>USER2505</t>
  </si>
  <si>
    <t>Orthopedic Disorders (Mosby's Clinical Nursing Series)</t>
  </si>
  <si>
    <t>USER4414</t>
  </si>
  <si>
    <t>God's Masterwork: A Concerto in Sixty-Six Movements : Ezra Through Daniel (Swindoll Bible Study Guides , Part 2)</t>
  </si>
  <si>
    <t>USER2697</t>
  </si>
  <si>
    <t>In Buddha's Kitchen : Cooking, Being Cooked, and Other Adventures at a Meditation Center</t>
  </si>
  <si>
    <t>USER2254</t>
  </si>
  <si>
    <t>Crossing Over: The Stories Behind the Stories</t>
  </si>
  <si>
    <t>USER9202</t>
  </si>
  <si>
    <t>Business Law: Text and Cases</t>
  </si>
  <si>
    <t>USER2893</t>
  </si>
  <si>
    <t>Sea Otters: A Natural History and Guide</t>
  </si>
  <si>
    <t>USER2638</t>
  </si>
  <si>
    <t>The New Yorker Cartoon Album 1975-1985</t>
  </si>
  <si>
    <t>By The New Yorker</t>
  </si>
  <si>
    <t>USER4787</t>
  </si>
  <si>
    <t>We Are America</t>
  </si>
  <si>
    <t>USER9357</t>
  </si>
  <si>
    <t>Dr. Nancy Snyderman's Guide to Health: For Women over Forty</t>
  </si>
  <si>
    <t>USER4757</t>
  </si>
  <si>
    <t>Unravelling</t>
  </si>
  <si>
    <t>USER7192</t>
  </si>
  <si>
    <t>An Obedient Father</t>
  </si>
  <si>
    <t>USER6294</t>
  </si>
  <si>
    <t>Like the Red Panda</t>
  </si>
  <si>
    <t>USER7573</t>
  </si>
  <si>
    <t>East Asia: From Chinese Predominance to the Rise of the Pacific Rim</t>
  </si>
  <si>
    <t>Hamlet's Mother and Other Women</t>
  </si>
  <si>
    <t>USER8823</t>
  </si>
  <si>
    <t>The Book of Intimate Grammar</t>
  </si>
  <si>
    <t>USER1207</t>
  </si>
  <si>
    <t>Sunset Recipe Annual 1995</t>
  </si>
  <si>
    <t>USER4501</t>
  </si>
  <si>
    <t>Ritalin Nation: Rapid-Fire Culture and the Transformation of Human Consciousness</t>
  </si>
  <si>
    <t>USER1982</t>
  </si>
  <si>
    <t>Ashes to Ashes: America's Hundred-Year Cigarette War, the Public Health, and the Unabashed Triumph of Philip Morris</t>
  </si>
  <si>
    <t>USER6339</t>
  </si>
  <si>
    <t>Recyclopedia: Games, Science Equipment, and Crafts from Recycled Materials</t>
  </si>
  <si>
    <t>USER4976</t>
  </si>
  <si>
    <t>The Survival Factor</t>
  </si>
  <si>
    <t>USER9490</t>
  </si>
  <si>
    <t>World of Our Fathers: The Journey of The Eastern European Jews to America</t>
  </si>
  <si>
    <t>USER1608</t>
  </si>
  <si>
    <t>Dance Of A Fallen Monk: The Twists And Turns Of A Spiritual Life</t>
  </si>
  <si>
    <t>USER8616</t>
  </si>
  <si>
    <t>Intervention and Reflection: Basic Issues in Medical Ethics (Philosophy)</t>
  </si>
  <si>
    <t>USER3330</t>
  </si>
  <si>
    <t>Politics of Latin American Development</t>
  </si>
  <si>
    <t>By Wynia</t>
  </si>
  <si>
    <t>USER5665</t>
  </si>
  <si>
    <t>Ronald Reagan: His Life In Pictures</t>
  </si>
  <si>
    <t>USER6382</t>
  </si>
  <si>
    <t>Deadlock: The Inside Story of America's Closest Election</t>
  </si>
  <si>
    <t>USER3835</t>
  </si>
  <si>
    <t>Truman</t>
  </si>
  <si>
    <t>USER1799</t>
  </si>
  <si>
    <t>Understanding the Chesapeake, a Layman's Guide,</t>
  </si>
  <si>
    <t>USER2319</t>
  </si>
  <si>
    <t>Alistair Cooke's America</t>
  </si>
  <si>
    <t>USER4510</t>
  </si>
  <si>
    <t>Going Bridal: How to Get Married Without Losing Your Mind</t>
  </si>
  <si>
    <t>USER5591</t>
  </si>
  <si>
    <t>Incidents in the Life of a Slave Girl</t>
  </si>
  <si>
    <t>Plumage</t>
  </si>
  <si>
    <t>USER4775</t>
  </si>
  <si>
    <t>The Fundamentals of Play: A Novel</t>
  </si>
  <si>
    <t>USER3464</t>
  </si>
  <si>
    <t>Improvised Europeans: American Literary Expatriates In London</t>
  </si>
  <si>
    <t>USER4815</t>
  </si>
  <si>
    <t>Best Places to Stay in the Caribbean, Sixth Edition</t>
  </si>
  <si>
    <t>USER2640</t>
  </si>
  <si>
    <t>Solve Your Child's Sleep Problems</t>
  </si>
  <si>
    <t>USER4747</t>
  </si>
  <si>
    <t>The World Of Biblical Literature</t>
  </si>
  <si>
    <t>USER4266</t>
  </si>
  <si>
    <t>Caring and Coping When Your Loved One is Seriously Ill</t>
  </si>
  <si>
    <t>USER1527</t>
  </si>
  <si>
    <t>Voice Lessons: On Becoming a (Woman) Writer</t>
  </si>
  <si>
    <t>USER5846</t>
  </si>
  <si>
    <t>The New Face of Terrorism: Threats from Weapons of Mass Destruction</t>
  </si>
  <si>
    <t>The Rich Are Different: A Priceless Treasury of Quotations and Anecdotes About the Affluent, the Posh, a nd the Just Plain Loaded</t>
  </si>
  <si>
    <t>USER2997</t>
  </si>
  <si>
    <t>Mensa Presents Number Puzzles for Math Geniuses: 200 Fiendish and Intriguing Mind Games</t>
  </si>
  <si>
    <t>USER7853</t>
  </si>
  <si>
    <t>Nine Innings</t>
  </si>
  <si>
    <t>USER2828</t>
  </si>
  <si>
    <t>Call To Home: African Americans Reclaim The Rural South</t>
  </si>
  <si>
    <t>USER1517</t>
  </si>
  <si>
    <t>The Ordinary Seaman</t>
  </si>
  <si>
    <t>USER4760</t>
  </si>
  <si>
    <t>Taking on the World: Joseph and Stewart Alsop, Guardians of the American Century</t>
  </si>
  <si>
    <t>USER2584</t>
  </si>
  <si>
    <t>Born to Rebel: Birth Order, Family Dynamics, and Creative Lives</t>
  </si>
  <si>
    <t>USER8874</t>
  </si>
  <si>
    <t>Fire in My Soul</t>
  </si>
  <si>
    <t>USER4477</t>
  </si>
  <si>
    <t>Maryland Wits and Baltimore Bards: A Literary History with Notes on Washington Writers (Maryland Paperback Bookshelf)</t>
  </si>
  <si>
    <t>USER2498</t>
  </si>
  <si>
    <t>War Babies</t>
  </si>
  <si>
    <t>USER4624</t>
  </si>
  <si>
    <t>A Skeleton in God's Closet</t>
  </si>
  <si>
    <t>USER1613</t>
  </si>
  <si>
    <t>Words &amp; Quilts: A Selection of Quilt Poems</t>
  </si>
  <si>
    <t>USER3259</t>
  </si>
  <si>
    <t>We Should Be So Lucky : Love, Sex, Food, and Fun After Forty from the Diva of QVC</t>
  </si>
  <si>
    <t>USER2391</t>
  </si>
  <si>
    <t>The Order of Things: Hierarchies, Structures, and Pecking Orders</t>
  </si>
  <si>
    <t>USER2870</t>
  </si>
  <si>
    <t>Dining with the Duchess: Making Everyday Meals a Special Occasion</t>
  </si>
  <si>
    <t>USER5027</t>
  </si>
  <si>
    <t>Intimate Matters: A History of Sexuality in America</t>
  </si>
  <si>
    <t>USER6771</t>
  </si>
  <si>
    <t>Hollywood vs. America: The Explosive Bestseller that Shows How-and Why-the Entertainment Industry Has Broken Faith With Its Audience</t>
  </si>
  <si>
    <t>USER6423</t>
  </si>
  <si>
    <t>Shaken Not Stirred</t>
  </si>
  <si>
    <t>USER3244</t>
  </si>
  <si>
    <t>A Hole in the Earth</t>
  </si>
  <si>
    <t>USER2004</t>
  </si>
  <si>
    <t>You Say You Want a Revolution : A Story of Information Age Politics</t>
  </si>
  <si>
    <t>USER7212</t>
  </si>
  <si>
    <t>Kayaking: Whitewater and Touring Basics (A Trailside Guide)</t>
  </si>
  <si>
    <t>USER9896</t>
  </si>
  <si>
    <t>Praying God's Will For Your Life: A Prayerful Walk To Spiritual Well Being</t>
  </si>
  <si>
    <t>USER7239</t>
  </si>
  <si>
    <t>The Good Black</t>
  </si>
  <si>
    <t>USER7724</t>
  </si>
  <si>
    <t>The Unfinished Constitution: Philosophy and Constitutional Practice</t>
  </si>
  <si>
    <t>USER8775</t>
  </si>
  <si>
    <t>Tales Of Passion, Tales Of Woe</t>
  </si>
  <si>
    <t>USER3756</t>
  </si>
  <si>
    <t>Keeping Life Simple: 380 Tips &amp; Ideas</t>
  </si>
  <si>
    <t>USER3367</t>
  </si>
  <si>
    <t>HOLLYWOOD HUSBANDS</t>
  </si>
  <si>
    <t>USER3842</t>
  </si>
  <si>
    <t>Raise Heaven and Earth: The Story of Martin Marietta People and Their Pioneering Achievements</t>
  </si>
  <si>
    <t>USER3135</t>
  </si>
  <si>
    <t>Potter Needlework Library, The: Essentials of Sewing, Volume 2</t>
  </si>
  <si>
    <t>USER4176</t>
  </si>
  <si>
    <t>Julius Caesar (Cambridge School Shakespeare)</t>
  </si>
  <si>
    <t>USER7313</t>
  </si>
  <si>
    <t>Everyone's Money Book</t>
  </si>
  <si>
    <t>USER4880</t>
  </si>
  <si>
    <t>The United Lutheran Church in America, 1918-1962</t>
  </si>
  <si>
    <t>USER6879</t>
  </si>
  <si>
    <t>God's Psychiatry: Healing for the Troubled Heart and Spirit</t>
  </si>
  <si>
    <t>USER3684</t>
  </si>
  <si>
    <t>In the Shadow of F.D.R.: From Harry Truman to Bill Clinton</t>
  </si>
  <si>
    <t>USER4237</t>
  </si>
  <si>
    <t>The Nominative Case</t>
  </si>
  <si>
    <t>USER1339</t>
  </si>
  <si>
    <t>The Dannon Book of Yogurt</t>
  </si>
  <si>
    <t>USER8763</t>
  </si>
  <si>
    <t>TERRITORIES OF THE VOICE</t>
  </si>
  <si>
    <t>USER9501</t>
  </si>
  <si>
    <t>Intelligent Business Alliances: How to Profit Using Today's Most Important Strategic Tool</t>
  </si>
  <si>
    <t>USER6437</t>
  </si>
  <si>
    <t>Porterhouse Blue</t>
  </si>
  <si>
    <t>USER4014</t>
  </si>
  <si>
    <t>Paradigms: The Business of Discovering the Future</t>
  </si>
  <si>
    <t>USER1617</t>
  </si>
  <si>
    <t>Cushions &amp; Covers: A Step-By-Step Guide to Creative Soft Furnishings (Reader's Digest: Practical Home Decorating)</t>
  </si>
  <si>
    <t>USER8629</t>
  </si>
  <si>
    <t>We Interrupt This Broadcast: Relive the Events That Stopped Our Lives...from the Hindenburg to the Death of Princess Diana (book with 2 audio CDs)</t>
  </si>
  <si>
    <t>USER8933</t>
  </si>
  <si>
    <t>Changing Places: Rebuilding Community in the Age of Sprawl</t>
  </si>
  <si>
    <t>USER4558</t>
  </si>
  <si>
    <t>Anne Frank : The Biography</t>
  </si>
  <si>
    <t>USER9956</t>
  </si>
  <si>
    <t>The Elegant Onion: The Art of Allium Cookery</t>
  </si>
  <si>
    <t>USER5347</t>
  </si>
  <si>
    <t>Awakening Corporate Soul: Four Paths to Unleash the Power of People at Work</t>
  </si>
  <si>
    <t>USER2476</t>
  </si>
  <si>
    <t>The Puzzles of Amish Life (People's Place Book No. 10)</t>
  </si>
  <si>
    <t>USER1572</t>
  </si>
  <si>
    <t>A Reason For Hope: Gaining Strength for Your Fight Against Cancer</t>
  </si>
  <si>
    <t>USER5067</t>
  </si>
  <si>
    <t>Exploring the Labyrinth: Making Sense of the New Spirituality</t>
  </si>
  <si>
    <t>USER7415</t>
  </si>
  <si>
    <t>Ending the Homework Hassle</t>
  </si>
  <si>
    <t>USER1316</t>
  </si>
  <si>
    <t>The Race for the Triple Crown</t>
  </si>
  <si>
    <t>USER3564</t>
  </si>
  <si>
    <t>Lewis and Clark: Doctors in the Wilderness</t>
  </si>
  <si>
    <t>USER9331</t>
  </si>
  <si>
    <t>The Best Intentions</t>
  </si>
  <si>
    <t>USER5698</t>
  </si>
  <si>
    <t>Dale Earnhardt: 1951-2001</t>
  </si>
  <si>
    <t>USER4358</t>
  </si>
  <si>
    <t>The Insiders' Guide to Civil War Sites in the Eastern Theater, 2nd</t>
  </si>
  <si>
    <t>USER1240</t>
  </si>
  <si>
    <t>The Mayor of Central Park</t>
  </si>
  <si>
    <t>USER3140</t>
  </si>
  <si>
    <t>Diary of an Arctic Year</t>
  </si>
  <si>
    <t>USER4503</t>
  </si>
  <si>
    <t>Don't Give It Away! : A Workbook of Self-Awareness and Self-Affirmations for Young Women</t>
  </si>
  <si>
    <t>USER8995</t>
  </si>
  <si>
    <t>One Day My Soul Just Opened Up: 40 Days and 40 Nights Toward Spiritual Strength and Personal Growth</t>
  </si>
  <si>
    <t>USER3430</t>
  </si>
  <si>
    <t>St. John's Wort</t>
  </si>
  <si>
    <t>USER1125</t>
  </si>
  <si>
    <t>Long Road to Freedom: The Advocate History of the Gay and Lesbian Movement (Stonewall Inn Editions)</t>
  </si>
  <si>
    <t>USER4641</t>
  </si>
  <si>
    <t>Escape Your Shape: How to Work Out Smarter, Not Harder</t>
  </si>
  <si>
    <t>USER2115</t>
  </si>
  <si>
    <t>Pony Express Christmas</t>
  </si>
  <si>
    <t>USER8977</t>
  </si>
  <si>
    <t>A Crafter's Book of Angels</t>
  </si>
  <si>
    <t>USER8248</t>
  </si>
  <si>
    <t>Lockheed F-117A: Operation and Development of the Stealth Fighter</t>
  </si>
  <si>
    <t>USER2701</t>
  </si>
  <si>
    <t>Here: A Biography of the New American Continent</t>
  </si>
  <si>
    <t>USER3985</t>
  </si>
  <si>
    <t>Phonics (Step Ahead)</t>
  </si>
  <si>
    <t>USER4666</t>
  </si>
  <si>
    <t>The World of Silent Flight</t>
  </si>
  <si>
    <t>USER5192</t>
  </si>
  <si>
    <t>Songs from the Hills: An Intimate Look at Country Music</t>
  </si>
  <si>
    <t>USER7650</t>
  </si>
  <si>
    <t>The transparent self</t>
  </si>
  <si>
    <t>USER1547</t>
  </si>
  <si>
    <t>The Mammoth Cheese: A Novel</t>
  </si>
  <si>
    <t>USER2818</t>
  </si>
  <si>
    <t>The Pearsall Guide to Successful Dog Training: Obedience "from the Dog's Point of View"</t>
  </si>
  <si>
    <t>USER3392</t>
  </si>
  <si>
    <t>America-Watching: Perspectives in the Course of an Incredible Century</t>
  </si>
  <si>
    <t>USER4696</t>
  </si>
  <si>
    <t>People Power: How to Create a Lifetime Network for Business, Career, and Personal Advancement</t>
  </si>
  <si>
    <t>USER4599</t>
  </si>
  <si>
    <t>Half Empty, Half Full: Understanding the Psychological Roots of Optimism</t>
  </si>
  <si>
    <t>USER6570</t>
  </si>
  <si>
    <t>The Sooners</t>
  </si>
  <si>
    <t>USER5446</t>
  </si>
  <si>
    <t>Finding Birds in the National Capital Area</t>
  </si>
  <si>
    <t>USER3570</t>
  </si>
  <si>
    <t>Holy Siege: The Year That Shook Catholic America</t>
  </si>
  <si>
    <t>USER2953</t>
  </si>
  <si>
    <t>Guilty: The Collapse of Criminal Justice</t>
  </si>
  <si>
    <t>USER9828</t>
  </si>
  <si>
    <t>Wings Like Eagles</t>
  </si>
  <si>
    <t>By Paul A. Schweizer</t>
  </si>
  <si>
    <t>USER2939</t>
  </si>
  <si>
    <t>Big Trouble: A Murder in a Small Western Town Sets Off a Struggle for the Soul of America</t>
  </si>
  <si>
    <t>USER2811</t>
  </si>
  <si>
    <t>The Legal &amp; Regulatory Environment of Business</t>
  </si>
  <si>
    <t>USER9215</t>
  </si>
  <si>
    <t>Life in a Medieval Castle</t>
  </si>
  <si>
    <t>USER2630</t>
  </si>
  <si>
    <t>Branch Rickey's Little Blue Book: Wit and Strategy from Baseball's Last Wise Man</t>
  </si>
  <si>
    <t>USER7428</t>
  </si>
  <si>
    <t>What Just Happened: A Chronicle from the Information Frontier</t>
  </si>
  <si>
    <t>USER2576</t>
  </si>
  <si>
    <t>If You Leave Me, Can I Come Too?</t>
  </si>
  <si>
    <t>USER6729</t>
  </si>
  <si>
    <t>Mississippi Memories: Classic American Cooking from the Heartland to the Mississippi Bayou</t>
  </si>
  <si>
    <t>USER6207</t>
  </si>
  <si>
    <t>Pioneering Ascents</t>
  </si>
  <si>
    <t>USER8029</t>
  </si>
  <si>
    <t>Feed a Cold, Starve a Fever: A Dictionary of Medical Folklore</t>
  </si>
  <si>
    <t>USER9588</t>
  </si>
  <si>
    <t>Antaeus: No. 69, Fall, 1992</t>
  </si>
  <si>
    <t>USER7840</t>
  </si>
  <si>
    <t>The Dance of Anger: A Woman's Guide to Changing the Patterns of Intimate Relationships</t>
  </si>
  <si>
    <t>USER7267</t>
  </si>
  <si>
    <t>Kasparov Vs. Karpov, 1990 (Cadogan Chess Books)</t>
  </si>
  <si>
    <t>USER8365</t>
  </si>
  <si>
    <t>Training the Perfect Puppy: A New Owner's Guide</t>
  </si>
  <si>
    <t>USER2720</t>
  </si>
  <si>
    <t>Bubbles Ablaze</t>
  </si>
  <si>
    <t>USER9324</t>
  </si>
  <si>
    <t>The Third Sister: A Continuation of Jane Austen's Sense and Sensibility</t>
  </si>
  <si>
    <t>USER4017</t>
  </si>
  <si>
    <t>Sociology: A Down-To-Earth Approach</t>
  </si>
  <si>
    <t>USER2219</t>
  </si>
  <si>
    <t>Death Benefit: A Lawyer Uncovers a 20-year Pattern of Seduction, Arson and Murder</t>
  </si>
  <si>
    <t>USER9816</t>
  </si>
  <si>
    <t>Making War</t>
  </si>
  <si>
    <t>USER5470</t>
  </si>
  <si>
    <t>Beyond Survival: New Directions for the Disarmament Movement</t>
  </si>
  <si>
    <t>Surprise Party</t>
  </si>
  <si>
    <t>USER2846</t>
  </si>
  <si>
    <t>Real World Illustrator 8 (2nd Edition)</t>
  </si>
  <si>
    <t>USER8135</t>
  </si>
  <si>
    <t>Machine Embroidery (The Potter Needlework Library)</t>
  </si>
  <si>
    <t>USER5830</t>
  </si>
  <si>
    <t>Dressed to Grill: Savvy Recipes for Girls Who Play with Fire</t>
  </si>
  <si>
    <t>USER6633</t>
  </si>
  <si>
    <t>Motherhood: The Second Oldest Profession</t>
  </si>
  <si>
    <t>Shadow Money</t>
  </si>
  <si>
    <t>USER3182</t>
  </si>
  <si>
    <t>The Book of the Month: Sixty Years of Books in American Life</t>
  </si>
  <si>
    <t>USER4673</t>
  </si>
  <si>
    <t>The New Grove Second Viennese School: Schoenberg, Webern, Berg</t>
  </si>
  <si>
    <t>F. Scott Fitzgerald (Literary Lives)</t>
  </si>
  <si>
    <t>USER2934</t>
  </si>
  <si>
    <t>The Research Universities and Their Patrons</t>
  </si>
  <si>
    <t>USER2917</t>
  </si>
  <si>
    <t>Sams' Teach Yourself Upgrading and Fixing PCs in 24 Hours (Teach Yourself in 24 Hours Series)</t>
  </si>
  <si>
    <t>USER5758</t>
  </si>
  <si>
    <t>Living With Cannibals And Other Womens Adventures</t>
  </si>
  <si>
    <t>USER2353</t>
  </si>
  <si>
    <t>A Time of Our Choosing: America's War in Iraq</t>
  </si>
  <si>
    <t>USER7955</t>
  </si>
  <si>
    <t>Rewriting History</t>
  </si>
  <si>
    <t>USER3102</t>
  </si>
  <si>
    <t>Girls! Girls! Girls!:  Essays on Women and Music</t>
  </si>
  <si>
    <t>USER7011</t>
  </si>
  <si>
    <t>The Soul of Golf</t>
  </si>
  <si>
    <t>USER9581</t>
  </si>
  <si>
    <t>Restoring Hope: Conversations on the Future of Black America</t>
  </si>
  <si>
    <t>USER1823</t>
  </si>
  <si>
    <t>Love Awaits: African-American Women Talk about Sex, Love, and Life</t>
  </si>
  <si>
    <t>USER8165</t>
  </si>
  <si>
    <t>Italian Days</t>
  </si>
  <si>
    <t>USER8766</t>
  </si>
  <si>
    <t>A Romance of the Equator: The Best Fantasy Stories of Brian W. Aldiss</t>
  </si>
  <si>
    <t>USER8451</t>
  </si>
  <si>
    <t>Universal Foam: From Cappuccino to the Cosmos</t>
  </si>
  <si>
    <t>USER2299</t>
  </si>
  <si>
    <t>The Leading Edge</t>
  </si>
  <si>
    <t>USER9001</t>
  </si>
  <si>
    <t>John Clancy's Christmas Cookbook</t>
  </si>
  <si>
    <t>USER5910</t>
  </si>
  <si>
    <t>Classics of Jewish Literature</t>
  </si>
  <si>
    <t>USER4881</t>
  </si>
  <si>
    <t>Star Attraction Bulletin Boards (Troll Teacher Ideas)</t>
  </si>
  <si>
    <t>USER9836</t>
  </si>
  <si>
    <t>West With The Night</t>
  </si>
  <si>
    <t>USER1348</t>
  </si>
  <si>
    <t>Dragons Teeth</t>
  </si>
  <si>
    <t>USER2351</t>
  </si>
  <si>
    <t>I Feel Great and You Will Too!: An Inspiring Journey of Success with Practical Tips on How to Score Big in Life</t>
  </si>
  <si>
    <t>USER6707</t>
  </si>
  <si>
    <t>How Is My Second Grader Doing In School? What to Expect and How to Help</t>
  </si>
  <si>
    <t>How to Get a Business Loan</t>
  </si>
  <si>
    <t>USER6019</t>
  </si>
  <si>
    <t>Why Me?: Coping With Grief, Loss and Change</t>
  </si>
  <si>
    <t>USER5905</t>
  </si>
  <si>
    <t>Empowering Technology: Implementing a U.S. Strategy</t>
  </si>
  <si>
    <t>USER6963</t>
  </si>
  <si>
    <t>The Runaway: A Novel</t>
  </si>
  <si>
    <t>USER4142</t>
  </si>
  <si>
    <t>Remediating Reading Disabilities: Simple Things That Work</t>
  </si>
  <si>
    <t>USER1550</t>
  </si>
  <si>
    <t>Sky Woman Falling</t>
  </si>
  <si>
    <t>USER7321</t>
  </si>
  <si>
    <t>The Birdcage Book: Antique Birdcages for Contemporary Collector</t>
  </si>
  <si>
    <t>USER5232</t>
  </si>
  <si>
    <t>The Argument Culture: Moving from Debate to Dialogue</t>
  </si>
  <si>
    <t>USER4197</t>
  </si>
  <si>
    <t>Lincoln and Slavery</t>
  </si>
  <si>
    <t>USER3253</t>
  </si>
  <si>
    <t>William Faulkner: First Encounters</t>
  </si>
  <si>
    <t>USER4698</t>
  </si>
  <si>
    <t>Feminism and Psychoanalytic Theory</t>
  </si>
  <si>
    <t>USER4441</t>
  </si>
  <si>
    <t>Moral Freedom: The Search for Virtue in a World of Choice</t>
  </si>
  <si>
    <t>USER3839</t>
  </si>
  <si>
    <t>Western Junior League Cookbook</t>
  </si>
  <si>
    <t>USER4972</t>
  </si>
  <si>
    <t>Some Times in America</t>
  </si>
  <si>
    <t>USER7626</t>
  </si>
  <si>
    <t>Christmas Treasures: Christmas Cookies</t>
  </si>
  <si>
    <t>USER1620</t>
  </si>
  <si>
    <t>The Perfect Christmas</t>
  </si>
  <si>
    <t>Making Cents: Every Kid's Guide to Money : How to Make It, What to Do With It</t>
  </si>
  <si>
    <t>USER7115</t>
  </si>
  <si>
    <t>A Woman's Worth</t>
  </si>
  <si>
    <t>USER6910</t>
  </si>
  <si>
    <t>WHAT YOUR 3RD GRADER NEEDS TO KNOW (Core Knowledge Series)</t>
  </si>
  <si>
    <t>USER1725</t>
  </si>
  <si>
    <t>Zucchini Pumpkins and Squash OP (Artful Kitchen)</t>
  </si>
  <si>
    <t>USER8455</t>
  </si>
  <si>
    <t>Mac OS X Hacks: 100 Industrial-Strength Tips &amp; Tricks</t>
  </si>
  <si>
    <t>USER9376</t>
  </si>
  <si>
    <t>Blast from the Past: A Novel (Kinky Friedman Novels)</t>
  </si>
  <si>
    <t>USER7777</t>
  </si>
  <si>
    <t>Gymnastics Balancing Acts</t>
  </si>
  <si>
    <t>USER7131</t>
  </si>
  <si>
    <t>Castaways of the Flying Dutchman</t>
  </si>
  <si>
    <t>USER7792</t>
  </si>
  <si>
    <t>Beast</t>
  </si>
  <si>
    <t>USER6845</t>
  </si>
  <si>
    <t>Star Bright: A Christmas Story</t>
  </si>
  <si>
    <t>USER2175</t>
  </si>
  <si>
    <t>Mapping the Next Millennium: The Discovery of New Geographies</t>
  </si>
  <si>
    <t>USER3485</t>
  </si>
  <si>
    <t>Baby Science: How Babies Really Work!</t>
  </si>
  <si>
    <t>USER4083</t>
  </si>
  <si>
    <t>How to Get Straight A's in School and Have Fun at the Same Time</t>
  </si>
  <si>
    <t>USER9455</t>
  </si>
  <si>
    <t>American Family Treasury</t>
  </si>
  <si>
    <t>By Ideals Publications Inc</t>
  </si>
  <si>
    <t>USER7083</t>
  </si>
  <si>
    <t>Breakthroughs (The Great War, Book 3)</t>
  </si>
  <si>
    <t>USER3344</t>
  </si>
  <si>
    <t>The Widow of Larkspur Inn (The Gresham Chronicles, Book 1)</t>
  </si>
  <si>
    <t>USER7852</t>
  </si>
  <si>
    <t xml:space="preserve"> History </t>
  </si>
  <si>
    <t xml:space="preserve"> Fiction </t>
  </si>
  <si>
    <t xml:space="preserve"> Cooking </t>
  </si>
  <si>
    <t xml:space="preserve"> Self-help </t>
  </si>
  <si>
    <t xml:space="preserve"> Poetry </t>
  </si>
  <si>
    <t xml:space="preserve"> Biography &amp; Autobiography </t>
  </si>
  <si>
    <t xml:space="preserve"> Health &amp; Fitness </t>
  </si>
  <si>
    <t xml:space="preserve"> Technology &amp; Engineering </t>
  </si>
  <si>
    <t xml:space="preserve"> Religion </t>
  </si>
  <si>
    <t xml:space="preserve"> Philosophy </t>
  </si>
  <si>
    <t xml:space="preserve"> Political Science </t>
  </si>
  <si>
    <t xml:space="preserve"> Juvenile Nonfiction </t>
  </si>
  <si>
    <t xml:space="preserve"> Pets </t>
  </si>
  <si>
    <t xml:space="preserve"> Psychology </t>
  </si>
  <si>
    <t xml:space="preserve"> Family &amp; Relationships </t>
  </si>
  <si>
    <t xml:space="preserve"> Sports &amp; Recreation </t>
  </si>
  <si>
    <t xml:space="preserve"> Photography </t>
  </si>
  <si>
    <t xml:space="preserve"> Business &amp; Economics </t>
  </si>
  <si>
    <t xml:space="preserve"> Medical </t>
  </si>
  <si>
    <t xml:space="preserve"> Travel </t>
  </si>
  <si>
    <t xml:space="preserve"> Humor </t>
  </si>
  <si>
    <t xml:space="preserve"> Science </t>
  </si>
  <si>
    <t xml:space="preserve"> Performing Arts </t>
  </si>
  <si>
    <t xml:space="preserve"> Games &amp; Activities </t>
  </si>
  <si>
    <t xml:space="preserve"> Young Adult Nonfiction </t>
  </si>
  <si>
    <t xml:space="preserve"> Reference </t>
  </si>
  <si>
    <t xml:space="preserve"> Social Science </t>
  </si>
  <si>
    <t xml:space="preserve"> Education </t>
  </si>
  <si>
    <t xml:space="preserve"> Nature </t>
  </si>
  <si>
    <t xml:space="preserve"> Art </t>
  </si>
  <si>
    <t xml:space="preserve"> House &amp; Home </t>
  </si>
  <si>
    <t xml:space="preserve"> Juvenile Fiction </t>
  </si>
  <si>
    <t xml:space="preserve"> Design </t>
  </si>
  <si>
    <t xml:space="preserve"> Gardening </t>
  </si>
  <si>
    <t xml:space="preserve"> Mathematics </t>
  </si>
  <si>
    <t xml:space="preserve"> Body</t>
  </si>
  <si>
    <t xml:space="preserve"> Music </t>
  </si>
  <si>
    <t xml:space="preserve"> Young Adult Fiction </t>
  </si>
  <si>
    <t xml:space="preserve"> Drama </t>
  </si>
  <si>
    <t xml:space="preserve"> Literary Criticism </t>
  </si>
  <si>
    <t xml:space="preserve"> Architecture </t>
  </si>
  <si>
    <t xml:space="preserve"> Computers </t>
  </si>
  <si>
    <t xml:space="preserve"> Foreign Language Study </t>
  </si>
  <si>
    <t xml:space="preserve"> Language Arts &amp; Disciplines </t>
  </si>
  <si>
    <t xml:space="preserve"> Crafts &amp; Hobbies </t>
  </si>
  <si>
    <t xml:space="preserve"> Literary Collections </t>
  </si>
  <si>
    <t xml:space="preserve"> Antiques &amp; Collectibles </t>
  </si>
  <si>
    <t xml:space="preserve"> Law </t>
  </si>
  <si>
    <t xml:space="preserve"> Games </t>
  </si>
  <si>
    <t xml:space="preserve"> Comics &amp; Graphic Novels </t>
  </si>
  <si>
    <t xml:space="preserve"> Transportation </t>
  </si>
  <si>
    <t xml:space="preserve"> Study Aids </t>
  </si>
  <si>
    <t>By Colton</t>
  </si>
  <si>
    <t>By Grumbach</t>
  </si>
  <si>
    <t>By Piscatella</t>
  </si>
  <si>
    <t>By Canfield</t>
  </si>
  <si>
    <t>By Stepanek</t>
  </si>
  <si>
    <t>By Aksyonov</t>
  </si>
  <si>
    <t>By Eakin</t>
  </si>
  <si>
    <t>By Smith</t>
  </si>
  <si>
    <t>By Miller</t>
  </si>
  <si>
    <t>By Visotzky</t>
  </si>
  <si>
    <t>By Gomes</t>
  </si>
  <si>
    <t>By Bragg</t>
  </si>
  <si>
    <t>By Penrose</t>
  </si>
  <si>
    <t>By Jackley</t>
  </si>
  <si>
    <t>By Aymar</t>
  </si>
  <si>
    <t>By Viorst</t>
  </si>
  <si>
    <t>By Hawking</t>
  </si>
  <si>
    <t>By Gertz</t>
  </si>
  <si>
    <t>By Kay</t>
  </si>
  <si>
    <t>By Manning</t>
  </si>
  <si>
    <t>By Peck</t>
  </si>
  <si>
    <t>By Harrison</t>
  </si>
  <si>
    <t>By Haufler</t>
  </si>
  <si>
    <t>By Suskind</t>
  </si>
  <si>
    <t>By Kulka</t>
  </si>
  <si>
    <t>By Kessler</t>
  </si>
  <si>
    <t>By Moore</t>
  </si>
  <si>
    <t>By Stevens</t>
  </si>
  <si>
    <t>By Preston</t>
  </si>
  <si>
    <t>By Girzone</t>
  </si>
  <si>
    <t>By Kushner</t>
  </si>
  <si>
    <t>By Ornish</t>
  </si>
  <si>
    <t>By Conway</t>
  </si>
  <si>
    <t>By Nielsen</t>
  </si>
  <si>
    <t>By Heinerman</t>
  </si>
  <si>
    <t>By Schonfeld</t>
  </si>
  <si>
    <t>By Lawrence</t>
  </si>
  <si>
    <t>By Cooper</t>
  </si>
  <si>
    <t>By Robinson</t>
  </si>
  <si>
    <t>By Brodner</t>
  </si>
  <si>
    <t>By Goldman</t>
  </si>
  <si>
    <t>By Fusaro</t>
  </si>
  <si>
    <t>By Schaef</t>
  </si>
  <si>
    <t>By Pollack</t>
  </si>
  <si>
    <t>By Scarisbrick</t>
  </si>
  <si>
    <t>By Coles</t>
  </si>
  <si>
    <t>By Wesler</t>
  </si>
  <si>
    <t>By Parrott</t>
  </si>
  <si>
    <t>By McLaughlin</t>
  </si>
  <si>
    <t>By Iovine</t>
  </si>
  <si>
    <t>By Watson</t>
  </si>
  <si>
    <t>By Goetzmann</t>
  </si>
  <si>
    <t>By Osborne</t>
  </si>
  <si>
    <t>By Price-Thompson</t>
  </si>
  <si>
    <t>By Landi</t>
  </si>
  <si>
    <t>By Wyse</t>
  </si>
  <si>
    <t>By Naisbitt</t>
  </si>
  <si>
    <t>By Morris</t>
  </si>
  <si>
    <t>By Atkins</t>
  </si>
  <si>
    <t>By Kirkland</t>
  </si>
  <si>
    <t>By Sadat</t>
  </si>
  <si>
    <t>By Buckley</t>
  </si>
  <si>
    <t>By Mirkin</t>
  </si>
  <si>
    <t>By Donaldson</t>
  </si>
  <si>
    <t>By Grant</t>
  </si>
  <si>
    <t>By Brooks</t>
  </si>
  <si>
    <t>By Mezrich</t>
  </si>
  <si>
    <t>By Olsen</t>
  </si>
  <si>
    <t>By Cohen-Sandler</t>
  </si>
  <si>
    <t>By Wirths</t>
  </si>
  <si>
    <t>By Reagan</t>
  </si>
  <si>
    <t>By De Pree</t>
  </si>
  <si>
    <t>By McCall</t>
  </si>
  <si>
    <t>By Rich</t>
  </si>
  <si>
    <t>By Villa</t>
  </si>
  <si>
    <t>By Hinckley</t>
  </si>
  <si>
    <t>By Roberts</t>
  </si>
  <si>
    <t>By Grollman</t>
  </si>
  <si>
    <t>By Halliday</t>
  </si>
  <si>
    <t>By Powter</t>
  </si>
  <si>
    <t>By Cronon</t>
  </si>
  <si>
    <t>By Bean</t>
  </si>
  <si>
    <t>By Thomas</t>
  </si>
  <si>
    <t>By Lodish</t>
  </si>
  <si>
    <t>By Covey</t>
  </si>
  <si>
    <t>By Glen</t>
  </si>
  <si>
    <t>By Williams</t>
  </si>
  <si>
    <t>By Fuentes</t>
  </si>
  <si>
    <t>By Rupp</t>
  </si>
  <si>
    <t>By Walsch</t>
  </si>
  <si>
    <t>By Compton</t>
  </si>
  <si>
    <t>By MacInnes</t>
  </si>
  <si>
    <t>By Kramer</t>
  </si>
  <si>
    <t>By Bodett</t>
  </si>
  <si>
    <t>By Newbold</t>
  </si>
  <si>
    <t>By Fraser</t>
  </si>
  <si>
    <t>By Ross</t>
  </si>
  <si>
    <t>By Szulc</t>
  </si>
  <si>
    <t>By Papolos</t>
  </si>
  <si>
    <t>By Halpern</t>
  </si>
  <si>
    <t>By Weisgard</t>
  </si>
  <si>
    <t>By Galbraith</t>
  </si>
  <si>
    <t>By Rosen</t>
  </si>
  <si>
    <t>By Schmoker</t>
  </si>
  <si>
    <t>By Hildebrand</t>
  </si>
  <si>
    <t>By Cleage</t>
  </si>
  <si>
    <t>By Reidy</t>
  </si>
  <si>
    <t>By Zemke</t>
  </si>
  <si>
    <t>By Hammer</t>
  </si>
  <si>
    <t>By Gaither</t>
  </si>
  <si>
    <t>By Dashe</t>
  </si>
  <si>
    <t>By Martin</t>
  </si>
  <si>
    <t>By Spence</t>
  </si>
  <si>
    <t>By Evans</t>
  </si>
  <si>
    <t>By Lederer</t>
  </si>
  <si>
    <t>By Stone</t>
  </si>
  <si>
    <t>By Kennelly</t>
  </si>
  <si>
    <t>By O'Brian</t>
  </si>
  <si>
    <t>By Nicholson</t>
  </si>
  <si>
    <t>By Perricone</t>
  </si>
  <si>
    <t>By Haynes</t>
  </si>
  <si>
    <t>By Winthrop</t>
  </si>
  <si>
    <t>By Tvedten</t>
  </si>
  <si>
    <t>By Rice</t>
  </si>
  <si>
    <t>By Gerson</t>
  </si>
  <si>
    <t>By Moses-Hrushovski</t>
  </si>
  <si>
    <t>By Bernstein</t>
  </si>
  <si>
    <t>By Lord</t>
  </si>
  <si>
    <t>By Byrne</t>
  </si>
  <si>
    <t>By Jordan</t>
  </si>
  <si>
    <t>By Davenport</t>
  </si>
  <si>
    <t>By Carey</t>
  </si>
  <si>
    <t>By Lewis</t>
  </si>
  <si>
    <t>By Rainey</t>
  </si>
  <si>
    <t>By Tanter</t>
  </si>
  <si>
    <t>By Dershowitz</t>
  </si>
  <si>
    <t>By Cheng</t>
  </si>
  <si>
    <t>By Dunn</t>
  </si>
  <si>
    <t>By Clark</t>
  </si>
  <si>
    <t>By Scully</t>
  </si>
  <si>
    <t>By Ravenel</t>
  </si>
  <si>
    <t>By Northen</t>
  </si>
  <si>
    <t>By Lang</t>
  </si>
  <si>
    <t>By McCartney</t>
  </si>
  <si>
    <t>By Hoeye</t>
  </si>
  <si>
    <t>By Truman</t>
  </si>
  <si>
    <t>By Schirripa</t>
  </si>
  <si>
    <t>By Elkin</t>
  </si>
  <si>
    <t>By Bantock</t>
  </si>
  <si>
    <t>By Ballard</t>
  </si>
  <si>
    <t>By Helquist</t>
  </si>
  <si>
    <t>By Amis</t>
  </si>
  <si>
    <t>By Hayford</t>
  </si>
  <si>
    <t>By Wood</t>
  </si>
  <si>
    <t>By Pickard</t>
  </si>
  <si>
    <t>By Jenkins</t>
  </si>
  <si>
    <t>By Tudor</t>
  </si>
  <si>
    <t>By Brown</t>
  </si>
  <si>
    <t>By Griffin</t>
  </si>
  <si>
    <t>By Green</t>
  </si>
  <si>
    <t>By Benjamin</t>
  </si>
  <si>
    <t>By Sarton</t>
  </si>
  <si>
    <t>By Jansz</t>
  </si>
  <si>
    <t>By Brodkey</t>
  </si>
  <si>
    <t>By Dobson</t>
  </si>
  <si>
    <t>By Freeling</t>
  </si>
  <si>
    <t>By Anderson</t>
  </si>
  <si>
    <t>By Provoost</t>
  </si>
  <si>
    <t>By Colfer</t>
  </si>
  <si>
    <t>By Baker</t>
  </si>
  <si>
    <t>By Bell</t>
  </si>
  <si>
    <t>By Blanchard</t>
  </si>
  <si>
    <t>By RoAne</t>
  </si>
  <si>
    <t>By Rocheleau</t>
  </si>
  <si>
    <t>By Graham</t>
  </si>
  <si>
    <t>By Clairmont</t>
  </si>
  <si>
    <t>By McDowell</t>
  </si>
  <si>
    <t>By Barry</t>
  </si>
  <si>
    <t>By Vachss</t>
  </si>
  <si>
    <t>By Schwartz</t>
  </si>
  <si>
    <t>By Shulman</t>
  </si>
  <si>
    <t>By Price</t>
  </si>
  <si>
    <t>By Gesue</t>
  </si>
  <si>
    <t>By Davies</t>
  </si>
  <si>
    <t>By Sears</t>
  </si>
  <si>
    <t>By Pipher</t>
  </si>
  <si>
    <t>By Seward</t>
  </si>
  <si>
    <t>By Barrett</t>
  </si>
  <si>
    <t>By Bales</t>
  </si>
  <si>
    <t>By Schildt</t>
  </si>
  <si>
    <t>By Hale</t>
  </si>
  <si>
    <t>By Segalove</t>
  </si>
  <si>
    <t>By Boswell</t>
  </si>
  <si>
    <t>By Batchelor</t>
  </si>
  <si>
    <t>By Begley</t>
  </si>
  <si>
    <t>By Linsley</t>
  </si>
  <si>
    <t>By Cowles Creative Publishing</t>
  </si>
  <si>
    <t>By Idone</t>
  </si>
  <si>
    <t>By Ferris</t>
  </si>
  <si>
    <t>By Weil</t>
  </si>
  <si>
    <t>By Gillespie</t>
  </si>
  <si>
    <t>By Amos</t>
  </si>
  <si>
    <t>By Vinge</t>
  </si>
  <si>
    <t>By Orman</t>
  </si>
  <si>
    <t>By Gilbert</t>
  </si>
  <si>
    <t>By Penner</t>
  </si>
  <si>
    <t>By Hinn</t>
  </si>
  <si>
    <t>By Schulz</t>
  </si>
  <si>
    <t>By Moyers</t>
  </si>
  <si>
    <t>By Sadie</t>
  </si>
  <si>
    <t>By Robbins</t>
  </si>
  <si>
    <t>By Kirk</t>
  </si>
  <si>
    <t>By Enroth</t>
  </si>
  <si>
    <t>By Faber</t>
  </si>
  <si>
    <t>By Rosenfeld</t>
  </si>
  <si>
    <t>By Ripken</t>
  </si>
  <si>
    <t>By Rand</t>
  </si>
  <si>
    <t>By Small</t>
  </si>
  <si>
    <t>By Bykofsky</t>
  </si>
  <si>
    <t>By Waldman</t>
  </si>
  <si>
    <t>By Ryan</t>
  </si>
  <si>
    <t>By Hannity</t>
  </si>
  <si>
    <t>By Shakespeare</t>
  </si>
  <si>
    <t>By Westheimer</t>
  </si>
  <si>
    <t>By Hammerschlag</t>
  </si>
  <si>
    <t>By Dixon</t>
  </si>
  <si>
    <t>By Bauer</t>
  </si>
  <si>
    <t>By Dickens</t>
  </si>
  <si>
    <t>By Neimark</t>
  </si>
  <si>
    <t>By Melton</t>
  </si>
  <si>
    <t>By Jacques</t>
  </si>
  <si>
    <t>By Bodanis</t>
  </si>
  <si>
    <t>By McCaffrey</t>
  </si>
  <si>
    <t>By Winn</t>
  </si>
  <si>
    <t>By Garrity</t>
  </si>
  <si>
    <t>By Chopra</t>
  </si>
  <si>
    <t>By Brabec</t>
  </si>
  <si>
    <t>By Frame</t>
  </si>
  <si>
    <t>By Peterson</t>
  </si>
  <si>
    <t>By James</t>
  </si>
  <si>
    <t>By Bridges</t>
  </si>
  <si>
    <t>By Silver</t>
  </si>
  <si>
    <t>By Thurman</t>
  </si>
  <si>
    <t>By Baudez</t>
  </si>
  <si>
    <t>By Erman</t>
  </si>
  <si>
    <t>By Zatz</t>
  </si>
  <si>
    <t>By Henderson</t>
  </si>
  <si>
    <t>By Mayer</t>
  </si>
  <si>
    <t>By Adler</t>
  </si>
  <si>
    <t>By Chabon</t>
  </si>
  <si>
    <t>By Schumacher</t>
  </si>
  <si>
    <t>By Burgess</t>
  </si>
  <si>
    <t>By McCubbin</t>
  </si>
  <si>
    <t>By Gibson</t>
  </si>
  <si>
    <t>By Liang</t>
  </si>
  <si>
    <t>By Woititz</t>
  </si>
  <si>
    <t>By Fell</t>
  </si>
  <si>
    <t>By Mellan</t>
  </si>
  <si>
    <t>By Gerstner</t>
  </si>
  <si>
    <t>By Johnson</t>
  </si>
  <si>
    <t>By Andersen</t>
  </si>
  <si>
    <t>By O'Mara</t>
  </si>
  <si>
    <t>By Boteach</t>
  </si>
  <si>
    <t>By Muller</t>
  </si>
  <si>
    <t>By Heller</t>
  </si>
  <si>
    <t>By Bolt</t>
  </si>
  <si>
    <t>By Karon</t>
  </si>
  <si>
    <t>By Fisher</t>
  </si>
  <si>
    <t>By Alvarez Garcia</t>
  </si>
  <si>
    <t>By Fallows</t>
  </si>
  <si>
    <t>By Holland</t>
  </si>
  <si>
    <t>By Rubin</t>
  </si>
  <si>
    <t>By Stepp</t>
  </si>
  <si>
    <t>By Lehmann</t>
  </si>
  <si>
    <t>By Weiss</t>
  </si>
  <si>
    <t>By Larson</t>
  </si>
  <si>
    <t>By Shuster</t>
  </si>
  <si>
    <t>By Rogers</t>
  </si>
  <si>
    <t>By Timmerman</t>
  </si>
  <si>
    <t>By Eiseley</t>
  </si>
  <si>
    <t>By Morgan</t>
  </si>
  <si>
    <t>By McClure</t>
  </si>
  <si>
    <t>By Sexton</t>
  </si>
  <si>
    <t>By McHoy</t>
  </si>
  <si>
    <t>By Harbison</t>
  </si>
  <si>
    <t>By Bloom</t>
  </si>
  <si>
    <t>By Peeke</t>
  </si>
  <si>
    <t>By Davis</t>
  </si>
  <si>
    <t>By Dale</t>
  </si>
  <si>
    <t>By O'Neil</t>
  </si>
  <si>
    <t>By Lehrer</t>
  </si>
  <si>
    <t>By Chidekel</t>
  </si>
  <si>
    <t>By Coburn</t>
  </si>
  <si>
    <t>By Dessen</t>
  </si>
  <si>
    <t>By Rendall</t>
  </si>
  <si>
    <t>By Graber</t>
  </si>
  <si>
    <t>By Bonwick</t>
  </si>
  <si>
    <t>By Cooley</t>
  </si>
  <si>
    <t>By Oberman</t>
  </si>
  <si>
    <t>By MacLean</t>
  </si>
  <si>
    <t>By Mitchell</t>
  </si>
  <si>
    <t>By Graff</t>
  </si>
  <si>
    <t>By Muhlberger</t>
  </si>
  <si>
    <t>By Spencer</t>
  </si>
  <si>
    <t>By Plato and Hamilton</t>
  </si>
  <si>
    <t>By Wright</t>
  </si>
  <si>
    <t>By Lumb</t>
  </si>
  <si>
    <t>By Yohn</t>
  </si>
  <si>
    <t>By Card</t>
  </si>
  <si>
    <t>By Finch</t>
  </si>
  <si>
    <t>By Welsh</t>
  </si>
  <si>
    <t>By Kelly</t>
  </si>
  <si>
    <t>By Jackson</t>
  </si>
  <si>
    <t>By Smyth</t>
  </si>
  <si>
    <t>By Bergen</t>
  </si>
  <si>
    <t>By DiSpirito</t>
  </si>
  <si>
    <t>By Wegman</t>
  </si>
  <si>
    <t>By Armstrong</t>
  </si>
  <si>
    <t>By McCain</t>
  </si>
  <si>
    <t>By Timperlake</t>
  </si>
  <si>
    <t>By Giff</t>
  </si>
  <si>
    <t>By Keeling</t>
  </si>
  <si>
    <t>By Wildish</t>
  </si>
  <si>
    <t>By Yerby</t>
  </si>
  <si>
    <t>By Nesbitt</t>
  </si>
  <si>
    <t>By Franey</t>
  </si>
  <si>
    <t>By More</t>
  </si>
  <si>
    <t>By Goldberg</t>
  </si>
  <si>
    <t>By Bender</t>
  </si>
  <si>
    <t>By Smallin</t>
  </si>
  <si>
    <t>By MacNelly</t>
  </si>
  <si>
    <t>By Sanders</t>
  </si>
  <si>
    <t>By Ovid</t>
  </si>
  <si>
    <t>By Zola</t>
  </si>
  <si>
    <t>By California Coastal Commission</t>
  </si>
  <si>
    <t>By Kalman</t>
  </si>
  <si>
    <t>By Dillard</t>
  </si>
  <si>
    <t>By Fox</t>
  </si>
  <si>
    <t>By Barber</t>
  </si>
  <si>
    <t>By Fleming</t>
  </si>
  <si>
    <t>By Rust</t>
  </si>
  <si>
    <t>By Hunsaker</t>
  </si>
  <si>
    <t>By Minkin</t>
  </si>
  <si>
    <t>By Eisler</t>
  </si>
  <si>
    <t>By Wilner</t>
  </si>
  <si>
    <t>By Frohnmayer</t>
  </si>
  <si>
    <t>By Sullivan</t>
  </si>
  <si>
    <t>By Ackerman</t>
  </si>
  <si>
    <t>By Loftin</t>
  </si>
  <si>
    <t>By Georgano</t>
  </si>
  <si>
    <t>By Stevenson</t>
  </si>
  <si>
    <t>By Jeffcoat</t>
  </si>
  <si>
    <t>By Dyer</t>
  </si>
  <si>
    <t>By Balcomb</t>
  </si>
  <si>
    <t>By Teitler</t>
  </si>
  <si>
    <t>By Ingram</t>
  </si>
  <si>
    <t>By White</t>
  </si>
  <si>
    <t>By Hoagland</t>
  </si>
  <si>
    <t>By Simpkinson</t>
  </si>
  <si>
    <t>By Meehan</t>
  </si>
  <si>
    <t>By Hobhouse</t>
  </si>
  <si>
    <t>By Walsh</t>
  </si>
  <si>
    <t>By Prose</t>
  </si>
  <si>
    <t>By Braselton</t>
  </si>
  <si>
    <t>By Findley</t>
  </si>
  <si>
    <t>By Simon</t>
  </si>
  <si>
    <t>By Dallek</t>
  </si>
  <si>
    <t>By Maddox</t>
  </si>
  <si>
    <t>By Stewart</t>
  </si>
  <si>
    <t>By Furgurson</t>
  </si>
  <si>
    <t>By Mourad</t>
  </si>
  <si>
    <t>By Swindoll</t>
  </si>
  <si>
    <t>By Snow</t>
  </si>
  <si>
    <t>By Edward</t>
  </si>
  <si>
    <t>By Allison</t>
  </si>
  <si>
    <t>By Nickerson</t>
  </si>
  <si>
    <t>By Joy</t>
  </si>
  <si>
    <t>By Blackstone</t>
  </si>
  <si>
    <t>By Graver</t>
  </si>
  <si>
    <t>By Sharma</t>
  </si>
  <si>
    <t>By Seigel</t>
  </si>
  <si>
    <t>By Cotterell</t>
  </si>
  <si>
    <t>By Heilbrun</t>
  </si>
  <si>
    <t>By Grossman</t>
  </si>
  <si>
    <t>By Degrandpre</t>
  </si>
  <si>
    <t>By Kluger</t>
  </si>
  <si>
    <t>By Simons</t>
  </si>
  <si>
    <t>By Birkhead</t>
  </si>
  <si>
    <t>By Libo</t>
  </si>
  <si>
    <t>By Fowler</t>
  </si>
  <si>
    <t>By Munson</t>
  </si>
  <si>
    <t>By Spada</t>
  </si>
  <si>
    <t>By Nakashima</t>
  </si>
  <si>
    <t>By McCullough</t>
  </si>
  <si>
    <t>By Sherwood</t>
  </si>
  <si>
    <t>By Cooke</t>
  </si>
  <si>
    <t>By Jacobs</t>
  </si>
  <si>
    <t>By Springer</t>
  </si>
  <si>
    <t>By Macy</t>
  </si>
  <si>
    <t>By Zwerdling</t>
  </si>
  <si>
    <t>By Jamison</t>
  </si>
  <si>
    <t>By Ferber</t>
  </si>
  <si>
    <t>By Alter</t>
  </si>
  <si>
    <t>By Mairs</t>
  </si>
  <si>
    <t>By Cole</t>
  </si>
  <si>
    <t>By Winokur</t>
  </si>
  <si>
    <t>By Gale</t>
  </si>
  <si>
    <t>By Okrent</t>
  </si>
  <si>
    <t>By Stack</t>
  </si>
  <si>
    <t>By Merry</t>
  </si>
  <si>
    <t>By Sulloway</t>
  </si>
  <si>
    <t>By Lester</t>
  </si>
  <si>
    <t>By Shivers</t>
  </si>
  <si>
    <t>By Busch</t>
  </si>
  <si>
    <t>By Maier</t>
  </si>
  <si>
    <t>By Levine</t>
  </si>
  <si>
    <t>By Kuklin</t>
  </si>
  <si>
    <t>By York</t>
  </si>
  <si>
    <t>By Freedman</t>
  </si>
  <si>
    <t>By Medved</t>
  </si>
  <si>
    <t>By Bausch</t>
  </si>
  <si>
    <t>By Hundt</t>
  </si>
  <si>
    <t>By Krauzer</t>
  </si>
  <si>
    <t>By Omartian</t>
  </si>
  <si>
    <t>By Arthur</t>
  </si>
  <si>
    <t>By Gulland</t>
  </si>
  <si>
    <t>By Collins</t>
  </si>
  <si>
    <t>By Harwood</t>
  </si>
  <si>
    <t>By Patterson</t>
  </si>
  <si>
    <t>By Goodman</t>
  </si>
  <si>
    <t>By Bachmann</t>
  </si>
  <si>
    <t>By Allen</t>
  </si>
  <si>
    <t>By Leuchtenburg</t>
  </si>
  <si>
    <t>By MacKin</t>
  </si>
  <si>
    <t>By Stuart</t>
  </si>
  <si>
    <t>By Desalvo</t>
  </si>
  <si>
    <t>By Segil</t>
  </si>
  <si>
    <t>By Sharpe</t>
  </si>
  <si>
    <t>By Barker</t>
  </si>
  <si>
    <t>By Garner</t>
  </si>
  <si>
    <t>By Moe</t>
  </si>
  <si>
    <t>By Kimber</t>
  </si>
  <si>
    <t>By Cavage</t>
  </si>
  <si>
    <t>By Izzo</t>
  </si>
  <si>
    <t>By Kraybill</t>
  </si>
  <si>
    <t>By Drury</t>
  </si>
  <si>
    <t>By Rosemond</t>
  </si>
  <si>
    <t>By Drape</t>
  </si>
  <si>
    <t>By Paton</t>
  </si>
  <si>
    <t>By Bergman</t>
  </si>
  <si>
    <t>By Moriarty</t>
  </si>
  <si>
    <t>By Gleason</t>
  </si>
  <si>
    <t>By Avi and Floca</t>
  </si>
  <si>
    <t>By Krasemann</t>
  </si>
  <si>
    <t>By Vanzant</t>
  </si>
  <si>
    <t>By Rosenthal</t>
  </si>
  <si>
    <t>By Thompson</t>
  </si>
  <si>
    <t>By Jackowski</t>
  </si>
  <si>
    <t>By Brouwer</t>
  </si>
  <si>
    <t>By Morgenthal</t>
  </si>
  <si>
    <t>By Sweetman</t>
  </si>
  <si>
    <t>By Depalma</t>
  </si>
  <si>
    <t>By WOLTERS</t>
  </si>
  <si>
    <t>By Von Matthiessen</t>
  </si>
  <si>
    <t>By Jourard</t>
  </si>
  <si>
    <t>By Holman</t>
  </si>
  <si>
    <t>By Pearsall</t>
  </si>
  <si>
    <t>By Vaughan</t>
  </si>
  <si>
    <t>By Willoughby</t>
  </si>
  <si>
    <t>By Wiilds</t>
  </si>
  <si>
    <t>By Briggs</t>
  </si>
  <si>
    <t>By Rothwax</t>
  </si>
  <si>
    <t>By Lukas</t>
  </si>
  <si>
    <t>By Corley</t>
  </si>
  <si>
    <t>By Gies</t>
  </si>
  <si>
    <t>By Monteleone</t>
  </si>
  <si>
    <t>By Gleick</t>
  </si>
  <si>
    <t>By Heimel</t>
  </si>
  <si>
    <t>By Rodgers</t>
  </si>
  <si>
    <t>By Mazel</t>
  </si>
  <si>
    <t>By Rinzler</t>
  </si>
  <si>
    <t>By Lerner</t>
  </si>
  <si>
    <t>By Kasparov</t>
  </si>
  <si>
    <t>By Prisco</t>
  </si>
  <si>
    <t>By Strohmeyer</t>
  </si>
  <si>
    <t>By Henslin</t>
  </si>
  <si>
    <t>By Heilbroner</t>
  </si>
  <si>
    <t>By Lehman</t>
  </si>
  <si>
    <t>By Albert</t>
  </si>
  <si>
    <t>By Katz</t>
  </si>
  <si>
    <t>By McClelland</t>
  </si>
  <si>
    <t>By Bombeck</t>
  </si>
  <si>
    <t>By Effinger</t>
  </si>
  <si>
    <t>By Silverman</t>
  </si>
  <si>
    <t>By Griffiths</t>
  </si>
  <si>
    <t>By Mizener</t>
  </si>
  <si>
    <t>By Rosenzweig</t>
  </si>
  <si>
    <t>By Grimes</t>
  </si>
  <si>
    <t>By Slung</t>
  </si>
  <si>
    <t>By Purdum</t>
  </si>
  <si>
    <t>By Hallberg</t>
  </si>
  <si>
    <t>By West</t>
  </si>
  <si>
    <t>By Long</t>
  </si>
  <si>
    <t>By Aldiss</t>
  </si>
  <si>
    <t>By Perkowitz</t>
  </si>
  <si>
    <t>By Boyne</t>
  </si>
  <si>
    <t>By Clancy</t>
  </si>
  <si>
    <t>By Lieberman</t>
  </si>
  <si>
    <t>By Rutmand</t>
  </si>
  <si>
    <t>By Markham</t>
  </si>
  <si>
    <t>By Young</t>
  </si>
  <si>
    <t>By Cosby</t>
  </si>
  <si>
    <t>By Raymer</t>
  </si>
  <si>
    <t>By Mancuso</t>
  </si>
  <si>
    <t>By Krauss</t>
  </si>
  <si>
    <t>By Branscomb</t>
  </si>
  <si>
    <t>By Cook</t>
  </si>
  <si>
    <t>By Garisto</t>
  </si>
  <si>
    <t>By Tannen</t>
  </si>
  <si>
    <t>By Burchard</t>
  </si>
  <si>
    <t>By Chodorow</t>
  </si>
  <si>
    <t>By Wolfe</t>
  </si>
  <si>
    <t>By Seranne</t>
  </si>
  <si>
    <t>By Chancellor</t>
  </si>
  <si>
    <t>By Magruder</t>
  </si>
  <si>
    <t>By Wilkinson</t>
  </si>
  <si>
    <t>By Williamson</t>
  </si>
  <si>
    <t>By Hirsch</t>
  </si>
  <si>
    <t>By Stang</t>
  </si>
  <si>
    <t>By Dornfest</t>
  </si>
  <si>
    <t>By Friedman</t>
  </si>
  <si>
    <t>By Lessa</t>
  </si>
  <si>
    <t>By Benchley</t>
  </si>
  <si>
    <t>By Greeley</t>
  </si>
  <si>
    <t>By Hall</t>
  </si>
  <si>
    <t>By Douglas</t>
  </si>
  <si>
    <t>By Turtledove</t>
  </si>
  <si>
    <t>By Blackwell</t>
  </si>
  <si>
    <t>By Time-Life for Children</t>
  </si>
  <si>
    <t>By Konemann Inc.</t>
  </si>
  <si>
    <t>Row Labels</t>
  </si>
  <si>
    <t>Grand Total</t>
  </si>
  <si>
    <t>Count of Title</t>
  </si>
  <si>
    <t>Count of Status</t>
  </si>
  <si>
    <t>Sum of Times Borrowed</t>
  </si>
  <si>
    <t>Publish Year</t>
  </si>
  <si>
    <t>G001</t>
  </si>
  <si>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</si>
  <si>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</si>
  <si>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</si>
  <si>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</si>
  <si>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</si>
  <si>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</si>
  <si>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</si>
  <si>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</si>
  <si>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</si>
  <si>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</si>
  <si>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</si>
  <si>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</si>
  <si>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</si>
  <si>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</si>
  <si>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</si>
  <si>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</si>
  <si>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</si>
  <si>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</si>
  <si>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</si>
  <si>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</si>
  <si>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</si>
  <si>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</si>
  <si>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</si>
  <si>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</si>
  <si>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</si>
  <si>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</si>
  <si>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</si>
  <si>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</si>
  <si>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</si>
  <si>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</si>
  <si>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</si>
  <si>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</si>
  <si>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</si>
  <si>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</si>
  <si>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</si>
  <si>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</si>
  <si>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</si>
  <si>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</si>
  <si>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</si>
  <si>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</si>
  <si>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</si>
  <si>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</si>
  <si>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</si>
  <si>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</si>
  <si>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</si>
  <si>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</si>
  <si>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</si>
  <si>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</si>
  <si>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</si>
  <si>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</si>
  <si>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</si>
  <si>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B001</t>
  </si>
  <si>
    <t>B002</t>
  </si>
  <si>
    <t>B003</t>
  </si>
  <si>
    <t>B004</t>
  </si>
  <si>
    <t>B005</t>
  </si>
  <si>
    <t>B006</t>
  </si>
  <si>
    <t>B007</t>
  </si>
  <si>
    <t>B008</t>
  </si>
  <si>
    <t>B009</t>
  </si>
  <si>
    <t>B010</t>
  </si>
  <si>
    <t>B011</t>
  </si>
  <si>
    <t>B012</t>
  </si>
  <si>
    <t>B013</t>
  </si>
  <si>
    <t>B014</t>
  </si>
  <si>
    <t>B015</t>
  </si>
  <si>
    <t>B016</t>
  </si>
  <si>
    <t>B017</t>
  </si>
  <si>
    <t>B018</t>
  </si>
  <si>
    <t>B019</t>
  </si>
  <si>
    <t>B020</t>
  </si>
  <si>
    <t>B021</t>
  </si>
  <si>
    <t>B022</t>
  </si>
  <si>
    <t>B023</t>
  </si>
  <si>
    <t>B024</t>
  </si>
  <si>
    <t>B025</t>
  </si>
  <si>
    <t>B026</t>
  </si>
  <si>
    <t>B027</t>
  </si>
  <si>
    <t>B028</t>
  </si>
  <si>
    <t>B029</t>
  </si>
  <si>
    <t>B030</t>
  </si>
  <si>
    <t>B031</t>
  </si>
  <si>
    <t>B032</t>
  </si>
  <si>
    <t>B033</t>
  </si>
  <si>
    <t>B034</t>
  </si>
  <si>
    <t>B035</t>
  </si>
  <si>
    <t>B036</t>
  </si>
  <si>
    <t>B037</t>
  </si>
  <si>
    <t>B038</t>
  </si>
  <si>
    <t>B039</t>
  </si>
  <si>
    <t>B040</t>
  </si>
  <si>
    <t>B041</t>
  </si>
  <si>
    <t>B042</t>
  </si>
  <si>
    <t>B043</t>
  </si>
  <si>
    <t>B044</t>
  </si>
  <si>
    <t>B045</t>
  </si>
  <si>
    <t>B046</t>
  </si>
  <si>
    <t>B047</t>
  </si>
  <si>
    <t>B048</t>
  </si>
  <si>
    <t>B049</t>
  </si>
  <si>
    <t>B050</t>
  </si>
  <si>
    <t>B051</t>
  </si>
  <si>
    <t>B052</t>
  </si>
  <si>
    <t>B053</t>
  </si>
  <si>
    <t>B054</t>
  </si>
  <si>
    <t>B055</t>
  </si>
  <si>
    <t>B056</t>
  </si>
  <si>
    <t>B057</t>
  </si>
  <si>
    <t>B058</t>
  </si>
  <si>
    <t>B059</t>
  </si>
  <si>
    <t>B060</t>
  </si>
  <si>
    <t>B061</t>
  </si>
  <si>
    <t>B062</t>
  </si>
  <si>
    <t>B063</t>
  </si>
  <si>
    <t>B064</t>
  </si>
  <si>
    <t>B065</t>
  </si>
  <si>
    <t>B066</t>
  </si>
  <si>
    <t>B067</t>
  </si>
  <si>
    <t>B068</t>
  </si>
  <si>
    <t>B069</t>
  </si>
  <si>
    <t>B070</t>
  </si>
  <si>
    <t>B071</t>
  </si>
  <si>
    <t>B072</t>
  </si>
  <si>
    <t>B073</t>
  </si>
  <si>
    <t>B074</t>
  </si>
  <si>
    <t>B075</t>
  </si>
  <si>
    <t>B076</t>
  </si>
  <si>
    <t>B077</t>
  </si>
  <si>
    <t>B078</t>
  </si>
  <si>
    <t>B079</t>
  </si>
  <si>
    <t>B080</t>
  </si>
  <si>
    <t>B081</t>
  </si>
  <si>
    <t>B082</t>
  </si>
  <si>
    <t>B083</t>
  </si>
  <si>
    <t>B084</t>
  </si>
  <si>
    <t>B085</t>
  </si>
  <si>
    <t>B086</t>
  </si>
  <si>
    <t>B087</t>
  </si>
  <si>
    <t>B088</t>
  </si>
  <si>
    <t>B089</t>
  </si>
  <si>
    <t>B090</t>
  </si>
  <si>
    <t>B091</t>
  </si>
  <si>
    <t>B092</t>
  </si>
  <si>
    <t>B093</t>
  </si>
  <si>
    <t>B094</t>
  </si>
  <si>
    <t>B095</t>
  </si>
  <si>
    <t>B096</t>
  </si>
  <si>
    <t>B097</t>
  </si>
  <si>
    <t>B098</t>
  </si>
  <si>
    <t>B099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</si>
  <si>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</si>
  <si>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</si>
  <si>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</si>
  <si>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</si>
  <si>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</si>
  <si>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</si>
  <si>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</si>
  <si>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</si>
  <si>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</si>
  <si>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</si>
  <si>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</si>
  <si>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</si>
  <si>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</si>
  <si>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</si>
  <si>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</si>
  <si>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</si>
  <si>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</si>
  <si>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</si>
  <si>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</si>
  <si>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</si>
  <si>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</si>
  <si>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</si>
  <si>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</si>
  <si>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</si>
  <si>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</si>
  <si>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</si>
  <si>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</si>
  <si>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</si>
  <si>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</si>
  <si>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</si>
  <si>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</si>
  <si>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</si>
  <si>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</si>
  <si>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</si>
  <si>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</si>
  <si>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</si>
  <si>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</si>
  <si>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</si>
  <si>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</si>
  <si>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</si>
  <si>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</si>
  <si>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</si>
  <si>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</si>
  <si>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</si>
  <si>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</si>
  <si>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</si>
  <si>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</si>
  <si>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</si>
  <si>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</si>
  <si>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</si>
  <si>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</si>
  <si>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</si>
  <si>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</si>
  <si>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</si>
  <si>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</si>
  <si>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</si>
  <si>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</si>
  <si>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</si>
  <si>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</si>
  <si>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</si>
  <si>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</si>
  <si>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</si>
  <si>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</si>
  <si>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B163</t>
  </si>
  <si>
    <t>B164</t>
  </si>
  <si>
    <t>B165</t>
  </si>
  <si>
    <t>B166</t>
  </si>
  <si>
    <t>B167</t>
  </si>
  <si>
    <t>B168</t>
  </si>
  <si>
    <t>B169</t>
  </si>
  <si>
    <t>B170</t>
  </si>
  <si>
    <t>B171</t>
  </si>
  <si>
    <t>B172</t>
  </si>
  <si>
    <t>B173</t>
  </si>
  <si>
    <t>B174</t>
  </si>
  <si>
    <t>B175</t>
  </si>
  <si>
    <t>B176</t>
  </si>
  <si>
    <t>B177</t>
  </si>
  <si>
    <t>B178</t>
  </si>
  <si>
    <t>B179</t>
  </si>
  <si>
    <t>B180</t>
  </si>
  <si>
    <t>B181</t>
  </si>
  <si>
    <t>B182</t>
  </si>
  <si>
    <t>B183</t>
  </si>
  <si>
    <t>B184</t>
  </si>
  <si>
    <t>B185</t>
  </si>
  <si>
    <t>B186</t>
  </si>
  <si>
    <t>B187</t>
  </si>
  <si>
    <t>B188</t>
  </si>
  <si>
    <t>B189</t>
  </si>
  <si>
    <t>B190</t>
  </si>
  <si>
    <t>B191</t>
  </si>
  <si>
    <t>B192</t>
  </si>
  <si>
    <t>B193</t>
  </si>
  <si>
    <t>B194</t>
  </si>
  <si>
    <t>B195</t>
  </si>
  <si>
    <t>B196</t>
  </si>
  <si>
    <t>B197</t>
  </si>
  <si>
    <t>B198</t>
  </si>
  <si>
    <t>B199</t>
  </si>
  <si>
    <t>B200</t>
  </si>
  <si>
    <t>B201</t>
  </si>
  <si>
    <t>B202</t>
  </si>
  <si>
    <t>B203</t>
  </si>
  <si>
    <t>B204</t>
  </si>
  <si>
    <t>B205</t>
  </si>
  <si>
    <t>B206</t>
  </si>
  <si>
    <t>B207</t>
  </si>
  <si>
    <t>B208</t>
  </si>
  <si>
    <t>B209</t>
  </si>
  <si>
    <t>B210</t>
  </si>
  <si>
    <t>B211</t>
  </si>
  <si>
    <t>B212</t>
  </si>
  <si>
    <t>B213</t>
  </si>
  <si>
    <t>B214</t>
  </si>
  <si>
    <t>B215</t>
  </si>
  <si>
    <t>B216</t>
  </si>
  <si>
    <t>B217</t>
  </si>
  <si>
    <t>B218</t>
  </si>
  <si>
    <t>B219</t>
  </si>
  <si>
    <t>B220</t>
  </si>
  <si>
    <t>B221</t>
  </si>
  <si>
    <t>B222</t>
  </si>
  <si>
    <t>B223</t>
  </si>
  <si>
    <t>B224</t>
  </si>
  <si>
    <t>B225</t>
  </si>
  <si>
    <t>B226</t>
  </si>
  <si>
    <t>B227</t>
  </si>
  <si>
    <t>B228</t>
  </si>
  <si>
    <t>B229</t>
  </si>
  <si>
    <t>B230</t>
  </si>
  <si>
    <t>B231</t>
  </si>
  <si>
    <t>B232</t>
  </si>
  <si>
    <t>B233</t>
  </si>
  <si>
    <t>B234</t>
  </si>
  <si>
    <t>B235</t>
  </si>
  <si>
    <t>B236</t>
  </si>
  <si>
    <t>B237</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</si>
  <si>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</si>
  <si>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</si>
  <si>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</si>
  <si>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</si>
  <si>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</si>
  <si>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</si>
  <si>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</si>
  <si>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</si>
  <si>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</si>
  <si>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</si>
  <si>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</si>
  <si>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</si>
  <si>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</si>
  <si>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</si>
  <si>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</si>
  <si>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</si>
  <si>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</si>
  <si>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</si>
  <si>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</si>
  <si>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</si>
  <si>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</si>
  <si>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B259</t>
  </si>
  <si>
    <t>B260</t>
  </si>
  <si>
    <t>B261</t>
  </si>
  <si>
    <t>B262</t>
  </si>
  <si>
    <t>B263</t>
  </si>
  <si>
    <t>B264</t>
  </si>
  <si>
    <t>B265</t>
  </si>
  <si>
    <t>B266</t>
  </si>
  <si>
    <t>B267</t>
  </si>
  <si>
    <t>B268</t>
  </si>
  <si>
    <t>B269</t>
  </si>
  <si>
    <t>B270</t>
  </si>
  <si>
    <t>B271</t>
  </si>
  <si>
    <t>B272</t>
  </si>
  <si>
    <t>B273</t>
  </si>
  <si>
    <t>B274</t>
  </si>
  <si>
    <t>B275</t>
  </si>
  <si>
    <t>B276</t>
  </si>
  <si>
    <t>B277</t>
  </si>
  <si>
    <t>B278</t>
  </si>
  <si>
    <t>B279</t>
  </si>
  <si>
    <t>B280</t>
  </si>
  <si>
    <t>B281</t>
  </si>
  <si>
    <t>B282</t>
  </si>
  <si>
    <t>B283</t>
  </si>
  <si>
    <t>B284</t>
  </si>
  <si>
    <t>B285</t>
  </si>
  <si>
    <t>B286</t>
  </si>
  <si>
    <t>B287</t>
  </si>
  <si>
    <t>B288</t>
  </si>
  <si>
    <t>B289</t>
  </si>
  <si>
    <t>B290</t>
  </si>
  <si>
    <t>B291</t>
  </si>
  <si>
    <t>B292</t>
  </si>
  <si>
    <t>B293</t>
  </si>
  <si>
    <t>B294</t>
  </si>
  <si>
    <t>B295</t>
  </si>
  <si>
    <t>B296</t>
  </si>
  <si>
    <t>B297</t>
  </si>
  <si>
    <t>B298</t>
  </si>
  <si>
    <t>B299</t>
  </si>
  <si>
    <t>B300</t>
  </si>
  <si>
    <t>B301</t>
  </si>
  <si>
    <t>B302</t>
  </si>
  <si>
    <t>B303</t>
  </si>
  <si>
    <t>B304</t>
  </si>
  <si>
    <t>B305</t>
  </si>
  <si>
    <t>B306</t>
  </si>
  <si>
    <t>B307</t>
  </si>
  <si>
    <t>B308</t>
  </si>
  <si>
    <t>B309</t>
  </si>
  <si>
    <t>B310</t>
  </si>
  <si>
    <t>B311</t>
  </si>
  <si>
    <t>B312</t>
  </si>
  <si>
    <t>B313</t>
  </si>
  <si>
    <t>B314</t>
  </si>
  <si>
    <t>B315</t>
  </si>
  <si>
    <t>B316</t>
  </si>
  <si>
    <t>B317</t>
  </si>
  <si>
    <t>B318</t>
  </si>
  <si>
    <t>B319</t>
  </si>
  <si>
    <t>B320</t>
  </si>
  <si>
    <t>B321</t>
  </si>
  <si>
    <t>B322</t>
  </si>
  <si>
    <t>B323</t>
  </si>
  <si>
    <t>B324</t>
  </si>
  <si>
    <t>B325</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</si>
  <si>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</si>
  <si>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</si>
  <si>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</si>
  <si>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</si>
  <si>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</si>
  <si>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</si>
  <si>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</si>
  <si>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</si>
  <si>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</si>
  <si>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</si>
  <si>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</si>
  <si>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</si>
  <si>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</si>
  <si>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</si>
  <si>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</si>
  <si>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</si>
  <si>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</si>
  <si>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</si>
  <si>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</si>
  <si>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</si>
  <si>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</si>
  <si>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</si>
  <si>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</si>
  <si>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</si>
  <si>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</si>
  <si>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</si>
  <si>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</si>
  <si>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</si>
  <si>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</si>
  <si>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</si>
  <si>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</si>
  <si>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</si>
  <si>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</si>
  <si>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</si>
  <si>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</si>
  <si>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</si>
  <si>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</si>
  <si>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</si>
  <si>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</si>
  <si>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</si>
  <si>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</si>
  <si>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</si>
  <si>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</si>
  <si>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</si>
  <si>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</si>
  <si>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</si>
  <si>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</si>
  <si>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</si>
  <si>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</si>
  <si>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</si>
  <si>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</si>
  <si>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</si>
  <si>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</si>
  <si>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</si>
  <si>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</si>
  <si>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</si>
  <si>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</si>
  <si>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</si>
  <si>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</si>
  <si>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</si>
  <si>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</si>
  <si>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</si>
  <si>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</si>
  <si>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</si>
  <si>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</si>
  <si>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</si>
  <si>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B392</t>
  </si>
  <si>
    <t>B393</t>
  </si>
  <si>
    <t>B394</t>
  </si>
  <si>
    <t>B395</t>
  </si>
  <si>
    <t>B396</t>
  </si>
  <si>
    <t>B397</t>
  </si>
  <si>
    <t>B398</t>
  </si>
  <si>
    <t>B399</t>
  </si>
  <si>
    <t>B400</t>
  </si>
  <si>
    <t>B401</t>
  </si>
  <si>
    <t>B402</t>
  </si>
  <si>
    <t>B403</t>
  </si>
  <si>
    <t>B404</t>
  </si>
  <si>
    <t>B405</t>
  </si>
  <si>
    <t>B406</t>
  </si>
  <si>
    <t>B407</t>
  </si>
  <si>
    <t>B408</t>
  </si>
  <si>
    <t>B409</t>
  </si>
  <si>
    <t>B410</t>
  </si>
  <si>
    <t>B411</t>
  </si>
  <si>
    <t>B412</t>
  </si>
  <si>
    <t>B413</t>
  </si>
  <si>
    <t>B414</t>
  </si>
  <si>
    <t>B415</t>
  </si>
  <si>
    <t>B416</t>
  </si>
  <si>
    <t>B417</t>
  </si>
  <si>
    <t>B418</t>
  </si>
  <si>
    <t>B419</t>
  </si>
  <si>
    <t>B420</t>
  </si>
  <si>
    <t>B421</t>
  </si>
  <si>
    <t>B422</t>
  </si>
  <si>
    <t>B423</t>
  </si>
  <si>
    <t>B424</t>
  </si>
  <si>
    <t>B425</t>
  </si>
  <si>
    <t>B426</t>
  </si>
  <si>
    <t>B427</t>
  </si>
  <si>
    <t>B428</t>
  </si>
  <si>
    <t>B429</t>
  </si>
  <si>
    <t>B430</t>
  </si>
  <si>
    <t>B431</t>
  </si>
  <si>
    <t>B432</t>
  </si>
  <si>
    <t>B433</t>
  </si>
  <si>
    <t>B434</t>
  </si>
  <si>
    <t>B435</t>
  </si>
  <si>
    <t>B436</t>
  </si>
  <si>
    <t>B437</t>
  </si>
  <si>
    <t>B438</t>
  </si>
  <si>
    <t>B439</t>
  </si>
  <si>
    <t>B440</t>
  </si>
  <si>
    <t>B441</t>
  </si>
  <si>
    <t>B442</t>
  </si>
  <si>
    <t>B443</t>
  </si>
  <si>
    <t>B444</t>
  </si>
  <si>
    <t>B445</t>
  </si>
  <si>
    <t>B446</t>
  </si>
  <si>
    <t>B447</t>
  </si>
  <si>
    <t>B448</t>
  </si>
  <si>
    <t>B449</t>
  </si>
  <si>
    <t>B450</t>
  </si>
  <si>
    <t>B451</t>
  </si>
  <si>
    <t>B452</t>
  </si>
  <si>
    <t>B453</t>
  </si>
  <si>
    <t>B454</t>
  </si>
  <si>
    <t>B455</t>
  </si>
  <si>
    <t>B456</t>
  </si>
  <si>
    <t>B457</t>
  </si>
  <si>
    <t>B458</t>
  </si>
  <si>
    <t>B459</t>
  </si>
  <si>
    <t>B460</t>
  </si>
  <si>
    <t>B461</t>
  </si>
  <si>
    <t>B462</t>
  </si>
  <si>
    <t>B463</t>
  </si>
  <si>
    <t>B464</t>
  </si>
  <si>
    <t>B465</t>
  </si>
  <si>
    <t>B466</t>
  </si>
  <si>
    <t>B467</t>
  </si>
  <si>
    <t>B468</t>
  </si>
  <si>
    <t>B469</t>
  </si>
  <si>
    <t>B470</t>
  </si>
  <si>
    <t>B471</t>
  </si>
  <si>
    <t>B472</t>
  </si>
  <si>
    <t>B473</t>
  </si>
  <si>
    <t>B474</t>
  </si>
  <si>
    <t>B475</t>
  </si>
  <si>
    <t>B476</t>
  </si>
  <si>
    <t>B477</t>
  </si>
  <si>
    <t>B478</t>
  </si>
  <si>
    <t>B479</t>
  </si>
  <si>
    <t>B480</t>
  </si>
  <si>
    <t>B481</t>
  </si>
  <si>
    <t>B482</t>
  </si>
  <si>
    <t>B483</t>
  </si>
  <si>
    <t>B484</t>
  </si>
  <si>
    <t>B485</t>
  </si>
  <si>
    <t>B486</t>
  </si>
  <si>
    <t>B487</t>
  </si>
  <si>
    <t>B488</t>
  </si>
  <si>
    <t>B489</t>
  </si>
  <si>
    <t>B490</t>
  </si>
  <si>
    <t>B491</t>
  </si>
  <si>
    <t>B492</t>
  </si>
  <si>
    <t>B493</t>
  </si>
  <si>
    <t>B494</t>
  </si>
  <si>
    <t>B495</t>
  </si>
  <si>
    <t>B496</t>
  </si>
  <si>
    <t>B497</t>
  </si>
  <si>
    <t>B498</t>
  </si>
  <si>
    <t>B499</t>
  </si>
  <si>
    <t>B500</t>
  </si>
  <si>
    <t>B501</t>
  </si>
  <si>
    <t>B502</t>
  </si>
  <si>
    <t>B503</t>
  </si>
  <si>
    <t>B504</t>
  </si>
  <si>
    <t>B505</t>
  </si>
  <si>
    <t>B506</t>
  </si>
  <si>
    <t>B507</t>
  </si>
  <si>
    <t>B508</t>
  </si>
  <si>
    <t>B509</t>
  </si>
  <si>
    <t>B510</t>
  </si>
  <si>
    <t>B511</t>
  </si>
  <si>
    <t>B512</t>
  </si>
  <si>
    <t>B513</t>
  </si>
  <si>
    <t>B514</t>
  </si>
  <si>
    <t>B515</t>
  </si>
  <si>
    <t>B516</t>
  </si>
  <si>
    <t>B517</t>
  </si>
  <si>
    <t>B518</t>
  </si>
  <si>
    <t>B519</t>
  </si>
  <si>
    <t>B520</t>
  </si>
  <si>
    <t>B521</t>
  </si>
  <si>
    <t>B522</t>
  </si>
  <si>
    <t>B523</t>
  </si>
  <si>
    <t>B524</t>
  </si>
  <si>
    <t>B525</t>
  </si>
  <si>
    <t>B526</t>
  </si>
  <si>
    <t>B527</t>
  </si>
  <si>
    <t>B528</t>
  </si>
  <si>
    <t>B529</t>
  </si>
  <si>
    <t>B530</t>
  </si>
  <si>
    <t>B531</t>
  </si>
  <si>
    <t>B532</t>
  </si>
  <si>
    <t>B533</t>
  </si>
  <si>
    <t>B534</t>
  </si>
  <si>
    <t>B535</t>
  </si>
  <si>
    <t>B536</t>
  </si>
  <si>
    <t>B537</t>
  </si>
  <si>
    <t>B538</t>
  </si>
  <si>
    <t>B539</t>
  </si>
  <si>
    <t>B540</t>
  </si>
  <si>
    <t>B541</t>
  </si>
  <si>
    <t>B542</t>
  </si>
  <si>
    <t>B543</t>
  </si>
  <si>
    <t>B544</t>
  </si>
  <si>
    <t>B545</t>
  </si>
  <si>
    <t>B546</t>
  </si>
  <si>
    <t>B547</t>
  </si>
  <si>
    <t>B548</t>
  </si>
  <si>
    <t>B549</t>
  </si>
  <si>
    <t>B550</t>
  </si>
  <si>
    <t>B551</t>
  </si>
  <si>
    <t>B552</t>
  </si>
  <si>
    <t>B553</t>
  </si>
  <si>
    <t>B554</t>
  </si>
  <si>
    <t>B555</t>
  </si>
  <si>
    <t>B556</t>
  </si>
  <si>
    <t>B557</t>
  </si>
  <si>
    <t>B558</t>
  </si>
  <si>
    <t>B559</t>
  </si>
  <si>
    <t>B560</t>
  </si>
  <si>
    <t>B561</t>
  </si>
  <si>
    <t>B562</t>
  </si>
  <si>
    <t>B563</t>
  </si>
  <si>
    <t>B564</t>
  </si>
  <si>
    <t>B565</t>
  </si>
  <si>
    <t>B566</t>
  </si>
  <si>
    <t>B567</t>
  </si>
  <si>
    <t>B568</t>
  </si>
  <si>
    <t>B569</t>
  </si>
  <si>
    <t>B570</t>
  </si>
  <si>
    <t>B571</t>
  </si>
  <si>
    <t>B572</t>
  </si>
  <si>
    <t>B573</t>
  </si>
  <si>
    <t>B574</t>
  </si>
  <si>
    <t>B575</t>
  </si>
  <si>
    <t>B576</t>
  </si>
  <si>
    <t>B577</t>
  </si>
  <si>
    <t>B578</t>
  </si>
  <si>
    <t>B579</t>
  </si>
  <si>
    <t>B580</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</si>
  <si>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</si>
  <si>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</si>
  <si>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</si>
  <si>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</si>
  <si>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</si>
  <si>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</si>
  <si>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</si>
  <si>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</si>
  <si>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</si>
  <si>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</si>
  <si>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</si>
  <si>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</si>
  <si>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</si>
  <si>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</si>
  <si>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</si>
  <si>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</si>
  <si>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</si>
  <si>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</si>
  <si>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</si>
  <si>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</si>
  <si>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</si>
  <si>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</si>
  <si>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B603</t>
  </si>
  <si>
    <t>q</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</si>
</sst>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13" fillId="33" borderId="10" xfId="0" applyFont="1" applyFill="1" applyBorder="1"/>
    <xf numFmtId="0" fontId="0" fillId="34" borderId="10" xfId="0" applyFill="1" applyBorder="1"/>
    <xf numFmtId="0" fontId="0" fillId="0" borderId="10" xfId="0"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9" formatCode="m/d/yy"/>
    </dxf>
    <dxf>
      <numFmt numFmtId="19" formatCode="m/d/yy"/>
    </dxf>
    <dxf>
      <numFmt numFmtId="19" formatCode="m/d/yy"/>
    </dxf>
  </dxfs>
  <tableStyles count="0" defaultTableStyle="TableStyleMedium2" defaultPivotStyle="PivotStyleLight16"/>
  <colors>
    <mruColors>
      <color rgb="FFE9F8E7"/>
      <color rgb="FFE8696F"/>
      <color rgb="FFE9555C"/>
      <color rgb="FFEA5445"/>
      <color rgb="FFFE0900"/>
      <color rgb="FFECA0A0"/>
      <color rgb="FFD7E0F4"/>
      <color rgb="FFF6E7F8"/>
      <color rgb="FFEECAD6"/>
      <color rgb="FFF1D3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pivotCacheDefinition" Target="pivotCache/pivotCacheDefinition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[dmv.xlsx]most frequent customer!PivotTable1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frequent customer'!$B$3</c:f>
              <c:strCache>
                <c:ptCount val="1"/>
                <c:pt idx="0">
                  <c:v>Total</c:v>
                </c:pt>
              </c:strCache>
            </c:strRef>
          </c:tx>
          <c:spPr>
            <a:solidFill>
              <a:schemeClr val="accent1"/>
            </a:solidFill>
            <a:ln>
              <a:noFill/>
            </a:ln>
            <a:effectLst/>
          </c:spPr>
          <c:invertIfNegative val="0"/>
          <c:cat>
            <c:strRef>
              <c:f>'most frequent customer'!$A$4:$A$15</c:f>
              <c:strCache>
                <c:ptCount val="11"/>
                <c:pt idx="0">
                  <c:v>USER4189</c:v>
                </c:pt>
                <c:pt idx="1">
                  <c:v>USER5595</c:v>
                </c:pt>
                <c:pt idx="2">
                  <c:v>USER3551</c:v>
                </c:pt>
                <c:pt idx="3">
                  <c:v>USER4920</c:v>
                </c:pt>
                <c:pt idx="4">
                  <c:v>USER3538</c:v>
                </c:pt>
                <c:pt idx="5">
                  <c:v>USER1572</c:v>
                </c:pt>
                <c:pt idx="6">
                  <c:v>USER4092</c:v>
                </c:pt>
                <c:pt idx="7">
                  <c:v>USER9672</c:v>
                </c:pt>
                <c:pt idx="8">
                  <c:v>USER2283</c:v>
                </c:pt>
                <c:pt idx="9">
                  <c:v>USER9930</c:v>
                </c:pt>
                <c:pt idx="10">
                  <c:v>USER5122</c:v>
                </c:pt>
              </c:strCache>
            </c:strRef>
          </c:cat>
          <c:val>
            <c:numRef>
              <c:f>'most frequent customer'!$B$4:$B$15</c:f>
              <c:numCache>
                <c:formatCode>General</c:formatCode>
                <c:ptCount val="11"/>
                <c:pt idx="0">
                  <c:v>19</c:v>
                </c:pt>
                <c:pt idx="1">
                  <c:v>18</c:v>
                </c:pt>
                <c:pt idx="2">
                  <c:v>16</c:v>
                </c:pt>
                <c:pt idx="3">
                  <c:v>16</c:v>
                </c:pt>
                <c:pt idx="4">
                  <c:v>14</c:v>
                </c:pt>
                <c:pt idx="5">
                  <c:v>14</c:v>
                </c:pt>
                <c:pt idx="6">
                  <c:v>12</c:v>
                </c:pt>
                <c:pt idx="7">
                  <c:v>12</c:v>
                </c:pt>
                <c:pt idx="8">
                  <c:v>12</c:v>
                </c:pt>
                <c:pt idx="9">
                  <c:v>11</c:v>
                </c:pt>
                <c:pt idx="10">
                  <c:v>11</c:v>
                </c:pt>
              </c:numCache>
            </c:numRef>
          </c:val>
          <c:extLst>
            <c:ext xmlns:c16="http://schemas.microsoft.com/office/drawing/2014/chart" uri="{C3380CC4-5D6E-409C-BE32-E72D297353CC}">
              <c16:uniqueId val="{00000000-1DA3-664B-A2C8-4F4C182E22A6}"/>
            </c:ext>
          </c:extLst>
        </c:ser>
        <c:dLbls>
          <c:showLegendKey val="0"/>
          <c:showVal val="0"/>
          <c:showCatName val="0"/>
          <c:showSerName val="0"/>
          <c:showPercent val="0"/>
          <c:showBubbleSize val="0"/>
        </c:dLbls>
        <c:gapWidth val="182"/>
        <c:axId val="465294160"/>
        <c:axId val="465295872"/>
      </c:barChart>
      <c:catAx>
        <c:axId val="46529416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5295872"/>
        <c:crosses val="autoZero"/>
        <c:auto val="1"/>
        <c:lblAlgn val="ctr"/>
        <c:lblOffset val="100"/>
        <c:noMultiLvlLbl val="0"/>
      </c:catAx>
      <c:valAx>
        <c:axId val="46529587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529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[dmv.xlsx]available books!PivotTable1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'available books'!$B$3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60-8144-8B32-E2FB2232EB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60-8144-8B32-E2FB2232EB87}"/>
              </c:ext>
            </c:extLst>
          </c:dPt>
          <c:cat>
            <c:strRef>
              <c:f>'available books'!$A$4:$A$6</c:f>
              <c:strCache>
                <c:ptCount val="2"/>
                <c:pt idx="0">
                  <c:v>Available</c:v>
                </c:pt>
                <c:pt idx="1">
                  <c:v>Checked Out</c:v>
                </c:pt>
              </c:strCache>
            </c:strRef>
          </c:cat>
          <c:val>
            <c:numRef>
              <c:f>'available books'!$B$4:$B$6</c:f>
              <c:numCache>
                <c:formatCode>General</c:formatCode>
                <c:ptCount val="2"/>
                <c:pt idx="0">
                  <c:v>487</c:v>
                </c:pt>
                <c:pt idx="1">
                  <c:v>131</c:v>
                </c:pt>
              </c:numCache>
            </c:numRef>
          </c:val>
          <c:extLst>
            <c:ext xmlns:c16="http://schemas.microsoft.com/office/drawing/2014/chart" uri="{C3380CC4-5D6E-409C-BE32-E72D297353CC}">
              <c16:uniqueId val="{00000000-127C-2D4C-B56E-A5D4C9838FC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[dmv.xlsx]top 11 category_title!PivotTable1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'top 11 category_title'!$B$3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86-6048-906B-438F508B9E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86-6048-906B-438F508B9E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D86-6048-906B-438F508B9E0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D86-6048-906B-438F508B9E0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D86-6048-906B-438F508B9E0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D86-6048-906B-438F508B9E04}"/>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FD86-6048-906B-438F508B9E04}"/>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FD86-6048-906B-438F508B9E04}"/>
              </c:ext>
            </c:extLst>
          </c:dPt>
          <c:dPt>
            <c:idx val="8"/>
            <c:bubble3D val="0"/>
            <c:spPr>
              <a:solidFill>
                <a:schemeClr val="accent3">
                  <a:lumMod val="60%"/>
                </a:schemeClr>
              </a:solidFill>
              <a:ln w="19050">
                <a:solidFill>
                  <a:schemeClr val="lt1"/>
                </a:solidFill>
              </a:ln>
              <a:effectLst/>
            </c:spPr>
            <c:extLst>
              <c:ext xmlns:c16="http://schemas.microsoft.com/office/drawing/2014/chart" uri="{C3380CC4-5D6E-409C-BE32-E72D297353CC}">
                <c16:uniqueId val="{00000011-FD86-6048-906B-438F508B9E04}"/>
              </c:ext>
            </c:extLst>
          </c:dPt>
          <c:dPt>
            <c:idx val="9"/>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13-FD86-6048-906B-438F508B9E04}"/>
              </c:ext>
            </c:extLst>
          </c:dPt>
          <c:dPt>
            <c:idx val="10"/>
            <c:bubble3D val="0"/>
            <c:spPr>
              <a:solidFill>
                <a:schemeClr val="accent5">
                  <a:lumMod val="60%"/>
                </a:schemeClr>
              </a:solidFill>
              <a:ln w="19050">
                <a:solidFill>
                  <a:schemeClr val="lt1"/>
                </a:solidFill>
              </a:ln>
              <a:effectLst/>
            </c:spPr>
            <c:extLst>
              <c:ext xmlns:c16="http://schemas.microsoft.com/office/drawing/2014/chart" uri="{C3380CC4-5D6E-409C-BE32-E72D297353CC}">
                <c16:uniqueId val="{00000015-FD86-6048-906B-438F508B9E04}"/>
              </c:ext>
            </c:extLst>
          </c:dPt>
          <c:cat>
            <c:strRef>
              <c:f>'top 11 category_title'!$A$4:$A$15</c:f>
              <c:strCache>
                <c:ptCount val="11"/>
                <c:pt idx="0">
                  <c:v> Biography &amp; Autobiography </c:v>
                </c:pt>
                <c:pt idx="1">
                  <c:v> Business &amp; Economics </c:v>
                </c:pt>
                <c:pt idx="2">
                  <c:v> Cooking </c:v>
                </c:pt>
                <c:pt idx="3">
                  <c:v> Fiction </c:v>
                </c:pt>
                <c:pt idx="4">
                  <c:v> History </c:v>
                </c:pt>
                <c:pt idx="5">
                  <c:v> Political Science </c:v>
                </c:pt>
                <c:pt idx="6">
                  <c:v> Psychology </c:v>
                </c:pt>
                <c:pt idx="7">
                  <c:v> Religion </c:v>
                </c:pt>
                <c:pt idx="8">
                  <c:v> Science </c:v>
                </c:pt>
                <c:pt idx="9">
                  <c:v> Social Science </c:v>
                </c:pt>
                <c:pt idx="10">
                  <c:v> Sports &amp; Recreation </c:v>
                </c:pt>
              </c:strCache>
            </c:strRef>
          </c:cat>
          <c:val>
            <c:numRef>
              <c:f>'top 11 category_title'!$B$4:$B$15</c:f>
              <c:numCache>
                <c:formatCode>General</c:formatCode>
                <c:ptCount val="11"/>
                <c:pt idx="0">
                  <c:v>31</c:v>
                </c:pt>
                <c:pt idx="1">
                  <c:v>36</c:v>
                </c:pt>
                <c:pt idx="2">
                  <c:v>35</c:v>
                </c:pt>
                <c:pt idx="3">
                  <c:v>90</c:v>
                </c:pt>
                <c:pt idx="4">
                  <c:v>26</c:v>
                </c:pt>
                <c:pt idx="5">
                  <c:v>25</c:v>
                </c:pt>
                <c:pt idx="6">
                  <c:v>17</c:v>
                </c:pt>
                <c:pt idx="7">
                  <c:v>45</c:v>
                </c:pt>
                <c:pt idx="8">
                  <c:v>17</c:v>
                </c:pt>
                <c:pt idx="9">
                  <c:v>32</c:v>
                </c:pt>
                <c:pt idx="10">
                  <c:v>18</c:v>
                </c:pt>
              </c:numCache>
            </c:numRef>
          </c:val>
          <c:extLst>
            <c:ext xmlns:c16="http://schemas.microsoft.com/office/drawing/2014/chart" uri="{C3380CC4-5D6E-409C-BE32-E72D297353CC}">
              <c16:uniqueId val="{00000000-F935-7C40-8586-197B7CC9038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[dmv.xlsx]published_year!PivotTable1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published_year!$B$3</c:f>
              <c:strCache>
                <c:ptCount val="1"/>
                <c:pt idx="0">
                  <c:v>Total</c:v>
                </c:pt>
              </c:strCache>
            </c:strRef>
          </c:tx>
          <c:spPr>
            <a:solidFill>
              <a:schemeClr val="accent1"/>
            </a:solidFill>
            <a:ln>
              <a:noFill/>
            </a:ln>
            <a:effectLst/>
          </c:spPr>
          <c:cat>
            <c:strRef>
              <c:f>published_year!$A$4:$A$39</c:f>
              <c:strCache>
                <c:ptCount val="35"/>
                <c:pt idx="0">
                  <c:v>1971</c:v>
                </c:pt>
                <c:pt idx="1">
                  <c:v>1972</c:v>
                </c:pt>
                <c:pt idx="2">
                  <c:v>1973</c:v>
                </c:pt>
                <c:pt idx="3">
                  <c:v>1974</c:v>
                </c:pt>
                <c:pt idx="4">
                  <c:v>1975</c:v>
                </c:pt>
                <c:pt idx="5">
                  <c:v>1976</c:v>
                </c:pt>
                <c:pt idx="6">
                  <c:v>1977</c:v>
                </c:pt>
                <c:pt idx="7">
                  <c:v>1978</c:v>
                </c:pt>
                <c:pt idx="8">
                  <c:v>1979</c:v>
                </c:pt>
                <c:pt idx="9">
                  <c:v>1980</c:v>
                </c:pt>
                <c:pt idx="10">
                  <c:v>1981</c:v>
                </c:pt>
                <c:pt idx="11">
                  <c:v>1982</c:v>
                </c:pt>
                <c:pt idx="12">
                  <c:v>1983</c:v>
                </c:pt>
                <c:pt idx="13">
                  <c:v>1984</c:v>
                </c:pt>
                <c:pt idx="14">
                  <c:v>1985</c:v>
                </c:pt>
                <c:pt idx="15">
                  <c:v>1986</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strCache>
            </c:strRef>
          </c:cat>
          <c:val>
            <c:numRef>
              <c:f>published_year!$B$4:$B$39</c:f>
              <c:numCache>
                <c:formatCode>General</c:formatCode>
                <c:ptCount val="35"/>
                <c:pt idx="0">
                  <c:v>4</c:v>
                </c:pt>
                <c:pt idx="1">
                  <c:v>1</c:v>
                </c:pt>
                <c:pt idx="2">
                  <c:v>5</c:v>
                </c:pt>
                <c:pt idx="3">
                  <c:v>1</c:v>
                </c:pt>
                <c:pt idx="4">
                  <c:v>1</c:v>
                </c:pt>
                <c:pt idx="5">
                  <c:v>5</c:v>
                </c:pt>
                <c:pt idx="6">
                  <c:v>1</c:v>
                </c:pt>
                <c:pt idx="7">
                  <c:v>3</c:v>
                </c:pt>
                <c:pt idx="8">
                  <c:v>2</c:v>
                </c:pt>
                <c:pt idx="9">
                  <c:v>4</c:v>
                </c:pt>
                <c:pt idx="10">
                  <c:v>4</c:v>
                </c:pt>
                <c:pt idx="11">
                  <c:v>8</c:v>
                </c:pt>
                <c:pt idx="12">
                  <c:v>12</c:v>
                </c:pt>
                <c:pt idx="13">
                  <c:v>11</c:v>
                </c:pt>
                <c:pt idx="14">
                  <c:v>9</c:v>
                </c:pt>
                <c:pt idx="15">
                  <c:v>11</c:v>
                </c:pt>
                <c:pt idx="16">
                  <c:v>12</c:v>
                </c:pt>
                <c:pt idx="17">
                  <c:v>15</c:v>
                </c:pt>
                <c:pt idx="18">
                  <c:v>21</c:v>
                </c:pt>
                <c:pt idx="19">
                  <c:v>21</c:v>
                </c:pt>
                <c:pt idx="20">
                  <c:v>26</c:v>
                </c:pt>
                <c:pt idx="21">
                  <c:v>32</c:v>
                </c:pt>
                <c:pt idx="22">
                  <c:v>27</c:v>
                </c:pt>
                <c:pt idx="23">
                  <c:v>32</c:v>
                </c:pt>
                <c:pt idx="24">
                  <c:v>45</c:v>
                </c:pt>
                <c:pt idx="25">
                  <c:v>46</c:v>
                </c:pt>
                <c:pt idx="26">
                  <c:v>37</c:v>
                </c:pt>
                <c:pt idx="27">
                  <c:v>45</c:v>
                </c:pt>
                <c:pt idx="28">
                  <c:v>34</c:v>
                </c:pt>
                <c:pt idx="29">
                  <c:v>39</c:v>
                </c:pt>
                <c:pt idx="30">
                  <c:v>41</c:v>
                </c:pt>
                <c:pt idx="31">
                  <c:v>20</c:v>
                </c:pt>
                <c:pt idx="32">
                  <c:v>21</c:v>
                </c:pt>
                <c:pt idx="33">
                  <c:v>15</c:v>
                </c:pt>
                <c:pt idx="34">
                  <c:v>7</c:v>
                </c:pt>
              </c:numCache>
            </c:numRef>
          </c:val>
          <c:extLst>
            <c:ext xmlns:c16="http://schemas.microsoft.com/office/drawing/2014/chart" uri="{C3380CC4-5D6E-409C-BE32-E72D297353CC}">
              <c16:uniqueId val="{00000000-43BA-7E47-B6FB-C2E24BD4AB42}"/>
            </c:ext>
          </c:extLst>
        </c:ser>
        <c:dLbls>
          <c:showLegendKey val="0"/>
          <c:showVal val="0"/>
          <c:showCatName val="0"/>
          <c:showSerName val="0"/>
          <c:showPercent val="0"/>
          <c:showBubbleSize val="0"/>
        </c:dLbls>
        <c:axId val="1093047696"/>
        <c:axId val="1093496848"/>
      </c:areaChart>
      <c:catAx>
        <c:axId val="1093047696"/>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93496848"/>
        <c:crosses val="autoZero"/>
        <c:auto val="1"/>
        <c:lblAlgn val="ctr"/>
        <c:lblOffset val="100"/>
        <c:noMultiLvlLbl val="0"/>
      </c:catAx>
      <c:valAx>
        <c:axId val="109349684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930476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[dmv.xlsx]most frequent customer!PivotTable1</c:name>
    <c:fmtId val="8"/>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i="0" u="none" strike="noStrike" baseline="0%">
                <a:solidFill>
                  <a:schemeClr val="tx1"/>
                </a:solidFill>
                <a:effectLst/>
              </a:rPr>
              <a:t>Most Frequent Borrowers in Library</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frequent customer'!$B$3</c:f>
              <c:strCache>
                <c:ptCount val="1"/>
                <c:pt idx="0">
                  <c:v>Total</c:v>
                </c:pt>
              </c:strCache>
            </c:strRef>
          </c:tx>
          <c:spPr>
            <a:solidFill>
              <a:schemeClr val="accent3">
                <a:lumMod val="75%"/>
              </a:schemeClr>
            </a:solidFill>
            <a:ln>
              <a:noFill/>
            </a:ln>
            <a:effectLst/>
          </c:spPr>
          <c:invertIfNegative val="0"/>
          <c:cat>
            <c:strRef>
              <c:f>'most frequent customer'!$A$4:$A$15</c:f>
              <c:strCache>
                <c:ptCount val="11"/>
                <c:pt idx="0">
                  <c:v>USER4189</c:v>
                </c:pt>
                <c:pt idx="1">
                  <c:v>USER5595</c:v>
                </c:pt>
                <c:pt idx="2">
                  <c:v>USER3551</c:v>
                </c:pt>
                <c:pt idx="3">
                  <c:v>USER4920</c:v>
                </c:pt>
                <c:pt idx="4">
                  <c:v>USER3538</c:v>
                </c:pt>
                <c:pt idx="5">
                  <c:v>USER1572</c:v>
                </c:pt>
                <c:pt idx="6">
                  <c:v>USER4092</c:v>
                </c:pt>
                <c:pt idx="7">
                  <c:v>USER9672</c:v>
                </c:pt>
                <c:pt idx="8">
                  <c:v>USER2283</c:v>
                </c:pt>
                <c:pt idx="9">
                  <c:v>USER9930</c:v>
                </c:pt>
                <c:pt idx="10">
                  <c:v>USER5122</c:v>
                </c:pt>
              </c:strCache>
            </c:strRef>
          </c:cat>
          <c:val>
            <c:numRef>
              <c:f>'most frequent customer'!$B$4:$B$15</c:f>
              <c:numCache>
                <c:formatCode>General</c:formatCode>
                <c:ptCount val="11"/>
                <c:pt idx="0">
                  <c:v>19</c:v>
                </c:pt>
                <c:pt idx="1">
                  <c:v>18</c:v>
                </c:pt>
                <c:pt idx="2">
                  <c:v>16</c:v>
                </c:pt>
                <c:pt idx="3">
                  <c:v>16</c:v>
                </c:pt>
                <c:pt idx="4">
                  <c:v>14</c:v>
                </c:pt>
                <c:pt idx="5">
                  <c:v>14</c:v>
                </c:pt>
                <c:pt idx="6">
                  <c:v>12</c:v>
                </c:pt>
                <c:pt idx="7">
                  <c:v>12</c:v>
                </c:pt>
                <c:pt idx="8">
                  <c:v>12</c:v>
                </c:pt>
                <c:pt idx="9">
                  <c:v>11</c:v>
                </c:pt>
                <c:pt idx="10">
                  <c:v>11</c:v>
                </c:pt>
              </c:numCache>
            </c:numRef>
          </c:val>
          <c:extLst>
            <c:ext xmlns:c16="http://schemas.microsoft.com/office/drawing/2014/chart" uri="{C3380CC4-5D6E-409C-BE32-E72D297353CC}">
              <c16:uniqueId val="{00000000-C755-CA44-AD19-DBD7AB442CEF}"/>
            </c:ext>
          </c:extLst>
        </c:ser>
        <c:dLbls>
          <c:showLegendKey val="0"/>
          <c:showVal val="0"/>
          <c:showCatName val="0"/>
          <c:showSerName val="0"/>
          <c:showPercent val="0"/>
          <c:showBubbleSize val="0"/>
        </c:dLbls>
        <c:gapWidth val="182"/>
        <c:axId val="465294160"/>
        <c:axId val="465295872"/>
      </c:barChart>
      <c:catAx>
        <c:axId val="4652941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Borrower's</a:t>
                </a:r>
                <a:r>
                  <a:rPr lang="en-US" baseline="0%"/>
                  <a:t> ID</a:t>
                </a:r>
                <a:endParaRPr lang="en-US"/>
              </a:p>
            </c:rich>
          </c:tx>
          <c:layout>
            <c:manualLayout>
              <c:xMode val="edge"/>
              <c:yMode val="edge"/>
              <c:x val="1.4491286563806244E-2"/>
              <c:y val="0.380759644535715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5295872"/>
        <c:crosses val="autoZero"/>
        <c:auto val="1"/>
        <c:lblAlgn val="ctr"/>
        <c:lblOffset val="100"/>
        <c:noMultiLvlLbl val="0"/>
      </c:catAx>
      <c:valAx>
        <c:axId val="46529587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6529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prstDash val="dashDot"/>
      <a:round/>
    </a:ln>
    <a:effectLst>
      <a:outerShdw blurRad="50800" dist="38100" dir="2700000" algn="tl" rotWithShape="0">
        <a:prstClr val="black">
          <a:alpha val="4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[dmv.xlsx]available books!PivotTable1</c:name>
    <c:fmtId val="1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Apple Symbols" panose="02000000000000000000" pitchFamily="2" charset="-79"/>
                <a:cs typeface="Apple Symbols" panose="02000000000000000000" pitchFamily="2" charset="-79"/>
              </a:defRPr>
            </a:pPr>
            <a:r>
              <a:rPr lang="en-US" sz="1600" b="1" i="0" u="none" strike="noStrike" baseline="0%">
                <a:solidFill>
                  <a:schemeClr val="tx1"/>
                </a:solidFill>
                <a:effectLst/>
                <a:latin typeface="+mn-lt"/>
                <a:ea typeface="Apple Symbols" panose="02000000000000000000" pitchFamily="2" charset="-79"/>
                <a:cs typeface="Apple Symbols" panose="02000000000000000000" pitchFamily="2" charset="-79"/>
              </a:rPr>
              <a:t>Current Library Stock</a:t>
            </a:r>
            <a:endParaRPr lang="en-US" sz="1600" b="1">
              <a:solidFill>
                <a:schemeClr val="tx1"/>
              </a:solidFill>
              <a:latin typeface="+mn-lt"/>
              <a:ea typeface="Apple Symbols" panose="02000000000000000000" pitchFamily="2" charset="-79"/>
              <a:cs typeface="Apple Symbols" panose="02000000000000000000" pitchFamily="2" charset="-79"/>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Apple Symbols" panose="02000000000000000000" pitchFamily="2" charset="-79"/>
              <a:cs typeface="Apple Symbols" panose="02000000000000000000" pitchFamily="2" charset="-79"/>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92D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lumMod val="75%"/>
            </a:schemeClr>
          </a:solidFill>
          <a:ln w="19050">
            <a:solidFill>
              <a:schemeClr val="lt1"/>
            </a:solidFill>
          </a:ln>
          <a:effectLst/>
        </c:spPr>
      </c:pivotFmt>
      <c:pivotFmt>
        <c:idx val="8"/>
        <c:spPr>
          <a:solidFill>
            <a:srgbClr val="92D050"/>
          </a:solidFill>
          <a:ln w="19050">
            <a:solidFill>
              <a:schemeClr val="lt1"/>
            </a:solidFill>
          </a:ln>
          <a:effectLst/>
        </c:spPr>
      </c:pivotFmt>
    </c:pivotFmts>
    <c:plotArea>
      <c:layout/>
      <c:doughnutChart>
        <c:varyColors val="1"/>
        <c:ser>
          <c:idx val="0"/>
          <c:order val="0"/>
          <c:tx>
            <c:strRef>
              <c:f>'available books'!$B$3</c:f>
              <c:strCache>
                <c:ptCount val="1"/>
                <c:pt idx="0">
                  <c:v>Total</c:v>
                </c:pt>
              </c:strCache>
            </c:strRef>
          </c:tx>
          <c:spPr>
            <a:solidFill>
              <a:srgbClr val="92D050"/>
            </a:solidFill>
          </c:spPr>
          <c:dPt>
            <c:idx val="0"/>
            <c:bubble3D val="0"/>
            <c:spPr>
              <a:solidFill>
                <a:schemeClr val="accent3">
                  <a:lumMod val="75%"/>
                </a:schemeClr>
              </a:solidFill>
              <a:ln w="19050">
                <a:solidFill>
                  <a:schemeClr val="lt1"/>
                </a:solidFill>
              </a:ln>
              <a:effectLst/>
            </c:spPr>
            <c:extLst>
              <c:ext xmlns:c16="http://schemas.microsoft.com/office/drawing/2014/chart" uri="{C3380CC4-5D6E-409C-BE32-E72D297353CC}">
                <c16:uniqueId val="{00000001-8A69-6643-90D8-91B1E3A94974}"/>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8A69-6643-90D8-91B1E3A94974}"/>
              </c:ext>
            </c:extLst>
          </c:dPt>
          <c:cat>
            <c:strRef>
              <c:f>'available books'!$A$4:$A$6</c:f>
              <c:strCache>
                <c:ptCount val="2"/>
                <c:pt idx="0">
                  <c:v>Available</c:v>
                </c:pt>
                <c:pt idx="1">
                  <c:v>Checked Out</c:v>
                </c:pt>
              </c:strCache>
            </c:strRef>
          </c:cat>
          <c:val>
            <c:numRef>
              <c:f>'available books'!$B$4:$B$6</c:f>
              <c:numCache>
                <c:formatCode>General</c:formatCode>
                <c:ptCount val="2"/>
                <c:pt idx="0">
                  <c:v>487</c:v>
                </c:pt>
                <c:pt idx="1">
                  <c:v>131</c:v>
                </c:pt>
              </c:numCache>
            </c:numRef>
          </c:val>
          <c:extLst>
            <c:ext xmlns:c16="http://schemas.microsoft.com/office/drawing/2014/chart" uri="{C3380CC4-5D6E-409C-BE32-E72D297353CC}">
              <c16:uniqueId val="{00000004-8A69-6643-90D8-91B1E3A9497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prstDash val="dashDot"/>
      <a:round/>
    </a:ln>
    <a:effectLst>
      <a:outerShdw blurRad="50800" dist="38100" dir="2700000" algn="tl" rotWithShape="0">
        <a:prstClr val="black">
          <a:alpha val="4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[dmv.xlsx]top 11 category_title!PivotTable1</c:name>
    <c:fmtId val="11"/>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Apple Symbols" panose="02000000000000000000" pitchFamily="2" charset="-79"/>
                <a:cs typeface="Apple Symbols" panose="02000000000000000000" pitchFamily="2" charset="-79"/>
              </a:defRPr>
            </a:pPr>
            <a:r>
              <a:rPr lang="en-US" sz="1600" b="1" i="0" u="none" strike="noStrike" baseline="0%">
                <a:solidFill>
                  <a:schemeClr val="tx1"/>
                </a:solidFill>
                <a:effectLst/>
                <a:latin typeface="+mn-lt"/>
                <a:ea typeface="Apple Symbols" panose="02000000000000000000" pitchFamily="2" charset="-79"/>
                <a:cs typeface="Apple Symbols" panose="02000000000000000000" pitchFamily="2" charset="-79"/>
              </a:rPr>
              <a:t>Top 11 Reads: Category Edition</a:t>
            </a:r>
            <a:endParaRPr lang="en-US" sz="1600" b="1">
              <a:solidFill>
                <a:schemeClr val="tx1"/>
              </a:solidFill>
              <a:latin typeface="+mn-lt"/>
              <a:ea typeface="Apple Symbols" panose="02000000000000000000" pitchFamily="2" charset="-79"/>
              <a:cs typeface="Apple Symbols" panose="02000000000000000000" pitchFamily="2" charset="-79"/>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Apple Symbols" panose="02000000000000000000" pitchFamily="2" charset="-79"/>
              <a:cs typeface="Apple Symbols" panose="02000000000000000000" pitchFamily="2" charset="-79"/>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lumMod val="50%"/>
            </a:schemeClr>
          </a:solidFill>
          <a:ln w="19050">
            <a:solidFill>
              <a:schemeClr val="lt1"/>
            </a:solidFill>
          </a:ln>
          <a:effectLst/>
        </c:spPr>
      </c:pivotFmt>
      <c:pivotFmt>
        <c:idx val="26"/>
        <c:spPr>
          <a:solidFill>
            <a:schemeClr val="accent3">
              <a:lumMod val="75%"/>
            </a:schemeClr>
          </a:solidFill>
          <a:ln w="19050">
            <a:solidFill>
              <a:schemeClr val="lt1"/>
            </a:solidFill>
          </a:ln>
          <a:effectLst/>
        </c:spPr>
      </c:pivotFmt>
      <c:pivotFmt>
        <c:idx val="27"/>
        <c:spPr>
          <a:solidFill>
            <a:schemeClr val="accent6">
              <a:lumMod val="75%"/>
            </a:schemeClr>
          </a:solidFill>
          <a:ln w="19050">
            <a:noFill/>
          </a:ln>
          <a:effectLst/>
        </c:spPr>
      </c:pivotFmt>
      <c:pivotFmt>
        <c:idx val="28"/>
        <c:spPr>
          <a:solidFill>
            <a:schemeClr val="accent3">
              <a:lumMod val="60%"/>
              <a:lumOff val="40%"/>
            </a:schemeClr>
          </a:solidFill>
          <a:ln w="19050">
            <a:solidFill>
              <a:schemeClr val="lt1"/>
            </a:solidFill>
          </a:ln>
          <a:effectLst/>
        </c:spPr>
      </c:pivotFmt>
      <c:pivotFmt>
        <c:idx val="29"/>
        <c:spPr>
          <a:solidFill>
            <a:schemeClr val="accent6">
              <a:lumMod val="60%"/>
              <a:lumOff val="40%"/>
            </a:schemeClr>
          </a:solidFill>
          <a:ln w="19050">
            <a:solidFill>
              <a:schemeClr val="lt1"/>
            </a:solidFill>
          </a:ln>
          <a:effectLst/>
        </c:spPr>
      </c:pivotFmt>
      <c:pivotFmt>
        <c:idx val="30"/>
        <c:spPr>
          <a:solidFill>
            <a:schemeClr val="accent3">
              <a:lumMod val="40%"/>
              <a:lumOff val="60%"/>
            </a:schemeClr>
          </a:solidFill>
          <a:ln w="19050">
            <a:solidFill>
              <a:schemeClr val="lt1"/>
            </a:solidFill>
          </a:ln>
          <a:effectLst/>
        </c:spPr>
      </c:pivotFmt>
      <c:pivotFmt>
        <c:idx val="31"/>
        <c:spPr>
          <a:solidFill>
            <a:schemeClr val="accent6">
              <a:lumMod val="40%"/>
              <a:lumOff val="60%"/>
            </a:schemeClr>
          </a:solidFill>
          <a:ln w="19050">
            <a:solidFill>
              <a:schemeClr val="lt1"/>
            </a:solidFill>
          </a:ln>
          <a:effectLst/>
        </c:spPr>
      </c:pivotFmt>
      <c:pivotFmt>
        <c:idx val="32"/>
        <c:spPr>
          <a:solidFill>
            <a:schemeClr val="accent3">
              <a:lumMod val="20%"/>
              <a:lumOff val="80%"/>
            </a:schemeClr>
          </a:solidFill>
          <a:ln w="19050">
            <a:solidFill>
              <a:schemeClr val="lt1"/>
            </a:solidFill>
          </a:ln>
          <a:effectLst/>
        </c:spPr>
      </c:pivotFmt>
      <c:pivotFmt>
        <c:idx val="33"/>
        <c:spPr>
          <a:solidFill>
            <a:schemeClr val="accent6">
              <a:lumMod val="20%"/>
              <a:lumOff val="80%"/>
            </a:schemeClr>
          </a:solidFill>
          <a:ln w="19050">
            <a:solidFill>
              <a:schemeClr val="lt1"/>
            </a:solidFill>
          </a:ln>
          <a:effectLst/>
        </c:spPr>
      </c:pivotFmt>
      <c:pivotFmt>
        <c:idx val="34"/>
        <c:spPr>
          <a:solidFill>
            <a:srgbClr val="E9F8E7"/>
          </a:solidFill>
          <a:ln w="19050">
            <a:solidFill>
              <a:schemeClr val="lt1"/>
            </a:solidFill>
          </a:ln>
          <a:effectLst/>
        </c:spPr>
      </c:pivotFmt>
      <c:pivotFmt>
        <c:idx val="35"/>
        <c:spPr>
          <a:solidFill>
            <a:schemeClr val="accent3">
              <a:lumMod val="50%"/>
            </a:schemeClr>
          </a:solidFill>
          <a:ln w="19050">
            <a:solidFill>
              <a:schemeClr val="lt1"/>
            </a:solidFill>
          </a:ln>
          <a:effectLst/>
        </c:spPr>
      </c:pivotFmt>
    </c:pivotFmts>
    <c:plotArea>
      <c:layout/>
      <c:pieChart>
        <c:varyColors val="1"/>
        <c:ser>
          <c:idx val="0"/>
          <c:order val="0"/>
          <c:tx>
            <c:strRef>
              <c:f>'top 11 category_title'!$B$3</c:f>
              <c:strCache>
                <c:ptCount val="1"/>
                <c:pt idx="0">
                  <c:v>Total</c:v>
                </c:pt>
              </c:strCache>
            </c:strRef>
          </c:tx>
          <c:dPt>
            <c:idx val="0"/>
            <c:bubble3D val="0"/>
            <c:spPr>
              <a:solidFill>
                <a:schemeClr val="accent6">
                  <a:lumMod val="50%"/>
                </a:schemeClr>
              </a:solidFill>
              <a:ln w="19050">
                <a:solidFill>
                  <a:schemeClr val="lt1"/>
                </a:solidFill>
              </a:ln>
              <a:effectLst/>
            </c:spPr>
            <c:extLst>
              <c:ext xmlns:c16="http://schemas.microsoft.com/office/drawing/2014/chart" uri="{C3380CC4-5D6E-409C-BE32-E72D297353CC}">
                <c16:uniqueId val="{00000001-C58A-4445-92BA-264BFB7AD48C}"/>
              </c:ext>
            </c:extLst>
          </c:dPt>
          <c:dPt>
            <c:idx val="1"/>
            <c:bubble3D val="0"/>
            <c:spPr>
              <a:solidFill>
                <a:schemeClr val="accent3">
                  <a:lumMod val="75%"/>
                </a:schemeClr>
              </a:solidFill>
              <a:ln w="19050">
                <a:solidFill>
                  <a:schemeClr val="lt1"/>
                </a:solidFill>
              </a:ln>
              <a:effectLst/>
            </c:spPr>
            <c:extLst>
              <c:ext xmlns:c16="http://schemas.microsoft.com/office/drawing/2014/chart" uri="{C3380CC4-5D6E-409C-BE32-E72D297353CC}">
                <c16:uniqueId val="{00000003-C58A-4445-92BA-264BFB7AD48C}"/>
              </c:ext>
            </c:extLst>
          </c:dPt>
          <c:dPt>
            <c:idx val="2"/>
            <c:bubble3D val="0"/>
            <c:spPr>
              <a:solidFill>
                <a:schemeClr val="accent6">
                  <a:lumMod val="75%"/>
                </a:schemeClr>
              </a:solidFill>
              <a:ln w="19050">
                <a:noFill/>
              </a:ln>
              <a:effectLst/>
            </c:spPr>
            <c:extLst>
              <c:ext xmlns:c16="http://schemas.microsoft.com/office/drawing/2014/chart" uri="{C3380CC4-5D6E-409C-BE32-E72D297353CC}">
                <c16:uniqueId val="{00000005-C58A-4445-92BA-264BFB7AD48C}"/>
              </c:ext>
            </c:extLst>
          </c:dPt>
          <c:dPt>
            <c:idx val="3"/>
            <c:bubble3D val="0"/>
            <c:spPr>
              <a:solidFill>
                <a:schemeClr val="accent3">
                  <a:lumMod val="60%"/>
                  <a:lumOff val="40%"/>
                </a:schemeClr>
              </a:solidFill>
              <a:ln w="19050">
                <a:solidFill>
                  <a:schemeClr val="lt1"/>
                </a:solidFill>
              </a:ln>
              <a:effectLst/>
            </c:spPr>
            <c:extLst>
              <c:ext xmlns:c16="http://schemas.microsoft.com/office/drawing/2014/chart" uri="{C3380CC4-5D6E-409C-BE32-E72D297353CC}">
                <c16:uniqueId val="{00000007-C58A-4445-92BA-264BFB7AD48C}"/>
              </c:ext>
            </c:extLst>
          </c:dPt>
          <c:dPt>
            <c:idx val="4"/>
            <c:bubble3D val="0"/>
            <c:spPr>
              <a:solidFill>
                <a:schemeClr val="accent6">
                  <a:lumMod val="60%"/>
                  <a:lumOff val="40%"/>
                </a:schemeClr>
              </a:solidFill>
              <a:ln w="19050">
                <a:solidFill>
                  <a:schemeClr val="lt1"/>
                </a:solidFill>
              </a:ln>
              <a:effectLst/>
            </c:spPr>
            <c:extLst>
              <c:ext xmlns:c16="http://schemas.microsoft.com/office/drawing/2014/chart" uri="{C3380CC4-5D6E-409C-BE32-E72D297353CC}">
                <c16:uniqueId val="{00000009-C58A-4445-92BA-264BFB7AD48C}"/>
              </c:ext>
            </c:extLst>
          </c:dPt>
          <c:dPt>
            <c:idx val="5"/>
            <c:bubble3D val="0"/>
            <c:spPr>
              <a:solidFill>
                <a:schemeClr val="accent3">
                  <a:lumMod val="40%"/>
                  <a:lumOff val="60%"/>
                </a:schemeClr>
              </a:solidFill>
              <a:ln w="19050">
                <a:solidFill>
                  <a:schemeClr val="lt1"/>
                </a:solidFill>
              </a:ln>
              <a:effectLst/>
            </c:spPr>
            <c:extLst>
              <c:ext xmlns:c16="http://schemas.microsoft.com/office/drawing/2014/chart" uri="{C3380CC4-5D6E-409C-BE32-E72D297353CC}">
                <c16:uniqueId val="{0000000B-C58A-4445-92BA-264BFB7AD48C}"/>
              </c:ext>
            </c:extLst>
          </c:dPt>
          <c:dPt>
            <c:idx val="6"/>
            <c:bubble3D val="0"/>
            <c:spPr>
              <a:solidFill>
                <a:schemeClr val="accent6">
                  <a:lumMod val="40%"/>
                  <a:lumOff val="60%"/>
                </a:schemeClr>
              </a:solidFill>
              <a:ln w="19050">
                <a:solidFill>
                  <a:schemeClr val="lt1"/>
                </a:solidFill>
              </a:ln>
              <a:effectLst/>
            </c:spPr>
            <c:extLst>
              <c:ext xmlns:c16="http://schemas.microsoft.com/office/drawing/2014/chart" uri="{C3380CC4-5D6E-409C-BE32-E72D297353CC}">
                <c16:uniqueId val="{0000000D-C58A-4445-92BA-264BFB7AD48C}"/>
              </c:ext>
            </c:extLst>
          </c:dPt>
          <c:dPt>
            <c:idx val="7"/>
            <c:bubble3D val="0"/>
            <c:spPr>
              <a:solidFill>
                <a:schemeClr val="accent3">
                  <a:lumMod val="20%"/>
                  <a:lumOff val="80%"/>
                </a:schemeClr>
              </a:solidFill>
              <a:ln w="19050">
                <a:solidFill>
                  <a:schemeClr val="lt1"/>
                </a:solidFill>
              </a:ln>
              <a:effectLst/>
            </c:spPr>
            <c:extLst>
              <c:ext xmlns:c16="http://schemas.microsoft.com/office/drawing/2014/chart" uri="{C3380CC4-5D6E-409C-BE32-E72D297353CC}">
                <c16:uniqueId val="{0000000F-C58A-4445-92BA-264BFB7AD48C}"/>
              </c:ext>
            </c:extLst>
          </c:dPt>
          <c:dPt>
            <c:idx val="8"/>
            <c:bubble3D val="0"/>
            <c:spPr>
              <a:solidFill>
                <a:schemeClr val="accent6">
                  <a:lumMod val="20%"/>
                  <a:lumOff val="80%"/>
                </a:schemeClr>
              </a:solidFill>
              <a:ln w="19050">
                <a:solidFill>
                  <a:schemeClr val="lt1"/>
                </a:solidFill>
              </a:ln>
              <a:effectLst/>
            </c:spPr>
            <c:extLst>
              <c:ext xmlns:c16="http://schemas.microsoft.com/office/drawing/2014/chart" uri="{C3380CC4-5D6E-409C-BE32-E72D297353CC}">
                <c16:uniqueId val="{00000011-C58A-4445-92BA-264BFB7AD48C}"/>
              </c:ext>
            </c:extLst>
          </c:dPt>
          <c:dPt>
            <c:idx val="9"/>
            <c:bubble3D val="0"/>
            <c:spPr>
              <a:solidFill>
                <a:srgbClr val="E9F8E7"/>
              </a:solidFill>
              <a:ln w="19050">
                <a:solidFill>
                  <a:schemeClr val="lt1"/>
                </a:solidFill>
              </a:ln>
              <a:effectLst/>
            </c:spPr>
            <c:extLst>
              <c:ext xmlns:c16="http://schemas.microsoft.com/office/drawing/2014/chart" uri="{C3380CC4-5D6E-409C-BE32-E72D297353CC}">
                <c16:uniqueId val="{00000013-C58A-4445-92BA-264BFB7AD48C}"/>
              </c:ext>
            </c:extLst>
          </c:dPt>
          <c:dPt>
            <c:idx val="10"/>
            <c:bubble3D val="0"/>
            <c:spPr>
              <a:solidFill>
                <a:schemeClr val="accent3">
                  <a:lumMod val="50%"/>
                </a:schemeClr>
              </a:solidFill>
              <a:ln w="19050">
                <a:solidFill>
                  <a:schemeClr val="lt1"/>
                </a:solidFill>
              </a:ln>
              <a:effectLst/>
            </c:spPr>
            <c:extLst>
              <c:ext xmlns:c16="http://schemas.microsoft.com/office/drawing/2014/chart" uri="{C3380CC4-5D6E-409C-BE32-E72D297353CC}">
                <c16:uniqueId val="{00000015-C58A-4445-92BA-264BFB7AD48C}"/>
              </c:ext>
            </c:extLst>
          </c:dPt>
          <c:cat>
            <c:strRef>
              <c:f>'top 11 category_title'!$A$4:$A$15</c:f>
              <c:strCache>
                <c:ptCount val="11"/>
                <c:pt idx="0">
                  <c:v> Biography &amp; Autobiography </c:v>
                </c:pt>
                <c:pt idx="1">
                  <c:v> Business &amp; Economics </c:v>
                </c:pt>
                <c:pt idx="2">
                  <c:v> Cooking </c:v>
                </c:pt>
                <c:pt idx="3">
                  <c:v> Fiction </c:v>
                </c:pt>
                <c:pt idx="4">
                  <c:v> History </c:v>
                </c:pt>
                <c:pt idx="5">
                  <c:v> Political Science </c:v>
                </c:pt>
                <c:pt idx="6">
                  <c:v> Psychology </c:v>
                </c:pt>
                <c:pt idx="7">
                  <c:v> Religion </c:v>
                </c:pt>
                <c:pt idx="8">
                  <c:v> Science </c:v>
                </c:pt>
                <c:pt idx="9">
                  <c:v> Social Science </c:v>
                </c:pt>
                <c:pt idx="10">
                  <c:v> Sports &amp; Recreation </c:v>
                </c:pt>
              </c:strCache>
            </c:strRef>
          </c:cat>
          <c:val>
            <c:numRef>
              <c:f>'top 11 category_title'!$B$4:$B$15</c:f>
              <c:numCache>
                <c:formatCode>General</c:formatCode>
                <c:ptCount val="11"/>
                <c:pt idx="0">
                  <c:v>31</c:v>
                </c:pt>
                <c:pt idx="1">
                  <c:v>36</c:v>
                </c:pt>
                <c:pt idx="2">
                  <c:v>35</c:v>
                </c:pt>
                <c:pt idx="3">
                  <c:v>90</c:v>
                </c:pt>
                <c:pt idx="4">
                  <c:v>26</c:v>
                </c:pt>
                <c:pt idx="5">
                  <c:v>25</c:v>
                </c:pt>
                <c:pt idx="6">
                  <c:v>17</c:v>
                </c:pt>
                <c:pt idx="7">
                  <c:v>45</c:v>
                </c:pt>
                <c:pt idx="8">
                  <c:v>17</c:v>
                </c:pt>
                <c:pt idx="9">
                  <c:v>32</c:v>
                </c:pt>
                <c:pt idx="10">
                  <c:v>18</c:v>
                </c:pt>
              </c:numCache>
            </c:numRef>
          </c:val>
          <c:extLst>
            <c:ext xmlns:c16="http://schemas.microsoft.com/office/drawing/2014/chart" uri="{C3380CC4-5D6E-409C-BE32-E72D297353CC}">
              <c16:uniqueId val="{00000016-C58A-4445-92BA-264BFB7AD4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prstDash val="dashDot"/>
      <a:round/>
    </a:ln>
    <a:effectLst>
      <a:outerShdw blurRad="50800" dist="38100" dir="2700000" algn="tl" rotWithShape="0">
        <a:schemeClr val="accent3">
          <a:lumMod val="60%"/>
          <a:lumOff val="40%"/>
          <a:alpha val="20.202%"/>
        </a:schemeClr>
      </a:outerShd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[dmv.xlsx]published_year!PivotTable1</c:name>
    <c:fmtId val="7"/>
  </c:pivotSource>
  <c:chart>
    <c:title>
      <c:tx>
        <c:rich>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r>
              <a:rPr lang="en-US" sz="2000" b="1" i="0" u="none" strike="noStrike" baseline="0%">
                <a:solidFill>
                  <a:schemeClr val="tx1"/>
                </a:solidFill>
                <a:effectLst/>
              </a:rPr>
              <a:t>Annual Book Releases (From 1971 - 2005)</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9F8E7"/>
          </a:solidFill>
          <a:ln w="38100">
            <a:solidFill>
              <a:schemeClr val="accent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9F8E7"/>
          </a:solidFill>
          <a:ln w="38100" cap="rnd">
            <a:solidFill>
              <a:schemeClr val="accent3"/>
            </a:solidFill>
            <a:round/>
          </a:ln>
          <a:effectLst/>
        </c:spPr>
        <c:marker>
          <c:symbol val="none"/>
        </c:marker>
      </c:pivotFmt>
      <c:pivotFmt>
        <c:idx val="4"/>
        <c:spPr>
          <a:solidFill>
            <a:srgbClr val="E9F8E7"/>
          </a:solidFill>
          <a:ln w="38100">
            <a:solidFill>
              <a:schemeClr val="accent3"/>
            </a:solidFill>
          </a:ln>
          <a:effectLst/>
        </c:spPr>
      </c:pivotFmt>
    </c:pivotFmts>
    <c:plotArea>
      <c:layout/>
      <c:areaChart>
        <c:grouping val="standard"/>
        <c:varyColors val="0"/>
        <c:ser>
          <c:idx val="0"/>
          <c:order val="0"/>
          <c:tx>
            <c:strRef>
              <c:f>published_year!$B$3</c:f>
              <c:strCache>
                <c:ptCount val="1"/>
                <c:pt idx="0">
                  <c:v>Total</c:v>
                </c:pt>
              </c:strCache>
            </c:strRef>
          </c:tx>
          <c:spPr>
            <a:solidFill>
              <a:srgbClr val="E9F8E7"/>
            </a:solidFill>
            <a:ln w="38100">
              <a:solidFill>
                <a:schemeClr val="accent3"/>
              </a:solidFill>
            </a:ln>
            <a:effectLst/>
          </c:spPr>
          <c:dPt>
            <c:idx val="17"/>
            <c:bubble3D val="0"/>
            <c:spPr>
              <a:solidFill>
                <a:srgbClr val="E9F8E7"/>
              </a:solidFill>
              <a:ln w="38100" cap="rnd">
                <a:solidFill>
                  <a:schemeClr val="accent3"/>
                </a:solidFill>
                <a:round/>
              </a:ln>
              <a:effectLst/>
            </c:spPr>
            <c:extLst>
              <c:ext xmlns:c16="http://schemas.microsoft.com/office/drawing/2014/chart" uri="{C3380CC4-5D6E-409C-BE32-E72D297353CC}">
                <c16:uniqueId val="{00000000-93EC-F842-AEBE-D4B6D1B80E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published_year!$A$4:$A$39</c:f>
              <c:strCache>
                <c:ptCount val="35"/>
                <c:pt idx="0">
                  <c:v>1971</c:v>
                </c:pt>
                <c:pt idx="1">
                  <c:v>1972</c:v>
                </c:pt>
                <c:pt idx="2">
                  <c:v>1973</c:v>
                </c:pt>
                <c:pt idx="3">
                  <c:v>1974</c:v>
                </c:pt>
                <c:pt idx="4">
                  <c:v>1975</c:v>
                </c:pt>
                <c:pt idx="5">
                  <c:v>1976</c:v>
                </c:pt>
                <c:pt idx="6">
                  <c:v>1977</c:v>
                </c:pt>
                <c:pt idx="7">
                  <c:v>1978</c:v>
                </c:pt>
                <c:pt idx="8">
                  <c:v>1979</c:v>
                </c:pt>
                <c:pt idx="9">
                  <c:v>1980</c:v>
                </c:pt>
                <c:pt idx="10">
                  <c:v>1981</c:v>
                </c:pt>
                <c:pt idx="11">
                  <c:v>1982</c:v>
                </c:pt>
                <c:pt idx="12">
                  <c:v>1983</c:v>
                </c:pt>
                <c:pt idx="13">
                  <c:v>1984</c:v>
                </c:pt>
                <c:pt idx="14">
                  <c:v>1985</c:v>
                </c:pt>
                <c:pt idx="15">
                  <c:v>1986</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strCache>
            </c:strRef>
          </c:cat>
          <c:val>
            <c:numRef>
              <c:f>published_year!$B$4:$B$39</c:f>
              <c:numCache>
                <c:formatCode>General</c:formatCode>
                <c:ptCount val="35"/>
                <c:pt idx="0">
                  <c:v>4</c:v>
                </c:pt>
                <c:pt idx="1">
                  <c:v>1</c:v>
                </c:pt>
                <c:pt idx="2">
                  <c:v>5</c:v>
                </c:pt>
                <c:pt idx="3">
                  <c:v>1</c:v>
                </c:pt>
                <c:pt idx="4">
                  <c:v>1</c:v>
                </c:pt>
                <c:pt idx="5">
                  <c:v>5</c:v>
                </c:pt>
                <c:pt idx="6">
                  <c:v>1</c:v>
                </c:pt>
                <c:pt idx="7">
                  <c:v>3</c:v>
                </c:pt>
                <c:pt idx="8">
                  <c:v>2</c:v>
                </c:pt>
                <c:pt idx="9">
                  <c:v>4</c:v>
                </c:pt>
                <c:pt idx="10">
                  <c:v>4</c:v>
                </c:pt>
                <c:pt idx="11">
                  <c:v>8</c:v>
                </c:pt>
                <c:pt idx="12">
                  <c:v>12</c:v>
                </c:pt>
                <c:pt idx="13">
                  <c:v>11</c:v>
                </c:pt>
                <c:pt idx="14">
                  <c:v>9</c:v>
                </c:pt>
                <c:pt idx="15">
                  <c:v>11</c:v>
                </c:pt>
                <c:pt idx="16">
                  <c:v>12</c:v>
                </c:pt>
                <c:pt idx="17">
                  <c:v>15</c:v>
                </c:pt>
                <c:pt idx="18">
                  <c:v>21</c:v>
                </c:pt>
                <c:pt idx="19">
                  <c:v>21</c:v>
                </c:pt>
                <c:pt idx="20">
                  <c:v>26</c:v>
                </c:pt>
                <c:pt idx="21">
                  <c:v>32</c:v>
                </c:pt>
                <c:pt idx="22">
                  <c:v>27</c:v>
                </c:pt>
                <c:pt idx="23">
                  <c:v>32</c:v>
                </c:pt>
                <c:pt idx="24">
                  <c:v>45</c:v>
                </c:pt>
                <c:pt idx="25">
                  <c:v>46</c:v>
                </c:pt>
                <c:pt idx="26">
                  <c:v>37</c:v>
                </c:pt>
                <c:pt idx="27">
                  <c:v>45</c:v>
                </c:pt>
                <c:pt idx="28">
                  <c:v>34</c:v>
                </c:pt>
                <c:pt idx="29">
                  <c:v>39</c:v>
                </c:pt>
                <c:pt idx="30">
                  <c:v>41</c:v>
                </c:pt>
                <c:pt idx="31">
                  <c:v>20</c:v>
                </c:pt>
                <c:pt idx="32">
                  <c:v>21</c:v>
                </c:pt>
                <c:pt idx="33">
                  <c:v>15</c:v>
                </c:pt>
                <c:pt idx="34">
                  <c:v>7</c:v>
                </c:pt>
              </c:numCache>
            </c:numRef>
          </c:val>
          <c:extLst>
            <c:ext xmlns:c16="http://schemas.microsoft.com/office/drawing/2014/chart" uri="{C3380CC4-5D6E-409C-BE32-E72D297353CC}">
              <c16:uniqueId val="{00000000-15D5-064C-947D-2FA2493B2A7C}"/>
            </c:ext>
          </c:extLst>
        </c:ser>
        <c:dLbls>
          <c:showLegendKey val="0"/>
          <c:showVal val="1"/>
          <c:showCatName val="0"/>
          <c:showSerName val="0"/>
          <c:showPercent val="0"/>
          <c:showBubbleSize val="0"/>
        </c:dLbls>
        <c:dropLines>
          <c:spPr>
            <a:ln w="9525" cap="flat" cmpd="sng" algn="ctr">
              <a:solidFill>
                <a:schemeClr val="tx1">
                  <a:lumMod val="35%"/>
                  <a:lumOff val="65%"/>
                </a:schemeClr>
              </a:solidFill>
              <a:round/>
            </a:ln>
            <a:effectLst/>
          </c:spPr>
        </c:dropLines>
        <c:axId val="1093047696"/>
        <c:axId val="1093496848"/>
      </c:areaChart>
      <c:catAx>
        <c:axId val="109304769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93496848"/>
        <c:crosses val="autoZero"/>
        <c:auto val="1"/>
        <c:lblAlgn val="ctr"/>
        <c:lblOffset val="100"/>
        <c:noMultiLvlLbl val="0"/>
      </c:catAx>
      <c:valAx>
        <c:axId val="109349684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930476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prstDash val="dashDot"/>
      <a:round/>
    </a:ln>
    <a:effectLst>
      <a:outerShdw blurRad="50800" dist="38100" dir="2700000" algn="tl" rotWithShape="0">
        <a:prstClr val="black">
          <a:alpha val="4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93948915-C911-894A-8E4F-A734E3D92534}">
          <cx:dataLabels pos="inEnd">
            <cx:visibility seriesName="0" categoryName="1" value="0"/>
          </cx:dataLabels>
          <cx:dataId val="0"/>
          <cx:layoutPr>
            <cx:parentLabelLayout val="banner"/>
          </cx:layoutPr>
        </cx:series>
      </cx:plotAreaRegion>
    </cx:plotArea>
  </cx:chart>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_xlchart.v1.4</cx:f>
      </cx:strDim>
      <cx:numDim type="size">
        <cx:f>_xlchart.v1.5</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800" b="1">
                <a:solidFill>
                  <a:schemeClr val="tx1"/>
                </a:solidFill>
                <a:latin typeface="+mn-lt"/>
                <a:ea typeface="Apple Symbols" panose="02000000000000000000" pitchFamily="2" charset="-79"/>
                <a:cs typeface="Apple Symbols" panose="02000000000000000000" pitchFamily="2" charset="-79"/>
              </a:defRPr>
            </a:pPr>
            <a:r>
              <a:rPr lang="en-US" sz="1800" b="1" i="0" u="none" strike="noStrike" baseline="0%">
                <a:solidFill>
                  <a:schemeClr val="tx1"/>
                </a:solidFill>
                <a:effectLst/>
                <a:latin typeface="+mn-lt"/>
                <a:ea typeface="Apple Symbols" panose="02000000000000000000" pitchFamily="2" charset="-79"/>
                <a:cs typeface="Apple Symbols" panose="02000000000000000000" pitchFamily="2" charset="-79"/>
              </a:rPr>
              <a:t>Top 11 Reader's Choice</a:t>
            </a:r>
            <a:r>
              <a:rPr lang="en-US" sz="1800" b="1" i="0" u="none" strike="noStrike" baseline="0%">
                <a:solidFill>
                  <a:schemeClr val="tx1"/>
                </a:solidFill>
                <a:latin typeface="+mn-lt"/>
                <a:ea typeface="Apple Symbols" panose="02000000000000000000" pitchFamily="2" charset="-79"/>
                <a:cs typeface="Apple Symbols" panose="02000000000000000000" pitchFamily="2" charset="-79"/>
              </a:rPr>
              <a:t> </a:t>
            </a:r>
          </a:p>
        </cx:rich>
      </cx:tx>
    </cx:title>
    <cx:plotArea>
      <cx:plotAreaRegion>
        <cx:series layoutId="treemap" uniqueId="{93948915-C911-894A-8E4F-A734E3D92534}">
          <cx:dataPt idx="0">
            <cx:spPr>
              <a:solidFill xmlns:a="http://schemas.openxmlformats.org/drawingml/2006/main">
                <a:srgbClr val="E9F8E7"/>
              </a:solidFill>
            </cx:spPr>
          </cx:dataPt>
          <cx:dataPt idx="1">
            <cx:spPr>
              <a:solidFill xmlns:a="http://schemas.openxmlformats.org/drawingml/2006/main">
                <a:srgbClr val="4EA72E">
                  <a:lumMod val="20%"/>
                  <a:lumOff val="80%"/>
                </a:srgbClr>
              </a:solidFill>
            </cx:spPr>
          </cx:dataPt>
          <cx:dataPt idx="2">
            <cx:spPr>
              <a:solidFill xmlns:a="http://schemas.openxmlformats.org/drawingml/2006/main">
                <a:srgbClr val="196B24">
                  <a:lumMod val="20%"/>
                  <a:lumOff val="80%"/>
                </a:srgbClr>
              </a:solidFill>
            </cx:spPr>
          </cx:dataPt>
          <cx:dataPt idx="3">
            <cx:spPr>
              <a:solidFill xmlns:a="http://schemas.openxmlformats.org/drawingml/2006/main">
                <a:srgbClr val="4EA72E">
                  <a:lumMod val="40%"/>
                  <a:lumOff val="60%"/>
                </a:srgbClr>
              </a:solidFill>
            </cx:spPr>
          </cx:dataPt>
          <cx:dataPt idx="4">
            <cx:spPr>
              <a:solidFill xmlns:a="http://schemas.openxmlformats.org/drawingml/2006/main">
                <a:srgbClr val="4EA72E">
                  <a:lumMod val="60%"/>
                  <a:lumOff val="40%"/>
                </a:srgbClr>
              </a:solidFill>
            </cx:spPr>
          </cx:dataPt>
          <cx:dataPt idx="5">
            <cx:spPr>
              <a:solidFill xmlns:a="http://schemas.openxmlformats.org/drawingml/2006/main">
                <a:srgbClr val="196B24">
                  <a:lumMod val="40%"/>
                  <a:lumOff val="60%"/>
                </a:srgbClr>
              </a:solidFill>
            </cx:spPr>
          </cx:dataPt>
          <cx:dataPt idx="6">
            <cx:spPr>
              <a:solidFill xmlns:a="http://schemas.openxmlformats.org/drawingml/2006/main">
                <a:srgbClr val="196B24">
                  <a:lumMod val="60%"/>
                  <a:lumOff val="40%"/>
                </a:srgbClr>
              </a:solidFill>
            </cx:spPr>
          </cx:dataPt>
          <cx:dataPt idx="7">
            <cx:spPr>
              <a:solidFill xmlns:a="http://schemas.openxmlformats.org/drawingml/2006/main">
                <a:srgbClr val="4EA72E">
                  <a:lumMod val="75%"/>
                </a:srgbClr>
              </a:solidFill>
            </cx:spPr>
          </cx:dataPt>
          <cx:dataPt idx="8">
            <cx:spPr>
              <a:solidFill xmlns:a="http://schemas.openxmlformats.org/drawingml/2006/main">
                <a:srgbClr val="196B24">
                  <a:lumMod val="75%"/>
                </a:srgbClr>
              </a:solidFill>
            </cx:spPr>
          </cx:dataPt>
          <cx:dataPt idx="9">
            <cx:spPr>
              <a:solidFill xmlns:a="http://schemas.openxmlformats.org/drawingml/2006/main">
                <a:srgbClr val="4EA72E">
                  <a:lumMod val="50%"/>
                </a:srgbClr>
              </a:solidFill>
            </cx:spPr>
          </cx:dataPt>
          <cx:dataPt idx="10">
            <cx:spPr>
              <a:solidFill xmlns:a="http://schemas.openxmlformats.org/drawingml/2006/main">
                <a:srgbClr val="196B24">
                  <a:lumMod val="50%"/>
                </a:srgbClr>
              </a:solidFill>
            </cx:spPr>
          </cx:dataPt>
          <cx:dataLabels pos="inEnd">
            <cx:spPr>
              <a:solidFill xmlns:a="http://schemas.openxmlformats.org/drawingml/2006/main">
                <a:schemeClr val="bg1"/>
              </a:solidFill>
            </cx:spPr>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solidFill>
                      <a:schemeClr val="tx1"/>
                    </a:solidFill>
                  </a:defRPr>
                </a:pPr>
                <a:endParaRPr lang="en-US" sz="900" b="0" i="0" u="none" strike="noStrike" baseline="0%">
                  <a:solidFill>
                    <a:schemeClr val="tx1"/>
                  </a:solidFill>
                  <a:latin typeface="Aptos Narrow" panose="02110004020202020204"/>
                </a:endParaRPr>
              </a:p>
            </cx:txPr>
            <cx:visibility seriesName="0" categoryName="1" value="0"/>
          </cx:dataLabels>
          <cx:dataId val="0"/>
          <cx:layoutPr>
            <cx:parentLabelLayout val="banner"/>
          </cx:layoutPr>
        </cx:series>
      </cx:plotAreaRegion>
    </cx:plotArea>
  </cx:chart>
  <cx:spPr>
    <a:ln xmlns:a="http://schemas.openxmlformats.org/drawingml/2006/main">
      <a:solidFill>
        <a:schemeClr val="tx1"/>
      </a:solidFill>
      <a:prstDash val="dashDot"/>
    </a:ln>
    <a:effectLst xmlns:a="http://schemas.openxmlformats.org/drawingml/2006/main">
      <a:outerShdw blurRad="50800" dist="38100" dir="2700000" algn="tl" rotWithShape="0">
        <a:prstClr val="black">
          <a:alpha val="40%"/>
        </a:prstClr>
      </a:outerShdw>
    </a:effectLst>
  </cx:spPr>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purl.oclc.org/ooxml/drawingml/main" id="27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ln w="9525" cap="flat" cmpd="sng" algn="ctr">
        <a:solidFill>
          <a:schemeClr val="tx1">
            <a:lumMod val="15%"/>
            <a:lumOff val="85%"/>
          </a:schemeClr>
        </a:solidFill>
        <a:round/>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purl.oclc.org/ooxml/drawingml/main" id="27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ln w="9525" cap="flat" cmpd="sng" algn="ctr">
        <a:solidFill>
          <a:schemeClr val="tx1">
            <a:lumMod val="15%"/>
            <a:lumOff val="85%"/>
          </a:schemeClr>
        </a:solidFill>
        <a:round/>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purl.oclc.org/ooxml/officeDocument/relationships/chart" Target="../charts/chart4.xml"/></Relationships>
</file>

<file path=xl/drawings/_rels/drawing6.xml.rels><?xml version="1.0" encoding="UTF-8" standalone="yes"?>
<Relationships xmlns="http://schemas.openxmlformats.org/package/2006/relationships"><Relationship Id="rId3" Type="http://purl.oclc.org/ooxml/officeDocument/relationships/chart" Target="../charts/chart7.xml"/><Relationship Id="rId2" Type="http://purl.oclc.org/ooxml/officeDocument/relationships/chart" Target="../charts/chart6.xml"/><Relationship Id="rId1" Type="http://purl.oclc.org/ooxml/officeDocument/relationships/chart" Target="../charts/chart5.xml"/><Relationship Id="rId6" Type="http://purl.oclc.org/ooxml/officeDocument/relationships/image" Target="../media/image1.png"/><Relationship Id="rId5" Type="http://purl.oclc.org/ooxml/officeDocument/relationships/chart" Target="../charts/chart8.xml"/><Relationship Id="rId4" Type="http://schemas.microsoft.com/office/2014/relationships/chartEx" Target="../charts/chartEx2.xml"/></Relationships>
</file>

<file path=xl/drawings/drawing1.xml><?xml version="1.0" encoding="utf-8"?>
<xdr:wsDr xmlns:xdr="http://purl.oclc.org/ooxml/drawingml/spreadsheetDrawing" xmlns:a="http://purl.oclc.org/ooxml/drawingml/main">
  <xdr:twoCellAnchor>
    <xdr:from>
      <xdr:col>2</xdr:col>
      <xdr:colOff>436880</xdr:colOff>
      <xdr:row>2</xdr:row>
      <xdr:rowOff>60960</xdr:rowOff>
    </xdr:from>
    <xdr:to>
      <xdr:col>8</xdr:col>
      <xdr:colOff>71120</xdr:colOff>
      <xdr:row>15</xdr:row>
      <xdr:rowOff>162560</xdr:rowOff>
    </xdr:to>
    <xdr:graphicFrame macro="">
      <xdr:nvGraphicFramePr>
        <xdr:cNvPr id="3" name="Chart 2">
          <a:extLst>
            <a:ext uri="{FF2B5EF4-FFF2-40B4-BE49-F238E27FC236}">
              <a16:creationId xmlns:a16="http://schemas.microsoft.com/office/drawing/2014/main" id="{89D57F62-6AD1-7E7A-1DE5-FF2E69A8B77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2</xdr:col>
      <xdr:colOff>294409</xdr:colOff>
      <xdr:row>2</xdr:row>
      <xdr:rowOff>163946</xdr:rowOff>
    </xdr:from>
    <xdr:to>
      <xdr:col>5</xdr:col>
      <xdr:colOff>565727</xdr:colOff>
      <xdr:row>14</xdr:row>
      <xdr:rowOff>46181</xdr:rowOff>
    </xdr:to>
    <xdr:graphicFrame macro="">
      <xdr:nvGraphicFramePr>
        <xdr:cNvPr id="3" name="Chart 2">
          <a:extLst>
            <a:ext uri="{FF2B5EF4-FFF2-40B4-BE49-F238E27FC236}">
              <a16:creationId xmlns:a16="http://schemas.microsoft.com/office/drawing/2014/main" id="{B6E89ACD-76E9-B9BB-2ACF-57637CBE432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2</xdr:col>
      <xdr:colOff>432955</xdr:colOff>
      <xdr:row>2</xdr:row>
      <xdr:rowOff>140854</xdr:rowOff>
    </xdr:from>
    <xdr:to>
      <xdr:col>8</xdr:col>
      <xdr:colOff>17318</xdr:colOff>
      <xdr:row>15</xdr:row>
      <xdr:rowOff>182417</xdr:rowOff>
    </xdr:to>
    <xdr:graphicFrame macro="">
      <xdr:nvGraphicFramePr>
        <xdr:cNvPr id="3" name="Chart 2">
          <a:extLst>
            <a:ext uri="{FF2B5EF4-FFF2-40B4-BE49-F238E27FC236}">
              <a16:creationId xmlns:a16="http://schemas.microsoft.com/office/drawing/2014/main" id="{7E776954-8177-7953-06A8-8ED65C65DE2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5</xdr:col>
      <xdr:colOff>588819</xdr:colOff>
      <xdr:row>2</xdr:row>
      <xdr:rowOff>2309</xdr:rowOff>
    </xdr:from>
    <xdr:to>
      <xdr:col>12</xdr:col>
      <xdr:colOff>266700</xdr:colOff>
      <xdr:row>15</xdr:row>
      <xdr:rowOff>43872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8E62758-42CB-BF5A-9799-3A0BD7EA8FC1}"/>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7472219" y="408709"/>
              <a:ext cx="5456381" cy="26831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165100</xdr:colOff>
      <xdr:row>2</xdr:row>
      <xdr:rowOff>50800</xdr:rowOff>
    </xdr:from>
    <xdr:to>
      <xdr:col>15</xdr:col>
      <xdr:colOff>342900</xdr:colOff>
      <xdr:row>15</xdr:row>
      <xdr:rowOff>28572</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F63C3A37-563A-16AD-24D9-1C1094BF793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3652500" y="457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2</xdr:col>
      <xdr:colOff>254000</xdr:colOff>
      <xdr:row>2</xdr:row>
      <xdr:rowOff>152399</xdr:rowOff>
    </xdr:from>
    <xdr:to>
      <xdr:col>14</xdr:col>
      <xdr:colOff>406400</xdr:colOff>
      <xdr:row>19</xdr:row>
      <xdr:rowOff>135105</xdr:rowOff>
    </xdr:to>
    <xdr:graphicFrame macro="">
      <xdr:nvGraphicFramePr>
        <xdr:cNvPr id="2" name="Chart 1">
          <a:extLst>
            <a:ext uri="{FF2B5EF4-FFF2-40B4-BE49-F238E27FC236}">
              <a16:creationId xmlns:a16="http://schemas.microsoft.com/office/drawing/2014/main" id="{03794DDB-1826-A221-6658-79E14EE1089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15</xdr:col>
      <xdr:colOff>276668</xdr:colOff>
      <xdr:row>3</xdr:row>
      <xdr:rowOff>102283</xdr:rowOff>
    </xdr:from>
    <xdr:to>
      <xdr:col>17</xdr:col>
      <xdr:colOff>466759</xdr:colOff>
      <xdr:row>16</xdr:row>
      <xdr:rowOff>58752</xdr:rowOff>
    </xdr:to>
    <mc:AlternateContent xmlns:mc="http://schemas.openxmlformats.org/markup-compatibility/2006" xmlns:a14="http://schemas.microsoft.com/office/drawing/2010/main">
      <mc:Choice Requires="a14">
        <xdr:graphicFrame macro="">
          <xdr:nvGraphicFramePr>
            <xdr:cNvPr id="3" name="Publish Date (Year)">
              <a:extLst>
                <a:ext uri="{FF2B5EF4-FFF2-40B4-BE49-F238E27FC236}">
                  <a16:creationId xmlns:a16="http://schemas.microsoft.com/office/drawing/2014/main" id="{3ED7271C-5993-E424-2DB1-428E1F28F7E8}"/>
                </a:ext>
              </a:extLst>
            </xdr:cNvPr>
            <xdr:cNvGraphicFramePr/>
          </xdr:nvGraphicFramePr>
          <xdr:xfrm>
            <a:off x="0" y="0"/>
            <a:ext cx="0" cy="0"/>
          </xdr:xfrm>
          <a:graphic>
            <a:graphicData uri="http://schemas.microsoft.com/office/drawing/2010/slicer">
              <sle:slicer xmlns:sle="http://schemas.microsoft.com/office/drawing/2010/slicer" name="Publish Date (Year)"/>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881077" y="716799"/>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2</xdr:col>
      <xdr:colOff>554713</xdr:colOff>
      <xdr:row>13</xdr:row>
      <xdr:rowOff>0</xdr:rowOff>
    </xdr:from>
    <xdr:to>
      <xdr:col>21</xdr:col>
      <xdr:colOff>259772</xdr:colOff>
      <xdr:row>60</xdr:row>
      <xdr:rowOff>28864</xdr:rowOff>
    </xdr:to>
    <xdr:sp macro="" textlink="">
      <xdr:nvSpPr>
        <xdr:cNvPr id="9" name="Rectangle 8">
          <a:extLst>
            <a:ext uri="{FF2B5EF4-FFF2-40B4-BE49-F238E27FC236}">
              <a16:creationId xmlns:a16="http://schemas.microsoft.com/office/drawing/2014/main" id="{EDCE65EB-8BC9-F862-B7B2-00B0C9B65036}"/>
            </a:ext>
          </a:extLst>
        </xdr:cNvPr>
        <xdr:cNvSpPr/>
      </xdr:nvSpPr>
      <xdr:spPr>
        <a:xfrm>
          <a:off x="2228804" y="2626591"/>
          <a:ext cx="15608923" cy="9525000"/>
        </a:xfrm>
        <a:prstGeom prst="rect">
          <a:avLst/>
        </a:prstGeom>
        <a:solidFill>
          <a:schemeClr val="tx1"/>
        </a:solidFill>
        <a:ln>
          <a:solidFill>
            <a:schemeClr val="bg1"/>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21682</xdr:colOff>
      <xdr:row>43</xdr:row>
      <xdr:rowOff>26424</xdr:rowOff>
    </xdr:from>
    <xdr:to>
      <xdr:col>5</xdr:col>
      <xdr:colOff>267367</xdr:colOff>
      <xdr:row>59</xdr:row>
      <xdr:rowOff>0</xdr:rowOff>
    </xdr:to>
    <mc:AlternateContent xmlns:mc="http://schemas.openxmlformats.org/markup-compatibility/2006" xmlns:a14="http://schemas.microsoft.com/office/drawing/2010/main">
      <mc:Choice Requires="a14">
        <xdr:graphicFrame macro="">
          <xdr:nvGraphicFramePr>
            <xdr:cNvPr id="2" name="Publish Date (Year) 1">
              <a:extLst>
                <a:ext uri="{FF2B5EF4-FFF2-40B4-BE49-F238E27FC236}">
                  <a16:creationId xmlns:a16="http://schemas.microsoft.com/office/drawing/2014/main" id="{97243986-7B42-DC40-8A32-058557BC4BDA}"/>
                </a:ext>
              </a:extLst>
            </xdr:cNvPr>
            <xdr:cNvGraphicFramePr/>
          </xdr:nvGraphicFramePr>
          <xdr:xfrm>
            <a:off x="0" y="0"/>
            <a:ext cx="0" cy="0"/>
          </xdr:xfrm>
          <a:graphic>
            <a:graphicData uri="http://schemas.microsoft.com/office/drawing/2010/slicer">
              <sle:slicer xmlns:sle="http://schemas.microsoft.com/office/drawing/2010/slicer" name="Publish Date (Year)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536282" y="8764024"/>
              <a:ext cx="1922085" cy="3224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xdr:colOff>
      <xdr:row>28</xdr:row>
      <xdr:rowOff>16934</xdr:rowOff>
    </xdr:from>
    <xdr:to>
      <xdr:col>5</xdr:col>
      <xdr:colOff>237379</xdr:colOff>
      <xdr:row>42</xdr:row>
      <xdr:rowOff>0</xdr:rowOff>
    </xdr:to>
    <mc:AlternateContent xmlns:mc="http://schemas.openxmlformats.org/markup-compatibility/2006" xmlns:a14="http://schemas.microsoft.com/office/drawing/2010/main">
      <mc:Choice Requires="a14">
        <xdr:graphicFrame macro="">
          <xdr:nvGraphicFramePr>
            <xdr:cNvPr id="3" name="Category 1">
              <a:extLst>
                <a:ext uri="{FF2B5EF4-FFF2-40B4-BE49-F238E27FC236}">
                  <a16:creationId xmlns:a16="http://schemas.microsoft.com/office/drawing/2014/main" id="{C2C097F6-51BD-C743-BB1A-ABD863B6CB7B}"/>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514601" y="5664200"/>
              <a:ext cx="1913778" cy="287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441739</xdr:colOff>
      <xdr:row>28</xdr:row>
      <xdr:rowOff>6625</xdr:rowOff>
    </xdr:from>
    <xdr:to>
      <xdr:col>21</xdr:col>
      <xdr:colOff>7495</xdr:colOff>
      <xdr:row>41</xdr:row>
      <xdr:rowOff>198782</xdr:rowOff>
    </xdr:to>
    <xdr:graphicFrame macro="">
      <xdr:nvGraphicFramePr>
        <xdr:cNvPr id="4" name="Chart 3">
          <a:extLst>
            <a:ext uri="{FF2B5EF4-FFF2-40B4-BE49-F238E27FC236}">
              <a16:creationId xmlns:a16="http://schemas.microsoft.com/office/drawing/2014/main" id="{1CAE85F2-FE07-4646-99F9-54ADA36425E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28535</xdr:colOff>
      <xdr:row>14</xdr:row>
      <xdr:rowOff>15679</xdr:rowOff>
    </xdr:from>
    <xdr:to>
      <xdr:col>15</xdr:col>
      <xdr:colOff>15679</xdr:colOff>
      <xdr:row>27</xdr:row>
      <xdr:rowOff>0</xdr:rowOff>
    </xdr:to>
    <xdr:graphicFrame macro="">
      <xdr:nvGraphicFramePr>
        <xdr:cNvPr id="5" name="Chart 4">
          <a:extLst>
            <a:ext uri="{FF2B5EF4-FFF2-40B4-BE49-F238E27FC236}">
              <a16:creationId xmlns:a16="http://schemas.microsoft.com/office/drawing/2014/main" id="{E7099286-6D57-AA42-AC0E-C8550AE4322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15</xdr:col>
      <xdr:colOff>245462</xdr:colOff>
      <xdr:row>14</xdr:row>
      <xdr:rowOff>15680</xdr:rowOff>
    </xdr:from>
    <xdr:to>
      <xdr:col>21</xdr:col>
      <xdr:colOff>0</xdr:colOff>
      <xdr:row>27</xdr:row>
      <xdr:rowOff>0</xdr:rowOff>
    </xdr:to>
    <xdr:graphicFrame macro="">
      <xdr:nvGraphicFramePr>
        <xdr:cNvPr id="6" name="Chart 5">
          <a:extLst>
            <a:ext uri="{FF2B5EF4-FFF2-40B4-BE49-F238E27FC236}">
              <a16:creationId xmlns:a16="http://schemas.microsoft.com/office/drawing/2014/main" id="{5FB8A6C0-81C2-CB4C-8BD9-6C3F98996BE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5</xdr:col>
      <xdr:colOff>499317</xdr:colOff>
      <xdr:row>28</xdr:row>
      <xdr:rowOff>27182</xdr:rowOff>
    </xdr:from>
    <xdr:to>
      <xdr:col>13</xdr:col>
      <xdr:colOff>215961</xdr:colOff>
      <xdr:row>42</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AD90677E-36AC-9440-A91A-2214C3AF45FD}"/>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4"/>
            </a:graphicData>
          </a:graphic>
        </xdr:graphicFrame>
      </mc:Choice>
      <mc:Fallback>
        <xdr:sp macro="" textlink="">
          <xdr:nvSpPr>
            <xdr:cNvPr id="0" name=""/>
            <xdr:cNvSpPr>
              <a:spLocks noTextEdit="1"/>
            </xdr:cNvSpPr>
          </xdr:nvSpPr>
          <xdr:spPr>
            <a:xfrm>
              <a:off x="4626817" y="5716782"/>
              <a:ext cx="6320644" cy="28176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499317</xdr:colOff>
      <xdr:row>43</xdr:row>
      <xdr:rowOff>33564</xdr:rowOff>
    </xdr:from>
    <xdr:to>
      <xdr:col>21</xdr:col>
      <xdr:colOff>23303</xdr:colOff>
      <xdr:row>59</xdr:row>
      <xdr:rowOff>0</xdr:rowOff>
    </xdr:to>
    <xdr:graphicFrame macro="">
      <xdr:nvGraphicFramePr>
        <xdr:cNvPr id="8" name="Chart 7">
          <a:extLst>
            <a:ext uri="{FF2B5EF4-FFF2-40B4-BE49-F238E27FC236}">
              <a16:creationId xmlns:a16="http://schemas.microsoft.com/office/drawing/2014/main" id="{0B788595-A146-D147-8058-4EDF5234652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22</xdr:col>
      <xdr:colOff>245580</xdr:colOff>
      <xdr:row>8</xdr:row>
      <xdr:rowOff>35275</xdr:rowOff>
    </xdr:from>
    <xdr:to>
      <xdr:col>22</xdr:col>
      <xdr:colOff>291299</xdr:colOff>
      <xdr:row>8</xdr:row>
      <xdr:rowOff>80994</xdr:rowOff>
    </xdr:to>
    <xdr:sp macro="" textlink="">
      <xdr:nvSpPr>
        <xdr:cNvPr id="11" name="TextBox 10">
          <a:extLst>
            <a:ext uri="{FF2B5EF4-FFF2-40B4-BE49-F238E27FC236}">
              <a16:creationId xmlns:a16="http://schemas.microsoft.com/office/drawing/2014/main" id="{2556A0DA-BBF4-9015-5B4B-9DB367546B42}"/>
            </a:ext>
          </a:extLst>
        </xdr:cNvPr>
        <xdr:cNvSpPr txBox="1"/>
      </xdr:nvSpPr>
      <xdr:spPr>
        <a:xfrm>
          <a:off x="18374588" y="1663977"/>
          <a:ext cx="45719" cy="45719"/>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solidFill>
              <a:schemeClr val="bg1"/>
            </a:solidFill>
          </a:endParaRPr>
        </a:p>
      </xdr:txBody>
    </xdr:sp>
    <xdr:clientData/>
  </xdr:twoCellAnchor>
  <xdr:twoCellAnchor>
    <xdr:from>
      <xdr:col>22</xdr:col>
      <xdr:colOff>193674</xdr:colOff>
      <xdr:row>10</xdr:row>
      <xdr:rowOff>21637</xdr:rowOff>
    </xdr:from>
    <xdr:to>
      <xdr:col>22</xdr:col>
      <xdr:colOff>239393</xdr:colOff>
      <xdr:row>10</xdr:row>
      <xdr:rowOff>67356</xdr:rowOff>
    </xdr:to>
    <xdr:sp macro="" textlink="">
      <xdr:nvSpPr>
        <xdr:cNvPr id="12" name="TextBox 11">
          <a:extLst>
            <a:ext uri="{FF2B5EF4-FFF2-40B4-BE49-F238E27FC236}">
              <a16:creationId xmlns:a16="http://schemas.microsoft.com/office/drawing/2014/main" id="{EA0425DB-91D0-C5B9-3D6F-F3EB907442CA}"/>
            </a:ext>
          </a:extLst>
        </xdr:cNvPr>
        <xdr:cNvSpPr txBox="1"/>
      </xdr:nvSpPr>
      <xdr:spPr>
        <a:xfrm flipH="1">
          <a:off x="18322682" y="2057515"/>
          <a:ext cx="45719" cy="45719"/>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800">
            <a:solidFill>
              <a:schemeClr val="accent3">
                <a:lumMod val="60%"/>
                <a:lumOff val="40%"/>
              </a:schemeClr>
            </a:solidFill>
          </a:endParaRPr>
        </a:p>
      </xdr:txBody>
    </xdr:sp>
    <xdr:clientData/>
  </xdr:twoCellAnchor>
  <xdr:twoCellAnchor>
    <xdr:from>
      <xdr:col>25</xdr:col>
      <xdr:colOff>190748</xdr:colOff>
      <xdr:row>8</xdr:row>
      <xdr:rowOff>24115</xdr:rowOff>
    </xdr:from>
    <xdr:to>
      <xdr:col>25</xdr:col>
      <xdr:colOff>236467</xdr:colOff>
      <xdr:row>8</xdr:row>
      <xdr:rowOff>80091</xdr:rowOff>
    </xdr:to>
    <xdr:sp macro="" textlink="">
      <xdr:nvSpPr>
        <xdr:cNvPr id="14" name="TextBox 13">
          <a:extLst>
            <a:ext uri="{FF2B5EF4-FFF2-40B4-BE49-F238E27FC236}">
              <a16:creationId xmlns:a16="http://schemas.microsoft.com/office/drawing/2014/main" id="{3FB9D00A-D1C0-AC45-966C-B6020E66CDFE}"/>
            </a:ext>
          </a:extLst>
        </xdr:cNvPr>
        <xdr:cNvSpPr txBox="1"/>
      </xdr:nvSpPr>
      <xdr:spPr>
        <a:xfrm>
          <a:off x="20785343" y="1671683"/>
          <a:ext cx="45719" cy="55976"/>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solidFill>
              <a:schemeClr val="bg1"/>
            </a:solidFill>
          </a:endParaRPr>
        </a:p>
      </xdr:txBody>
    </xdr:sp>
    <xdr:clientData/>
  </xdr:twoCellAnchor>
  <xdr:twoCellAnchor>
    <xdr:from>
      <xdr:col>25</xdr:col>
      <xdr:colOff>182457</xdr:colOff>
      <xdr:row>9</xdr:row>
      <xdr:rowOff>92880</xdr:rowOff>
    </xdr:from>
    <xdr:to>
      <xdr:col>25</xdr:col>
      <xdr:colOff>263153</xdr:colOff>
      <xdr:row>9</xdr:row>
      <xdr:rowOff>138599</xdr:rowOff>
    </xdr:to>
    <xdr:sp macro="" textlink="">
      <xdr:nvSpPr>
        <xdr:cNvPr id="15" name="TextBox 14">
          <a:extLst>
            <a:ext uri="{FF2B5EF4-FFF2-40B4-BE49-F238E27FC236}">
              <a16:creationId xmlns:a16="http://schemas.microsoft.com/office/drawing/2014/main" id="{65FF8ED2-8DF6-E34F-B1F6-67CA64814F48}"/>
            </a:ext>
          </a:extLst>
        </xdr:cNvPr>
        <xdr:cNvSpPr txBox="1"/>
      </xdr:nvSpPr>
      <xdr:spPr>
        <a:xfrm>
          <a:off x="20777052" y="1946394"/>
          <a:ext cx="80696" cy="45719"/>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800">
            <a:solidFill>
              <a:schemeClr val="accent3">
                <a:lumMod val="60%"/>
                <a:lumOff val="40%"/>
              </a:schemeClr>
            </a:solidFill>
          </a:endParaRPr>
        </a:p>
      </xdr:txBody>
    </xdr:sp>
    <xdr:clientData/>
  </xdr:twoCellAnchor>
  <xdr:twoCellAnchor>
    <xdr:from>
      <xdr:col>7</xdr:col>
      <xdr:colOff>86099</xdr:colOff>
      <xdr:row>14</xdr:row>
      <xdr:rowOff>41234</xdr:rowOff>
    </xdr:from>
    <xdr:to>
      <xdr:col>9</xdr:col>
      <xdr:colOff>623465</xdr:colOff>
      <xdr:row>20</xdr:row>
      <xdr:rowOff>51508</xdr:rowOff>
    </xdr:to>
    <xdr:sp macro="" textlink="">
      <xdr:nvSpPr>
        <xdr:cNvPr id="16" name="Rectangle 15">
          <a:extLst>
            <a:ext uri="{FF2B5EF4-FFF2-40B4-BE49-F238E27FC236}">
              <a16:creationId xmlns:a16="http://schemas.microsoft.com/office/drawing/2014/main" id="{234B0FBE-2292-2340-AE12-58A93062180C}"/>
            </a:ext>
          </a:extLst>
        </xdr:cNvPr>
        <xdr:cNvSpPr/>
      </xdr:nvSpPr>
      <xdr:spPr>
        <a:xfrm>
          <a:off x="5877299" y="2886034"/>
          <a:ext cx="2191995" cy="1229474"/>
        </a:xfrm>
        <a:prstGeom prst="rect">
          <a:avLst/>
        </a:prstGeom>
        <a:solidFill>
          <a:schemeClr val="tx1"/>
        </a:solidFill>
        <a:ln>
          <a:solidFill>
            <a:schemeClr val="bg1"/>
          </a:solidFill>
        </a:ln>
        <a:effectLst>
          <a:outerShdw blurRad="50800" dist="38100" dir="2700000" algn="tl" rotWithShape="0">
            <a:schemeClr val="bg1">
              <a:alpha val="40%"/>
            </a:scheme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108857</xdr:colOff>
      <xdr:row>14</xdr:row>
      <xdr:rowOff>187808</xdr:rowOff>
    </xdr:from>
    <xdr:to>
      <xdr:col>9</xdr:col>
      <xdr:colOff>605826</xdr:colOff>
      <xdr:row>16</xdr:row>
      <xdr:rowOff>364</xdr:rowOff>
    </xdr:to>
    <xdr:sp macro="" textlink="">
      <xdr:nvSpPr>
        <xdr:cNvPr id="17" name="TextBox 16">
          <a:extLst>
            <a:ext uri="{FF2B5EF4-FFF2-40B4-BE49-F238E27FC236}">
              <a16:creationId xmlns:a16="http://schemas.microsoft.com/office/drawing/2014/main" id="{DC0A1920-D3DF-4B48-8E03-F056306BC829}"/>
            </a:ext>
          </a:extLst>
        </xdr:cNvPr>
        <xdr:cNvSpPr txBox="1"/>
      </xdr:nvSpPr>
      <xdr:spPr>
        <a:xfrm>
          <a:off x="5900057" y="3032608"/>
          <a:ext cx="2151598" cy="218956"/>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Total</a:t>
          </a:r>
          <a:r>
            <a:rPr lang="en-US" sz="1800" b="1" baseline="0%">
              <a:solidFill>
                <a:schemeClr val="bg1"/>
              </a:solidFill>
            </a:rPr>
            <a:t> Books</a:t>
          </a:r>
          <a:endParaRPr lang="en-US" sz="1100" b="1">
            <a:solidFill>
              <a:schemeClr val="bg1"/>
            </a:solidFill>
          </a:endParaRPr>
        </a:p>
      </xdr:txBody>
    </xdr:sp>
    <xdr:clientData/>
  </xdr:twoCellAnchor>
  <xdr:twoCellAnchor>
    <xdr:from>
      <xdr:col>7</xdr:col>
      <xdr:colOff>103869</xdr:colOff>
      <xdr:row>16</xdr:row>
      <xdr:rowOff>52467</xdr:rowOff>
    </xdr:from>
    <xdr:to>
      <xdr:col>9</xdr:col>
      <xdr:colOff>605827</xdr:colOff>
      <xdr:row>20</xdr:row>
      <xdr:rowOff>11339</xdr:rowOff>
    </xdr:to>
    <xdr:sp macro="" textlink="">
      <xdr:nvSpPr>
        <xdr:cNvPr id="18" name="TextBox 17">
          <a:extLst>
            <a:ext uri="{FF2B5EF4-FFF2-40B4-BE49-F238E27FC236}">
              <a16:creationId xmlns:a16="http://schemas.microsoft.com/office/drawing/2014/main" id="{D7078FCC-66B0-644E-BB1D-3FE458B79A89}"/>
            </a:ext>
          </a:extLst>
        </xdr:cNvPr>
        <xdr:cNvSpPr txBox="1"/>
      </xdr:nvSpPr>
      <xdr:spPr>
        <a:xfrm>
          <a:off x="5895069" y="3303667"/>
          <a:ext cx="2156587" cy="771672"/>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6000">
              <a:solidFill>
                <a:schemeClr val="accent3">
                  <a:lumMod val="60%"/>
                  <a:lumOff val="40%"/>
                </a:schemeClr>
              </a:solidFill>
            </a:rPr>
            <a:t>618</a:t>
          </a:r>
          <a:endParaRPr lang="en-US" sz="2800">
            <a:solidFill>
              <a:schemeClr val="accent3">
                <a:lumMod val="60%"/>
                <a:lumOff val="40%"/>
              </a:schemeClr>
            </a:solidFill>
          </a:endParaRPr>
        </a:p>
      </xdr:txBody>
    </xdr:sp>
    <xdr:clientData/>
  </xdr:twoCellAnchor>
  <xdr:twoCellAnchor>
    <xdr:from>
      <xdr:col>7</xdr:col>
      <xdr:colOff>88574</xdr:colOff>
      <xdr:row>20</xdr:row>
      <xdr:rowOff>175120</xdr:rowOff>
    </xdr:from>
    <xdr:to>
      <xdr:col>9</xdr:col>
      <xdr:colOff>625940</xdr:colOff>
      <xdr:row>26</xdr:row>
      <xdr:rowOff>185394</xdr:rowOff>
    </xdr:to>
    <xdr:sp macro="" textlink="">
      <xdr:nvSpPr>
        <xdr:cNvPr id="19" name="Rectangle 18">
          <a:extLst>
            <a:ext uri="{FF2B5EF4-FFF2-40B4-BE49-F238E27FC236}">
              <a16:creationId xmlns:a16="http://schemas.microsoft.com/office/drawing/2014/main" id="{5CCC3FC5-C508-B04F-B40C-F640B3A639B4}"/>
            </a:ext>
          </a:extLst>
        </xdr:cNvPr>
        <xdr:cNvSpPr/>
      </xdr:nvSpPr>
      <xdr:spPr>
        <a:xfrm>
          <a:off x="5879774" y="4239120"/>
          <a:ext cx="2191995" cy="1229474"/>
        </a:xfrm>
        <a:prstGeom prst="rect">
          <a:avLst/>
        </a:prstGeom>
        <a:solidFill>
          <a:schemeClr val="tx1"/>
        </a:solidFill>
        <a:ln>
          <a:solidFill>
            <a:schemeClr val="bg1"/>
          </a:solidFill>
        </a:ln>
        <a:effectLst>
          <a:outerShdw blurRad="50800" dist="38100" dir="2700000" algn="tl" rotWithShape="0">
            <a:schemeClr val="bg1">
              <a:alpha val="40%"/>
            </a:scheme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102956</xdr:colOff>
      <xdr:row>21</xdr:row>
      <xdr:rowOff>78371</xdr:rowOff>
    </xdr:from>
    <xdr:to>
      <xdr:col>9</xdr:col>
      <xdr:colOff>608302</xdr:colOff>
      <xdr:row>23</xdr:row>
      <xdr:rowOff>8880</xdr:rowOff>
    </xdr:to>
    <xdr:sp macro="" textlink="">
      <xdr:nvSpPr>
        <xdr:cNvPr id="20" name="TextBox 19">
          <a:extLst>
            <a:ext uri="{FF2B5EF4-FFF2-40B4-BE49-F238E27FC236}">
              <a16:creationId xmlns:a16="http://schemas.microsoft.com/office/drawing/2014/main" id="{69219CF6-99DD-5D48-8DAA-2A7FD1AE3131}"/>
            </a:ext>
          </a:extLst>
        </xdr:cNvPr>
        <xdr:cNvSpPr txBox="1"/>
      </xdr:nvSpPr>
      <xdr:spPr>
        <a:xfrm>
          <a:off x="5894156" y="4345571"/>
          <a:ext cx="2159975" cy="336909"/>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Distinct</a:t>
          </a:r>
          <a:r>
            <a:rPr lang="en-US" sz="1800" b="1" baseline="0%">
              <a:solidFill>
                <a:schemeClr val="bg1"/>
              </a:solidFill>
            </a:rPr>
            <a:t> Categories</a:t>
          </a:r>
          <a:endParaRPr lang="en-US" sz="1050" b="1">
            <a:solidFill>
              <a:schemeClr val="bg1"/>
            </a:solidFill>
          </a:endParaRPr>
        </a:p>
      </xdr:txBody>
    </xdr:sp>
    <xdr:clientData/>
  </xdr:twoCellAnchor>
  <xdr:twoCellAnchor>
    <xdr:from>
      <xdr:col>7</xdr:col>
      <xdr:colOff>106344</xdr:colOff>
      <xdr:row>22</xdr:row>
      <xdr:rowOff>186353</xdr:rowOff>
    </xdr:from>
    <xdr:to>
      <xdr:col>9</xdr:col>
      <xdr:colOff>608302</xdr:colOff>
      <xdr:row>26</xdr:row>
      <xdr:rowOff>145225</xdr:rowOff>
    </xdr:to>
    <xdr:sp macro="" textlink="">
      <xdr:nvSpPr>
        <xdr:cNvPr id="21" name="TextBox 20">
          <a:extLst>
            <a:ext uri="{FF2B5EF4-FFF2-40B4-BE49-F238E27FC236}">
              <a16:creationId xmlns:a16="http://schemas.microsoft.com/office/drawing/2014/main" id="{66F88D4B-2840-BF42-9F83-FDF532B774DE}"/>
            </a:ext>
          </a:extLst>
        </xdr:cNvPr>
        <xdr:cNvSpPr txBox="1"/>
      </xdr:nvSpPr>
      <xdr:spPr>
        <a:xfrm>
          <a:off x="5897544" y="4656753"/>
          <a:ext cx="2156587" cy="771672"/>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6000">
              <a:solidFill>
                <a:schemeClr val="accent3">
                  <a:lumMod val="60%"/>
                  <a:lumOff val="40%"/>
                </a:schemeClr>
              </a:solidFill>
            </a:rPr>
            <a:t>52</a:t>
          </a:r>
          <a:endParaRPr lang="en-US" sz="2800">
            <a:solidFill>
              <a:schemeClr val="accent3">
                <a:lumMod val="60%"/>
                <a:lumOff val="40%"/>
              </a:schemeClr>
            </a:solidFill>
          </a:endParaRPr>
        </a:p>
      </xdr:txBody>
    </xdr:sp>
    <xdr:clientData/>
  </xdr:twoCellAnchor>
  <xdr:twoCellAnchor>
    <xdr:from>
      <xdr:col>3</xdr:col>
      <xdr:colOff>25400</xdr:colOff>
      <xdr:row>20</xdr:row>
      <xdr:rowOff>175491</xdr:rowOff>
    </xdr:from>
    <xdr:to>
      <xdr:col>6</xdr:col>
      <xdr:colOff>708770</xdr:colOff>
      <xdr:row>26</xdr:row>
      <xdr:rowOff>185765</xdr:rowOff>
    </xdr:to>
    <xdr:sp macro="" textlink="">
      <xdr:nvSpPr>
        <xdr:cNvPr id="22" name="Rectangle 21">
          <a:extLst>
            <a:ext uri="{FF2B5EF4-FFF2-40B4-BE49-F238E27FC236}">
              <a16:creationId xmlns:a16="http://schemas.microsoft.com/office/drawing/2014/main" id="{28E65FB0-35E6-0D4A-BBD9-49AF0600E35A}"/>
            </a:ext>
          </a:extLst>
        </xdr:cNvPr>
        <xdr:cNvSpPr/>
      </xdr:nvSpPr>
      <xdr:spPr>
        <a:xfrm>
          <a:off x="2501900" y="4239491"/>
          <a:ext cx="3159870" cy="1229474"/>
        </a:xfrm>
        <a:prstGeom prst="rect">
          <a:avLst/>
        </a:prstGeom>
        <a:solidFill>
          <a:schemeClr val="tx1"/>
        </a:solidFill>
        <a:ln>
          <a:solidFill>
            <a:schemeClr val="bg1"/>
          </a:solidFill>
        </a:ln>
        <a:effectLst>
          <a:outerShdw blurRad="50800" dist="38100" dir="2700000" algn="tl" rotWithShape="0">
            <a:schemeClr val="bg1">
              <a:alpha val="40%"/>
            </a:scheme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50800</xdr:colOff>
      <xdr:row>21</xdr:row>
      <xdr:rowOff>78742</xdr:rowOff>
    </xdr:from>
    <xdr:to>
      <xdr:col>6</xdr:col>
      <xdr:colOff>691132</xdr:colOff>
      <xdr:row>23</xdr:row>
      <xdr:rowOff>9251</xdr:rowOff>
    </xdr:to>
    <xdr:sp macro="" textlink="">
      <xdr:nvSpPr>
        <xdr:cNvPr id="23" name="TextBox 22">
          <a:extLst>
            <a:ext uri="{FF2B5EF4-FFF2-40B4-BE49-F238E27FC236}">
              <a16:creationId xmlns:a16="http://schemas.microsoft.com/office/drawing/2014/main" id="{2CAD83B0-39F1-FF4A-BF50-2845445B50E8}"/>
            </a:ext>
          </a:extLst>
        </xdr:cNvPr>
        <xdr:cNvSpPr txBox="1"/>
      </xdr:nvSpPr>
      <xdr:spPr>
        <a:xfrm>
          <a:off x="2527300" y="4345942"/>
          <a:ext cx="3116832" cy="336909"/>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chemeClr val="bg2"/>
              </a:solidFill>
              <a:effectLst/>
              <a:latin typeface="+mn-lt"/>
              <a:ea typeface="+mn-ea"/>
              <a:cs typeface="+mn-cs"/>
            </a:rPr>
            <a:t>Registered Library Users</a:t>
          </a:r>
          <a:endParaRPr lang="en-US" sz="1600" b="1">
            <a:solidFill>
              <a:schemeClr val="bg2"/>
            </a:solidFill>
          </a:endParaRPr>
        </a:p>
      </xdr:txBody>
    </xdr:sp>
    <xdr:clientData/>
  </xdr:twoCellAnchor>
  <xdr:twoCellAnchor>
    <xdr:from>
      <xdr:col>3</xdr:col>
      <xdr:colOff>50800</xdr:colOff>
      <xdr:row>22</xdr:row>
      <xdr:rowOff>186724</xdr:rowOff>
    </xdr:from>
    <xdr:to>
      <xdr:col>6</xdr:col>
      <xdr:colOff>691132</xdr:colOff>
      <xdr:row>26</xdr:row>
      <xdr:rowOff>145596</xdr:rowOff>
    </xdr:to>
    <xdr:sp macro="" textlink="">
      <xdr:nvSpPr>
        <xdr:cNvPr id="24" name="TextBox 23">
          <a:extLst>
            <a:ext uri="{FF2B5EF4-FFF2-40B4-BE49-F238E27FC236}">
              <a16:creationId xmlns:a16="http://schemas.microsoft.com/office/drawing/2014/main" id="{723FC777-5F9F-6F4B-A88E-9BE3CC09C1BD}"/>
            </a:ext>
          </a:extLst>
        </xdr:cNvPr>
        <xdr:cNvSpPr txBox="1"/>
      </xdr:nvSpPr>
      <xdr:spPr>
        <a:xfrm>
          <a:off x="2527300" y="4657124"/>
          <a:ext cx="3116832" cy="771672"/>
        </a:xfrm>
        <a:prstGeom prst="rect">
          <a:avLst/>
        </a:prstGeom>
        <a:solidFill>
          <a:schemeClr val="tx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6000">
              <a:solidFill>
                <a:schemeClr val="accent3">
                  <a:lumMod val="60%"/>
                  <a:lumOff val="40%"/>
                </a:schemeClr>
              </a:solidFill>
            </a:rPr>
            <a:t>603</a:t>
          </a:r>
          <a:endParaRPr lang="en-US" sz="2800">
            <a:solidFill>
              <a:schemeClr val="accent3">
                <a:lumMod val="60%"/>
                <a:lumOff val="40%"/>
              </a:schemeClr>
            </a:solidFill>
          </a:endParaRPr>
        </a:p>
      </xdr:txBody>
    </xdr:sp>
    <xdr:clientData/>
  </xdr:twoCellAnchor>
  <xdr:twoCellAnchor>
    <xdr:from>
      <xdr:col>3</xdr:col>
      <xdr:colOff>34925</xdr:colOff>
      <xdr:row>14</xdr:row>
      <xdr:rowOff>44671</xdr:rowOff>
    </xdr:from>
    <xdr:to>
      <xdr:col>6</xdr:col>
      <xdr:colOff>729833</xdr:colOff>
      <xdr:row>16</xdr:row>
      <xdr:rowOff>46331</xdr:rowOff>
    </xdr:to>
    <xdr:sp macro="" textlink="">
      <xdr:nvSpPr>
        <xdr:cNvPr id="25" name="TextBox 24">
          <a:extLst>
            <a:ext uri="{FF2B5EF4-FFF2-40B4-BE49-F238E27FC236}">
              <a16:creationId xmlns:a16="http://schemas.microsoft.com/office/drawing/2014/main" id="{815776CD-27C5-FC63-366E-D4F1546CCF13}"/>
            </a:ext>
          </a:extLst>
        </xdr:cNvPr>
        <xdr:cNvSpPr txBox="1"/>
      </xdr:nvSpPr>
      <xdr:spPr>
        <a:xfrm>
          <a:off x="2518481" y="2942152"/>
          <a:ext cx="3178463" cy="415586"/>
        </a:xfrm>
        <a:prstGeom prst="rect">
          <a:avLst/>
        </a:prstGeom>
        <a:solidFill>
          <a:schemeClr val="tx1"/>
        </a:solidFill>
        <a:ln w="2857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n w="1270">
                <a:noFill/>
              </a:ln>
              <a:solidFill>
                <a:schemeClr val="accent3">
                  <a:lumMod val="60%"/>
                  <a:lumOff val="40%"/>
                </a:schemeClr>
              </a:solidFill>
            </a:rPr>
            <a:t>Library </a:t>
          </a:r>
          <a:r>
            <a:rPr lang="en-US" sz="2000" b="1">
              <a:ln w="1270">
                <a:noFill/>
              </a:ln>
              <a:solidFill>
                <a:schemeClr val="accent3">
                  <a:lumMod val="60%"/>
                  <a:lumOff val="40%"/>
                </a:schemeClr>
              </a:solidFill>
              <a:effectLst>
                <a:outerShdw blurRad="50800" dist="38100" dir="2700000" algn="tl" rotWithShape="0">
                  <a:prstClr val="black">
                    <a:alpha val="40%"/>
                  </a:prstClr>
                </a:outerShdw>
              </a:effectLst>
            </a:rPr>
            <a:t>Management</a:t>
          </a:r>
          <a:r>
            <a:rPr lang="en-US" sz="2000" b="1" baseline="0%">
              <a:ln w="1270">
                <a:noFill/>
              </a:ln>
              <a:solidFill>
                <a:schemeClr val="accent3">
                  <a:lumMod val="60%"/>
                  <a:lumOff val="40%"/>
                </a:schemeClr>
              </a:solidFill>
            </a:rPr>
            <a:t> System</a:t>
          </a:r>
          <a:endParaRPr lang="en-US" sz="2000" b="1">
            <a:ln w="1270">
              <a:noFill/>
            </a:ln>
            <a:solidFill>
              <a:schemeClr val="accent3">
                <a:lumMod val="60%"/>
                <a:lumOff val="40%"/>
              </a:schemeClr>
            </a:solidFill>
          </a:endParaRPr>
        </a:p>
      </xdr:txBody>
    </xdr:sp>
    <xdr:clientData/>
  </xdr:twoCellAnchor>
  <xdr:twoCellAnchor>
    <xdr:from>
      <xdr:col>3</xdr:col>
      <xdr:colOff>18814</xdr:colOff>
      <xdr:row>16</xdr:row>
      <xdr:rowOff>155755</xdr:rowOff>
    </xdr:from>
    <xdr:to>
      <xdr:col>6</xdr:col>
      <xdr:colOff>724370</xdr:colOff>
      <xdr:row>20</xdr:row>
      <xdr:rowOff>8521</xdr:rowOff>
    </xdr:to>
    <xdr:sp macro="" textlink="">
      <xdr:nvSpPr>
        <xdr:cNvPr id="26" name="TextBox 25">
          <a:extLst>
            <a:ext uri="{FF2B5EF4-FFF2-40B4-BE49-F238E27FC236}">
              <a16:creationId xmlns:a16="http://schemas.microsoft.com/office/drawing/2014/main" id="{E3285DD5-6CAF-62FE-D284-13E49D88BA5F}"/>
            </a:ext>
          </a:extLst>
        </xdr:cNvPr>
        <xdr:cNvSpPr txBox="1"/>
      </xdr:nvSpPr>
      <xdr:spPr>
        <a:xfrm>
          <a:off x="2498908" y="3414623"/>
          <a:ext cx="3185651" cy="667483"/>
        </a:xfrm>
        <a:prstGeom prst="rect">
          <a:avLst/>
        </a:prstGeom>
        <a:solidFill>
          <a:schemeClr val="tx1"/>
        </a:solidFill>
        <a:ln w="19050"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700" b="0" i="0" u="none" strike="noStrike">
              <a:solidFill>
                <a:schemeClr val="bg2">
                  <a:lumMod val="90%"/>
                </a:schemeClr>
              </a:solidFill>
              <a:effectLst/>
              <a:latin typeface="+mn-lt"/>
              <a:ea typeface="+mn-ea"/>
              <a:cs typeface="+mn-cs"/>
            </a:rPr>
            <a:t>" Helps</a:t>
          </a:r>
          <a:r>
            <a:rPr lang="en-US" sz="1700" b="0" i="0" u="none" strike="noStrike" baseline="0%">
              <a:solidFill>
                <a:schemeClr val="bg2">
                  <a:lumMod val="90%"/>
                </a:schemeClr>
              </a:solidFill>
              <a:effectLst/>
              <a:latin typeface="+mn-lt"/>
              <a:ea typeface="+mn-ea"/>
              <a:cs typeface="+mn-cs"/>
            </a:rPr>
            <a:t> in tr</a:t>
          </a:r>
          <a:r>
            <a:rPr lang="en-US" sz="1700" b="0" i="0" u="none" strike="noStrike">
              <a:solidFill>
                <a:schemeClr val="bg2">
                  <a:lumMod val="90%"/>
                </a:schemeClr>
              </a:solidFill>
              <a:effectLst/>
              <a:latin typeface="+mn-lt"/>
              <a:ea typeface="+mn-ea"/>
              <a:cs typeface="+mn-cs"/>
            </a:rPr>
            <a:t>acking book checkouts and reading trends</a:t>
          </a:r>
          <a:r>
            <a:rPr lang="en-US" sz="1700" b="0" i="0" u="none" strike="noStrike" baseline="0%">
              <a:solidFill>
                <a:schemeClr val="bg2">
                  <a:lumMod val="90%"/>
                </a:schemeClr>
              </a:solidFill>
              <a:effectLst/>
              <a:latin typeface="+mn-lt"/>
              <a:ea typeface="+mn-ea"/>
              <a:cs typeface="+mn-cs"/>
            </a:rPr>
            <a:t> "</a:t>
          </a:r>
          <a:endParaRPr lang="en-US" sz="1700" b="0">
            <a:solidFill>
              <a:schemeClr val="bg2">
                <a:lumMod val="90%"/>
              </a:schemeClr>
            </a:solidFill>
          </a:endParaRPr>
        </a:p>
      </xdr:txBody>
    </xdr:sp>
    <xdr:clientData/>
  </xdr:twoCellAnchor>
  <xdr:twoCellAnchor editAs="oneCell">
    <xdr:from>
      <xdr:col>5</xdr:col>
      <xdr:colOff>230328</xdr:colOff>
      <xdr:row>18</xdr:row>
      <xdr:rowOff>39583</xdr:rowOff>
    </xdr:from>
    <xdr:to>
      <xdr:col>6</xdr:col>
      <xdr:colOff>681385</xdr:colOff>
      <xdr:row>20</xdr:row>
      <xdr:rowOff>68885</xdr:rowOff>
    </xdr:to>
    <xdr:pic>
      <xdr:nvPicPr>
        <xdr:cNvPr id="13" name="Picture 12">
          <a:extLst>
            <a:ext uri="{FF2B5EF4-FFF2-40B4-BE49-F238E27FC236}">
              <a16:creationId xmlns:a16="http://schemas.microsoft.com/office/drawing/2014/main" id="{ED0A0E4B-B927-12FA-318C-D70563B4941B}"/>
            </a:ext>
          </a:extLst>
        </xdr:cNvPr>
        <xdr:cNvPicPr>
          <a:picLocks noChangeAspect="1"/>
        </xdr:cNvPicPr>
      </xdr:nvPicPr>
      <xdr:blipFill>
        <a:blip xmlns:r="http://purl.oclc.org/ooxml/officeDocument/relationships" r:embed="rId6" cstate="print">
          <a:extLst>
            <a:ext uri="{28A0092B-C50C-407E-A947-70E740481C1C}">
              <a14:useLocalDpi xmlns:a14="http://schemas.microsoft.com/office/drawing/2010/main" val="0"/>
            </a:ext>
          </a:extLst>
        </a:blip>
        <a:stretch>
          <a:fillRect/>
        </a:stretch>
      </xdr:blipFill>
      <xdr:spPr>
        <a:xfrm>
          <a:off x="4353705" y="3720934"/>
          <a:ext cx="1275732" cy="43834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hruti Patel" refreshedDateIso="2025-02-17T16:34:48.48000022117048800" createdVersion="8" refreshedVersion="8" minRefreshableVersion="3" recordCount="618" xr:uid="{11C0A4E2-ED10-CB49-AD40-1E963F25FE2F}">
  <cacheSource type="worksheet">
    <worksheetSource name="library"/>
  </cacheSource>
  <cacheFields count="10">
    <cacheField name="Title" numFmtId="0">
      <sharedItems count="617">
        <s v="Goat Brothers"/>
        <s v="The Missing Person"/>
        <s v="Don't Eat Your Heart Out Cookbook"/>
        <s v="Chicken Soup for the Soul: 101 Stories to Open the Heart and Rekindle the Spirit"/>
        <s v="Journey Through Heartsongs"/>
        <s v="In Search of Melancholy Baby"/>
        <s v="Christmas Cookies"/>
        <s v="The Dieter's Guide to Weight Loss During Sex"/>
        <s v="Germs : Biological Weapons and America's Secret War"/>
        <s v="The Genesis of Ethics"/>
        <s v="The Good Book: Reading the Bible with Mind and Heart"/>
        <s v="All over but the Shoutin'"/>
        <s v="The Emperor's New Mind"/>
        <s v="Hill Rat: Blowing the Lid Off Congress"/>
        <s v="The Great ABC Treasure Hunt: A Hidden Picture Alphabet Book (Time-Life Early Learning Program)"/>
        <s v="Personality of the Cat"/>
        <s v="Murdering Mr. Monti: A Merry Little Tale of Sex and Violence"/>
        <s v="Black Holes and Baby Universes and Other Essays"/>
        <s v="Betrayal : How the Clinton Administration Undermined American Security"/>
        <s v="Shadow Song"/>
        <s v="Undercurrents: A Therapist's Reckoning With Her Own Depression"/>
        <s v="The Road Less Traveled and Beyond: Spiritual Growth in an Age of Anxiety"/>
        <s v="The Kiss: A Memoir"/>
        <s v="Codebreakers' Victory: How the Allied Cryptogaphers Won World War II"/>
        <s v="The Price of Loyalty: George W. Bush, the White House, and the Education of Paul O'Neill"/>
        <s v="Best New American Voices 2003"/>
        <s v="Escape from the CIA: How the CIA Won and Lost the Most Important KGB Spy Ever to Defect to the U.S."/>
        <s v="Meditations: On the Monk Who Dwells in Daily Life"/>
        <s v="Links Lore"/>
        <s v="Jackie by Josie: A Novel"/>
        <s v="Joshua and the City"/>
        <s v="How Good Do We Have to Be? A New Understanding of Guilt and Forgiveness"/>
        <s v="Eat More, Weigh Less: Dr. Dean Ornish's Life Choice Program for Losing Weight Safely While Eating Abundantly"/>
        <s v="Majorca: Culture and Life"/>
        <s v="Written by Herself: Autobiographies of American Women: An Anthology"/>
        <s v="Ice Bound: A Doctor's Incredible Battle For Survival at the South Pole"/>
        <s v="Healing Benefits of Garlic"/>
        <s v="Me and Ted Against the World : The Unauthorized Story of the Founding of CNN"/>
        <s v="Magnet Therapy: The Pain Cure Alternative"/>
        <s v="Controlling Cholesterol: Dr. Kenneth H. Cooper's Preventative Medicine Program"/>
        <s v="George Meany And His Times: A Biography"/>
        <s v="Sharing the Pie : A Citizen's Guide to Wealth and Power"/>
        <s v="Conflicting Accounts: The Creation and Crash of the Saatchi and Saatchi Advertising Empire"/>
        <s v="What Went Wrong at Enron: Everyone's Guide to the Largest Bankruptcy in U.S. History"/>
        <s v="The Addictive Organization: Why We Overwork, Cover Up, Pick Up the Pieces, Please the Boss, and Perpetuate S"/>
        <s v="Panic Disorder and Its Treatment (Medical Psychiatry Series)"/>
        <s v="Henry VIII (English Monarchs Series)"/>
        <s v="The Moral Intelligence of Children"/>
        <s v="Cook Healthy: Cook Quick"/>
        <s v="Becoming Soul Mates: Cultivating Spiritual Intimacy in the Early Years of Marriage"/>
        <s v="Care of the Soul : A Guide for Cultivating Depth and Sacredness in Everyday Life"/>
        <s v="Inside the Tornado: Marketing Strategies from Silicon Valley's Cutting Edge"/>
        <s v="Sunset at Rosalie: A Novel"/>
        <s v="The Girlfriends' Guide to Surviving the First Year of Motherhood, Packaging May Vary"/>
        <s v="Sherlock Holmes and the Red Demon by John H. Watson, M.D."/>
        <s v="New Lands, New Men"/>
        <s v="Reinventing Government: How the Entrepreneurial Spirit is Transforming the Public Sector (Plume)"/>
        <s v="Proverbs For The People"/>
        <s v="Great American Countryside"/>
        <s v="Kid, You Sing My Songs of Love, and Loss, and Hope"/>
        <s v="Re-Inventing the Corporation: Transforming Your Job and Your Company for the New Information Society"/>
        <s v="A Sister Is Forever: A Blue Mountain Arts Collection for One of the Most Beautiful People You'll Ever Know"/>
        <s v="The Periodic Kingdom: A Journey Into The Land Of The Chemical Elements (Science Masters Series)"/>
        <s v="Titanic"/>
        <s v="A Woman of Egypt"/>
        <s v="Elvis in the Morning"/>
        <s v="Fat Free, Flavor Full: Dr. Gabe Mirkin's Guide to Losing Weight and Living Longer"/>
        <s v="White Gold Wielder - Book Three of The Second Chronicles of Thomas Covenant"/>
        <s v="From Image to Likeness: A Jungian Path in the Gospel Journey"/>
        <s v="ON THE WING: The Life of Birds: From Feathers to Flight"/>
        <s v="Bringing Down the House: The Inside Story of Six M.I.T. Students Who Took Vegas for Millions"/>
        <s v="Mayo Clinic On Hearing: Strategies for Managing Hearing Loss, Dizziness and Other Ear Problems (&quot;MAYO CLINIC ON&quot; SERIES)"/>
        <s v="Trust Me, Mom-Everyone Else Is Going!: The New Rules for Mothering Adolescent Girls"/>
        <s v="I Hate School: How to Hang in and When to Drop Out"/>
        <s v="The Quotable Ronald Reagan"/>
        <s v="Leadership Is an Art"/>
        <s v="What's Going On?: Personal Essays"/>
        <s v="Dark Fields of the Republic: Poems 1991-1995"/>
        <s v="Creating an Inclusive School"/>
        <s v="Standing for Something: 10 Neglected Virtues That Will Heal Our Hearts and Homes"/>
        <s v="North Carolina Ghosts and Legends"/>
        <s v="Straight Talk about Death for Teenagers: How to Cope with Losing Someone You Love"/>
        <s v="Understanding Thomas Jefferson"/>
        <s v="Hey Mom! I'm Hungry!: Great-Tasting, Low-Fat, Easy Recipes to Feed Your Family"/>
        <s v="Changes in the Land: Indians, Colonists and the Ecology of New England"/>
        <s v="Going the Other Way: Lessons from a Life In and Out of Major League Baseball"/>
        <s v="Consider Your Options: Get the Most from Your Equity Compensation"/>
        <s v="Molecular Cell Biology"/>
        <s v="First Things First"/>
        <s v="Best Friends: The True Story of the World's Most Beloved Animal Sanctuary"/>
        <s v="Things Not Seen and Other Stories"/>
        <s v="The Spiritual Life of Children"/>
        <s v="Constancia and Other Stories for Virgins"/>
        <s v="May I Have This Dance?"/>
        <s v="Meditations from Conversations with God: An Uncommon Dialogue, Book 1 (Conversations with God Series)"/>
        <s v="Chagall"/>
        <s v="Ride a Pale Horse"/>
        <s v="Listening to Prozac: A Psychiatrist Explores Antidepressant Drugs and the Remaking of the Self"/>
        <s v="The Big Garage on Clear Shot: Growing Up, Growing Old, and Going Fishing at the End of the Road"/>
        <s v="Life Stories"/>
        <s v="Houghton Mifflin Invitations to Literature: Student Anthology Level 1.3 Share 1997 (Invitations to Lit 1997)"/>
        <s v="Frames of Reference: Looking at American Art, 1900-1950: Works from the Whitney Museum of American Art"/>
        <s v="Remembering Main Street: An American Album"/>
        <s v="Pope John Paul II"/>
        <s v="The Virgin Homeowner: The Essential Guide to Owning, Maintaining, and Surviving Your Home"/>
        <s v="Leadership Presence"/>
        <s v="The Golden Christmas Tree"/>
        <s v="The Age of Uncertainty"/>
        <s v="Global Literacies: Lessons on Business Leadership and National Cultures"/>
        <s v="Results: The Key to Continuous School Improvement"/>
        <s v="Trailside Guide: Fly Fishing"/>
        <s v="I Wish I Had a Red Dress"/>
        <s v="The Visitation"/>
        <s v="Big Kitchen Instruction Book"/>
        <s v="Reengineering the Corporation"/>
        <s v="What My Parents Did Right"/>
        <s v="The Man's Health Sourcebook"/>
        <s v="High Tech Illustration"/>
        <s v="Chinese Roundabout: Essays in History and Culture"/>
        <s v="Production &amp; Operations Management : Quality, Performance, and Value"/>
        <s v="An Atlas of the Difficult World: Poems 1988-1991"/>
        <s v="Daughter of Regals &amp; Other Tales"/>
        <s v="Get Thee To a Punnery"/>
        <s v="Too Young to Retire: 101 Ways To Start The Rest of Your Life"/>
        <s v="Ireland's Women: Writings Past and Present"/>
        <s v="Testimonies: A Novel"/>
        <s v="Career Guide: Opportunities and Resources for You (The Ebony Success Library, V. 3)"/>
        <s v="Cooking for Jack"/>
        <s v="How to Become a Successful Consultant in Your Own Field"/>
        <s v="The Wrinkle Cure: Unlock the Power of Cosmeceuticals for Supple, Youthful Skin"/>
        <s v="Step-By-Step Container Gardening: 50 Recipes for Creating Glorious Pots and Boxes"/>
        <s v="Mother of Pearl"/>
        <s v="Icons"/>
        <s v="The View from a Monastery"/>
        <s v="Who Needs God"/>
        <s v="Loving Thoughts"/>
        <s v="Kirkpatrick Mission (Diplomacy Wo Apology Ame at the United Nations 1981 to 85"/>
        <s v="Deployment: Hiding Behind Power Struggles as a Character Defense (Psychoanalytic Therapy Series)"/>
        <s v="The Final Days"/>
        <s v="James Herriot: The Life of a Country Vet"/>
        <s v="The Lisle Letters: An Abridgement"/>
        <s v="The White Man's Burden: Historical Origins of Racism in the United States (Galaxy Books)"/>
        <s v="WORDS FOR EVERYDAY ANIMALS (Words for Everyday)"/>
        <s v="Vision: A Personal Call to Create a New World"/>
        <s v="Red Square"/>
        <s v="Buffalo Gordon"/>
        <s v="Certain Poor Shepherds: A Christmas Tale"/>
        <s v="The New Building Your Mate's Self-Esteem"/>
        <s v="Rogue Regimes: Terrorism and Proliferation"/>
        <s v="The Abuse Excuse: And Other Cop-Outs, Sob Stories, and Evasions of Responsibility"/>
        <s v="Houghton Mifflin Invitations to Literature: Student Anthology Level 1.4 Surprise 1997 (Invitations to Lit 1997)"/>
        <s v="Technical Manual and Dictionary of Classical Ballet (Dover Books on Dance)"/>
        <s v="Life and Death in Shanghai"/>
        <s v="100 Favorite Roses (100 Favorite Series)"/>
        <s v="All Around The Town"/>
        <s v="New World Visions of Household Gods and Sacred Places: American Art and the Metropolitan Museum of Art 1650-1914"/>
        <s v="New Stories from the South 2001: The Year's Best"/>
        <s v="Orchids as House Plants"/>
        <s v="The Experience of Opera (Norton Library, N706)"/>
        <s v="Horsewatching: Why does a horse whinny and everything else you ever wanted to know"/>
        <s v="Linda Mccartney's Home Cooking"/>
        <s v="Beginners Cookbook (Home Library)"/>
        <s v="Ghost Light: A Memoir"/>
        <s v="The Sands of Time: A Hermux Tantamoq Adventure"/>
        <s v="Murder at the Pentagon"/>
        <s v="The Goomba's Book of Love"/>
        <s v="Stanley Elkin's Greatest Hits"/>
        <s v="Griffin &amp; Sabine: An Extraordinary Correspondence"/>
        <s v="Wine in Everyday Cooking: &quot;Cooking with Wine for Family and Friends&quot;"/>
        <s v="Invasion of the Mind Swappers From Asteroid 6!"/>
        <s v="Einstein's Monsters"/>
        <s v="How To Live Through A Bad Day: 7 Powerful Insights From Christ's Words on the Cross"/>
        <s v="The Ideals Country Kitchen Cookbook"/>
        <s v="The Passenger from Scotland Yard: A Victorian Detective Novel"/>
        <s v="The 27-Ingredient Chili Con Carne Murders"/>
        <s v="Looking for Alaska"/>
        <s v="Give Us This Day"/>
        <s v="Crossing Over Jordan"/>
        <s v="Line of Fire: Continuing the Saga of the Corps"/>
        <s v="Sun and Shadow"/>
        <s v="You Know You're A Republican/Democrat If..."/>
        <s v="From Mama's Kitchen"/>
        <s v="The Silence Now: New and Uncollected Early Poems"/>
        <s v="Especially for Mothers"/>
        <s v="The Big Bite Book of Pizzas"/>
        <s v="Stories In An Almost Classical Mode"/>
        <s v="Parenting Isn't for Cowards: Dealing Confidently With the Frustrations of Child-Rearing"/>
        <s v="The Seacoast of Bohemia"/>
        <s v="The Catholic Girl's Guide to Sex"/>
        <s v="In the Shadow of the Ark"/>
        <s v="The Supernaturalist"/>
        <s v="U and I: A True Story"/>
        <s v="Zero Db and Other Stories"/>
        <s v="The Heart of a Leader"/>
        <s v="The Secrets of Savvy Networking: How to Make the Best Connections for Business and Personal Success"/>
        <s v="A Shaker's Dozen"/>
        <s v="Personal History"/>
        <s v="Friendship with God: an uncommon dialogue"/>
        <s v="Extravagant Grace"/>
        <s v="13 Things You Gotta Know to Make it as a Christian (Powerlink Student Devotional)"/>
        <s v="Dave Barry's Guide to Marriage and/or Sex"/>
        <s v="Shella"/>
        <s v="What To Cook When You Think There's Nothing in the House To Eat: More Than 175 Easy Recipes And Meal Ideas"/>
        <s v="Little Vegetarian Feasts: Main-Dish Grains"/>
        <s v="Stir-Fry (Sunset Creative Cooking Library)"/>
        <s v="Collected Stories of Reynolds Price"/>
        <s v="DIY Girl"/>
        <s v="What's Bred in the Bone (Cornish Trilogy)"/>
        <s v="Mastering the Zone: The Next Step in Achieving SuperHealth and Permanent Fat Loss"/>
        <s v="Reviving Ophelia: Saving the Selves of Adolescent Girls (Ballantine Reader's Circle)"/>
        <s v="Napoleon and Hitler"/>
        <s v="Too Busy to Clean"/>
        <s v="Keeping Your Kids Catholic: It May Seem Impossible but It Can Be Done"/>
        <s v="Vines (Burpee American Gardening Series)"/>
        <s v="Roads to Antietam"/>
        <s v="Nursery Rhymes: A Collection from Mother Goose (Illustrated Library for Child.)"/>
        <s v="List Your Self: Listmaking as the Way to Self-Discovery"/>
        <s v="The Insider's Guide to Getting Published: Why They Always Reject Your Manuscript and What You Can Do About It"/>
        <s v="Walking the Cat by Tommy &quot; Tip&quot; Paine: Gordon Liddy Is My Muse II"/>
        <s v="Mistler's Exit"/>
        <s v="Small Patchwork &amp; Quilting"/>
        <s v="A Portfolio of Outdoor Furnishing Ideas (Portfolio Ofideas)"/>
        <s v="Christopher Idone's Glorious American Food"/>
        <s v="The Whole Shebang: A State-of-the-Universe(s) Report"/>
        <s v="Eating Well for Optimum Health: The Essential Guide to Bringing Health and Pleasure Back to Eating"/>
        <s v="Teverton Hall"/>
        <s v="Lines in the Sand: Desert Storm and the Remaking of the Arab World"/>
        <s v="The Witling"/>
        <s v="The Courage to Be Rich: Creating a Life of Material and Spiritual Abundance"/>
        <s v="Our Nature"/>
        <s v="The Gift of Sex: A Guide to Sexual Fulfillment"/>
        <s v="The Biblical Road to Blessing"/>
        <s v="Peanuts: A Golden Celebration: The Art and the Story of the World's Best-Loved Comic Strip"/>
        <s v="The Language of Life: A Festival of Poets"/>
        <s v="Henry VIII and His Court"/>
        <s v="The New Grove Mozart"/>
        <s v="Pledged: The Secret Life of Sororities"/>
        <s v="Smoky Mountains Trout Fishing Guide"/>
        <s v="A Thing or Two About Soccer"/>
        <s v="Guide to Cults and New Religions"/>
        <s v="Preparatory Piano Literature: Origianl Keyboard Classics With Optional Teacher Duets, Elementary (Developing Artist)"/>
        <s v="Iron Man: The Cal Ripken, Jr. Story"/>
        <s v="The Only Way I Know"/>
        <s v="Knots on a Counting Rope (Reading Rainbow Books)"/>
        <s v="German A La Cartoon"/>
        <s v="The Complete Idiot's Guide to Getting Published"/>
        <s v="Death Gets a Time-Out (Mommy-Track Mysteries)"/>
        <s v="The Reader's Companion to South Africa"/>
        <s v="Let Freedom Ring: Winning the War of Liberty over Liberalism"/>
        <s v="Hamlet (Oxford World's Classics)"/>
        <s v="Grandparenthood"/>
        <s v="The Dancing Healers: A Doctor's Journey of Healing with Native Americans"/>
        <s v="Time Exposure: A Photographic Record of the Dinosaur Age"/>
        <s v="Hope Was Here (Newbery Honor Book)"/>
        <s v="A Tale of Two Cities (Oxford World's Classics)"/>
        <s v="Bloodsong"/>
        <s v="The Vampire Book: The Encyclopedia of the Undead"/>
        <s v="A Midsummer Night's Dream (Oxford World's Classics)"/>
        <s v="Bob Miller's Calc for the Clueless: Calc I (Bob Miller's Clueless Series)"/>
        <s v="Mariel of Redwall"/>
        <s v="The Body Book: A Fantastic Voyage to the World Within"/>
        <s v="Nerilka's Story (Dragonriders of Pern Series)"/>
        <s v="Americas: The Changing Face of Latin America and the Caribbean (A Main Selection of the History Book Club)"/>
        <s v="A Passion for Golf: The Best of Golf Writing"/>
        <s v="The Way of the Wizard: Twenty Spiritual Lessons for Creating the Life You Want"/>
        <s v="Handmade for Profit!: Hundreds of Secrets to Success in Selling Arts and Crafts"/>
        <s v="Discovering Oceans, Lakes, Ponds and Puddles"/>
        <s v="Glorious French Food: A Fresh Approach to the Classics"/>
        <s v="The Portrait of a Lady (Oxford World's Classics)"/>
        <s v="Managing Transitions: Making The Most Of Change"/>
        <s v="Mortgaging The Earth: The World Bank, Environmental Impoverishment, and the Crisis of Development"/>
        <s v="What Bird Did That?: A Driver's Guide to Some Common Birds of North America"/>
        <s v="A Separate Peace with Connections (HRW Library)"/>
        <s v="Inner Revolution"/>
        <s v="Lost Cities of the Maya (Discoveries)"/>
        <s v="Life in Ancient Egypt"/>
        <s v="25 Bicycle Tours in New Jersey"/>
        <s v="The World of the Ancient Maya"/>
        <s v="A Son of Thunder: Patrick Henry and the American Republic"/>
        <s v="Cam Jansen and the Triceratops Pops Mystery #15"/>
        <s v="Summerland"/>
        <s v="Three Gospels"/>
        <s v="Creative Conversations: The Writer's Complete Guide to Conducting Interviews"/>
        <s v="Doing It"/>
        <s v="Stress And The Family: Coping With Normative Transitions (Psychosocial Stress Series)"/>
        <s v="Demon of the Waters: The True Story of the Mutiny on the Whaleship Globe"/>
        <s v="The Tiananmen Papers : The Chinese Leadership's Decision to Use Force Against Their Own People - In Their Own Words"/>
        <s v="Struggle for Intimacy (Adult Children of Alcoholics series)"/>
        <s v="550 Home Landscaping Ideas"/>
        <s v="Money Harmony: Resolving Money Conflicts in Your Life and Relationships"/>
        <s v="Who Says Elephants Can't Dance?:  Inside IBM's Historic Turnaround"/>
        <s v="The Expert's Guide To Backyard Birdfeeding"/>
        <s v="American Artists On Art: From 1940 To 1980 (Icon Editions)"/>
        <s v="The Princess Test (Princess Tales)"/>
        <s v="Best Cat Stories"/>
        <s v="Why Can't I Fall in Love? A 12-Step Program"/>
        <s v="Wolf in the Shadows (A Sharon Mccone Mystery)"/>
        <s v="Just Build the Ark and the Animals Will Come:: Children on Bible Stories"/>
        <s v="A Man for All Seasons: A Play in Two Acts"/>
        <s v="Jeremy: The Tale of an Honest Bunny"/>
        <s v="Invisible No More: The Secret Lives of Women Over 50"/>
        <s v="Harrap's Spanish and English Pocket Dictionary (Harrap's Dictionaries)"/>
        <s v="Free Flight: From Airline Hell to a New Age of Travel"/>
        <s v="Endangered Pleasures: In Defense of Naps, Bacon, Martinis, Profanity, and Other Indulgences"/>
        <s v="Families on the Fault Line"/>
        <s v="Our Last Best Shot: Guiding our Children Through Early Adolescence"/>
        <s v="Intermediate Algebra Functions and Authentic Applications"/>
        <s v="The Clustering of America"/>
        <s v="The PreHistory of The Far Side: A 10th Anniversary Exhibit (Volume 14)"/>
        <s v="Double Buckeyes: A Story of the Way America Used to Be"/>
        <s v="Investment Biker: Around the World With Jim Rogers"/>
        <s v="Shakedown: Exposing The Real Jesse Jackson"/>
        <s v="The Man Who Saw Through Time (The Scribner Library, Lyceum Editions, No. SL429)"/>
        <s v="Message from Forever: A Novel of Aboriginal Wisdom"/>
        <s v="Hacking Exposed: Network Security Secrets &amp; Solutions, Third Edition (Hacking Exposed)"/>
        <s v="Shuffle Up and Deal: The Ultimate No Limit Texas Hold 'em Guide (World Poker Tour)"/>
        <s v="Practical Small Gardens"/>
        <s v="A Taste for Love: A Romantic Cookbook for Two"/>
        <s v="The Closing of the American Mind"/>
        <s v="Fight Fat After Forty"/>
        <s v="Ain't You Glad You Joined the Republicans?: A Short History of the Gop"/>
        <s v="Don't Know Much About the Bible: Everything You Need to Know About the Good Book but Never Learned"/>
        <s v="The Power of Nice"/>
        <s v="Dave Barry's Stay Fit and Healthy Until You're Dead"/>
        <s v="Ripken: Cal on Cal"/>
        <s v="24 Essential Lessons for Investment Success: Learn the Most Important Investment Techniques from the Founder of Investor's Business Daily"/>
        <s v="The Last Debate:  A Novel of Politics and Journalism"/>
        <s v="Parents in Charge: Setting Healthy, Loving Boundaries for You and Your Child"/>
        <s v="Prep (Junior Library Guild Selection)"/>
        <s v="This Lullaby"/>
        <s v="ROLLING THUNDER: Jet Combat From WW II to the Gulf War"/>
        <s v="The Everything Cover Letter Book (Everything)"/>
        <s v="Irish Druids and Old Irish Religions"/>
        <s v="Eat Smart for a Healthy Heart Cookbook"/>
        <s v="The Pleasures of Watching Birds"/>
        <s v="Young Men and Fire"/>
        <s v="Creating Sanctuary: A New Approach to Gardening in the Washington Metropolitan Area"/>
        <s v="Spain (Culture Shock! A Survival Guide to Customs &amp; Etiquette)"/>
        <s v="What Makes a Goya a Goya?"/>
        <s v="When All Hell Breaks Loose"/>
        <s v="Gorgias (The Penguin Classics, L94)"/>
        <s v="Quiet Times for Couples"/>
        <s v="Transitions: Making Sense of Life's Changes"/>
        <s v="Beginner's Guide to Golf"/>
        <s v="A Contest of Faiths: Missionary Women and Pluralism in the America Southwest"/>
        <s v="The Single Parent's Money Guide"/>
        <s v="F2f"/>
        <s v="Freud's Wishful Dream Book"/>
        <s v="Complete Idiot's Guide to Parenting Your Teenager (The Complete Idiot's Guide)"/>
        <s v="The Antiques Care &amp; Repair Handbook"/>
        <s v="Great Pyramid: Its Secrets &amp; Mysteries Revealed"/>
        <s v="Holy War Inc. Inside the Secret World of Osama Bin Laden"/>
        <s v="Flavor"/>
        <s v="Cinderella Cinderella Mini Book: Mini version (Fay's Fairy Tales)"/>
        <s v="After the Boxes Are Unpacked"/>
        <s v="Getting Started in Powerboating"/>
        <s v="Worth the Fighting For: A Memoir"/>
        <s v="Red Dragon Rising: Communist China's Military Threat to America"/>
        <s v="All the Way Home"/>
        <s v="Pineapples, Penguins and Pagodas (Kids' Stuff)"/>
        <s v="The Book of Ch'I: Harnessing the Healing Forces of Energy"/>
        <s v="Western"/>
        <s v="Baroque Painting (Barron's Art Handbooks: Yellow Series)"/>
        <s v="More Ghosts of Gettysburg: Spirits, Apparitions and Haunted Places of the Battlefield"/>
        <s v="Pierre Franey's Cooking In America"/>
        <s v="Utopia (Crofts Classics)"/>
        <s v="Bias: A CBS Insider Exposes How the Media Distort the News"/>
        <s v="Plain and Simple: A Woman's Journey to the Amish"/>
        <s v="7 Simple Steps to Unclutter Your Life"/>
        <s v="How to Fool Fish With Feathers: The Incompleat Guide to Fly-Fishing"/>
        <s v="Tom Brown's Schooldays (Oxford World's Classics)"/>
        <s v="Metamorphoses (Oxford World's Classics)"/>
        <s v="Germinal (Oxford World's Classics)"/>
        <s v="The California Coastal Resource Guide"/>
        <s v="Tools and Gadgets (Historic Communities (Paperback))"/>
        <s v="Where No One Has Gone Before: A History in Pictures (Star Trek)"/>
        <s v="Superdog: Raising the Perfect Canine Companion"/>
        <s v="Football America: Celebrating Our National Passion"/>
        <s v="Death and Deconstruction"/>
        <s v="The Education of the Heart: Readings and Sources for Care of the Soul, Soul Mates, and The Re-Enchantment of Everyday Life"/>
        <s v="Legends: Conversations With Baseball Greats"/>
        <s v="Out to Canaan (Book 4 of the Mitford Years)"/>
        <s v="Management and Organizational Behavior"/>
        <s v="What Every Woman Needs to Know about Menopause: The Years Before, During, and After"/>
        <s v="Garfield Book of Cat Names"/>
        <s v="Shark Tank: Greed, Politics, and the Collapse of Finley Kumble, One of America's Largest Law Firms"/>
        <s v="The Quarterlifer's Companion : How to Get on the Right Career Path, Control Your Finances, and Find the Support Network You Need to Thrive"/>
        <s v="Leaving Town Alive: Confessions of an Arts Warrior"/>
        <s v="A Show of Hands: Say It in Sign Language"/>
        <s v="Silent Sons: A Book for and About Men"/>
        <s v="Walker Evans: A Biography"/>
        <s v="Contest for a Capital: George Washington, Robert Morris, and Congress, 1783-1791, Contenders : Dramatized Events of America's Founding Years"/>
        <s v="Cars 1886-1930"/>
        <s v="Dr Jekyll and Mr Hyde and Weir of Hermiston (Oxford World's Classics)"/>
        <s v="Spirited Americans: A Commentary on America's Optimists-From the Puritans to the Cybr-Century"/>
        <s v="What Went Wrong?: Western Impact and Middle Eastern Response"/>
        <s v="Lessons from the Fairway: Inspirational Stories from the Fairway for the Yound and Old Alike!"/>
        <s v="Your Sacred Self"/>
        <s v="The World's Whales: The Complete Illustrated Guide"/>
        <s v="Taming and Training Conures"/>
        <s v="In the Footsteps of Gandhi: Conversations With Spiritual Social Activists"/>
        <s v="Is Sex Necessary?: Or, Why You Feel the Way You Do"/>
        <s v="Balancing Acts"/>
        <s v="Sacred Stories: A Celebration of the Power of Story to Transform and Heal"/>
        <s v="Stencil Source Book 2: Over 200 New Designs"/>
        <s v="Gardens of the World: The Art and Practice of Gardening"/>
        <s v="Brass"/>
        <s v="REASONABLE DOUBTS: The O.J. Simpson Case and the Criminal Justice System"/>
        <s v="The Lives of the Muses: Nine Women &amp; the Artists They Inspired"/>
        <s v="The Civil War Trust's Official Guide to the Civil War Discovery Trail"/>
        <s v="Pilgrim: A Novel"/>
        <s v="Soup Suppers: More Than 100 Main-Course Soups and 40 Accompaniments"/>
        <s v="The Big Bands Trivia Quiz Book"/>
        <s v="The American Style of Foreign Policy: Cultural Politics and Foreign Affairs"/>
        <s v="D.H. Lawrence: The Story of a Marriage"/>
        <s v="The Illustrated Almanac of Historical Facts: From the Dawn of the Christian Era to the New World Order"/>
        <s v="Ashes of Glory: Richmond at War"/>
        <s v="Orthopedic Disorders (Mosby's Clinical Nursing Series)"/>
        <s v="God's Masterwork: A Concerto in Sixty-Six Movements : Ezra Through Daniel (Swindoll Bible Study Guides , Part 2)"/>
        <s v="In Buddha's Kitchen : Cooking, Being Cooked, and Other Adventures at a Meditation Center"/>
        <s v="Crossing Over: The Stories Behind the Stories"/>
        <s v="Business Law: Text and Cases"/>
        <s v="Sea Otters: A Natural History and Guide"/>
        <s v="The New Yorker Cartoon Album 1975-1985"/>
        <s v="We Are America"/>
        <s v="Dr. Nancy Snyderman's Guide to Health: For Women over Forty"/>
        <s v="Unravelling"/>
        <s v="An Obedient Father"/>
        <s v="Like the Red Panda"/>
        <s v="East Asia: From Chinese Predominance to the Rise of the Pacific Rim"/>
        <s v="Hamlet's Mother and Other Women"/>
        <s v="The Book of Intimate Grammar"/>
        <s v="Sunset Recipe Annual 1995"/>
        <s v="Ritalin Nation: Rapid-Fire Culture and the Transformation of Human Consciousness"/>
        <s v="Ashes to Ashes: America's Hundred-Year Cigarette War, the Public Health, and the Unabashed Triumph of Philip Morris"/>
        <s v="Recyclopedia: Games, Science Equipment, and Crafts from Recycled Materials"/>
        <s v="The Survival Factor"/>
        <s v="World of Our Fathers: The Journey of The Eastern European Jews to America"/>
        <s v="Dance Of A Fallen Monk: The Twists And Turns Of A Spiritual Life"/>
        <s v="Intervention and Reflection: Basic Issues in Medical Ethics (Philosophy)"/>
        <s v="Politics of Latin American Development"/>
        <s v="Ronald Reagan: His Life In Pictures"/>
        <s v="Deadlock: The Inside Story of America's Closest Election"/>
        <s v="Truman"/>
        <s v="Understanding the Chesapeake, a Layman's Guide,"/>
        <s v="Alistair Cooke's America"/>
        <s v="Going Bridal: How to Get Married Without Losing Your Mind"/>
        <s v="Incidents in the Life of a Slave Girl"/>
        <s v="Plumage"/>
        <s v="The Fundamentals of Play: A Novel"/>
        <s v="Improvised Europeans: American Literary Expatriates In London"/>
        <s v="Best Places to Stay in the Caribbean, Sixth Edition"/>
        <s v="Solve Your Child's Sleep Problems"/>
        <s v="The World Of Biblical Literature"/>
        <s v="Caring and Coping When Your Loved One is Seriously Ill"/>
        <s v="Voice Lessons: On Becoming a (Woman) Writer"/>
        <s v="The New Face of Terrorism: Threats from Weapons of Mass Destruction"/>
        <s v="The Rich Are Different: A Priceless Treasury of Quotations and Anecdotes About the Affluent, the Posh, a nd the Just Plain Loaded"/>
        <s v="Mensa Presents Number Puzzles for Math Geniuses: 200 Fiendish and Intriguing Mind Games"/>
        <s v="Nine Innings"/>
        <s v="Call To Home: African Americans Reclaim The Rural South"/>
        <s v="The Ordinary Seaman"/>
        <s v="Taking on the World: Joseph and Stewart Alsop, Guardians of the American Century"/>
        <s v="Born to Rebel: Birth Order, Family Dynamics, and Creative Lives"/>
        <s v="Fire in My Soul"/>
        <s v="Maryland Wits and Baltimore Bards: A Literary History with Notes on Washington Writers (Maryland Paperback Bookshelf)"/>
        <s v="War Babies"/>
        <s v="A Skeleton in God's Closet"/>
        <s v="Words &amp; Quilts: A Selection of Quilt Poems"/>
        <s v="We Should Be So Lucky : Love, Sex, Food, and Fun After Forty from the Diva of QVC"/>
        <s v="The Order of Things: Hierarchies, Structures, and Pecking Orders"/>
        <s v="Dining with the Duchess: Making Everyday Meals a Special Occasion"/>
        <s v="Intimate Matters: A History of Sexuality in America"/>
        <s v="Hollywood vs. America: The Explosive Bestseller that Shows How-and Why-the Entertainment Industry Has Broken Faith With Its Audience"/>
        <s v="Shaken Not Stirred"/>
        <s v="A Hole in the Earth"/>
        <s v="You Say You Want a Revolution : A Story of Information Age Politics"/>
        <s v="Kayaking: Whitewater and Touring Basics (A Trailside Guide)"/>
        <s v="Praying God's Will For Your Life: A Prayerful Walk To Spiritual Well Being"/>
        <s v="The Good Black"/>
        <s v="The Unfinished Constitution: Philosophy and Constitutional Practice"/>
        <s v="Tales Of Passion, Tales Of Woe"/>
        <s v="Keeping Life Simple: 380 Tips &amp; Ideas"/>
        <s v="HOLLYWOOD HUSBANDS"/>
        <s v="Raise Heaven and Earth: The Story of Martin Marietta People and Their Pioneering Achievements"/>
        <s v="Potter Needlework Library, The: Essentials of Sewing, Volume 2"/>
        <s v="Julius Caesar (Cambridge School Shakespeare)"/>
        <s v="Everyone's Money Book"/>
        <s v="The United Lutheran Church in America, 1918-1962"/>
        <s v="God's Psychiatry: Healing for the Troubled Heart and Spirit"/>
        <s v="In the Shadow of F.D.R.: From Harry Truman to Bill Clinton"/>
        <s v="The Nominative Case"/>
        <s v="The Dannon Book of Yogurt"/>
        <s v="TERRITORIES OF THE VOICE"/>
        <s v="Intelligent Business Alliances: How to Profit Using Today's Most Important Strategic Tool"/>
        <s v="Porterhouse Blue"/>
        <s v="Paradigms: The Business of Discovering the Future"/>
        <s v="Cushions &amp; Covers: A Step-By-Step Guide to Creative Soft Furnishings (Reader's Digest: Practical Home Decorating)"/>
        <s v="We Interrupt This Broadcast: Relive the Events That Stopped Our Lives...from the Hindenburg to the Death of Princess Diana (book with 2 audio CDs)"/>
        <s v="Changing Places: Rebuilding Community in the Age of Sprawl"/>
        <s v="Anne Frank : The Biography"/>
        <s v="The Elegant Onion: The Art of Allium Cookery"/>
        <s v="Awakening Corporate Soul: Four Paths to Unleash the Power of People at Work"/>
        <s v="The Puzzles of Amish Life (People's Place Book No. 10)"/>
        <s v="A Reason For Hope: Gaining Strength for Your Fight Against Cancer"/>
        <s v="Exploring the Labyrinth: Making Sense of the New Spirituality"/>
        <s v="Ending the Homework Hassle"/>
        <s v="The Race for the Triple Crown"/>
        <s v="Lewis and Clark: Doctors in the Wilderness"/>
        <s v="The Best Intentions"/>
        <s v="Dale Earnhardt: 1951-2001"/>
        <s v="The Insiders' Guide to Civil War Sites in the Eastern Theater, 2nd"/>
        <s v="The Mayor of Central Park"/>
        <s v="Diary of an Arctic Year"/>
        <s v="Don't Give It Away! : A Workbook of Self-Awareness and Self-Affirmations for Young Women"/>
        <s v="One Day My Soul Just Opened Up: 40 Days and 40 Nights Toward Spiritual Strength and Personal Growth"/>
        <s v="St. John's Wort"/>
        <s v="Long Road to Freedom: The Advocate History of the Gay and Lesbian Movement (Stonewall Inn Editions)"/>
        <s v="Escape Your Shape: How to Work Out Smarter, Not Harder"/>
        <s v="Pony Express Christmas"/>
        <s v="A Crafter's Book of Angels"/>
        <s v="Lockheed F-117A: Operation and Development of the Stealth Fighter"/>
        <s v="Here: A Biography of the New American Continent"/>
        <s v="Phonics (Step Ahead)"/>
        <s v="The World of Silent Flight"/>
        <s v="Songs from the Hills: An Intimate Look at Country Music"/>
        <s v="The transparent self"/>
        <s v="The Mammoth Cheese: A Novel"/>
        <s v="The Pearsall Guide to Successful Dog Training: Obedience &quot;from the Dog's Point of View&quot;"/>
        <s v="America-Watching: Perspectives in the Course of an Incredible Century"/>
        <s v="People Power: How to Create a Lifetime Network for Business, Career, and Personal Advancement"/>
        <s v="Half Empty, Half Full: Understanding the Psychological Roots of Optimism"/>
        <s v="The Sooners"/>
        <s v="Finding Birds in the National Capital Area"/>
        <s v="Holy Siege: The Year That Shook Catholic America"/>
        <s v="Guilty: The Collapse of Criminal Justice"/>
        <s v="Wings Like Eagles"/>
        <s v="Big Trouble: A Murder in a Small Western Town Sets Off a Struggle for the Soul of America"/>
        <s v="The Legal &amp; Regulatory Environment of Business"/>
        <s v="Life in a Medieval Castle"/>
        <s v="Branch Rickey's Little Blue Book: Wit and Strategy from Baseball's Last Wise Man"/>
        <s v="What Just Happened: A Chronicle from the Information Frontier"/>
        <s v="If You Leave Me, Can I Come Too?"/>
        <s v="Mississippi Memories: Classic American Cooking from the Heartland to the Mississippi Bayou"/>
        <s v="Pioneering Ascents"/>
        <s v="Feed a Cold, Starve a Fever: A Dictionary of Medical Folklore"/>
        <s v="Antaeus: No. 69, Fall, 1992"/>
        <s v="The Dance of Anger: A Woman's Guide to Changing the Patterns of Intimate Relationships"/>
        <s v="Kasparov Vs. Karpov, 1990 (Cadogan Chess Books)"/>
        <s v="Training the Perfect Puppy: A New Owner's Guide"/>
        <s v="Bubbles Ablaze"/>
        <s v="The Third Sister: A Continuation of Jane Austen's Sense and Sensibility"/>
        <s v="Sociology: A Down-To-Earth Approach"/>
        <s v="Death Benefit: A Lawyer Uncovers a 20-year Pattern of Seduction, Arson and Murder"/>
        <s v="Making War"/>
        <s v="Beyond Survival: New Directions for the Disarmament Movement"/>
        <s v="Surprise Party"/>
        <s v="Real World Illustrator 8 (2nd Edition)"/>
        <s v="Machine Embroidery (The Potter Needlework Library)"/>
        <s v="Dressed to Grill: Savvy Recipes for Girls Who Play with Fire"/>
        <s v="Motherhood: The Second Oldest Profession"/>
        <s v="Shadow Money"/>
        <s v="The Book of the Month: Sixty Years of Books in American Life"/>
        <s v="The New Grove Second Viennese School: Schoenberg, Webern, Berg"/>
        <s v="F. Scott Fitzgerald (Literary Lives)"/>
        <s v="The Research Universities and Their Patrons"/>
        <s v="Sams' Teach Yourself Upgrading and Fixing PCs in 24 Hours (Teach Yourself in 24 Hours Series)"/>
        <s v="Living With Cannibals And Other Womens Adventures"/>
        <s v="A Time of Our Choosing: America's War in Iraq"/>
        <s v="Rewriting History"/>
        <s v="Girls! Girls! Girls!:  Essays on Women and Music"/>
        <s v="The Soul of Golf"/>
        <s v="Restoring Hope: Conversations on the Future of Black America"/>
        <s v="Love Awaits: African-American Women Talk about Sex, Love, and Life"/>
        <s v="Italian Days"/>
        <s v="A Romance of the Equator: The Best Fantasy Stories of Brian W. Aldiss"/>
        <s v="Universal Foam: From Cappuccino to the Cosmos"/>
        <s v="The Leading Edge"/>
        <s v="John Clancy's Christmas Cookbook"/>
        <s v="Classics of Jewish Literature"/>
        <s v="Star Attraction Bulletin Boards (Troll Teacher Ideas)"/>
        <s v="West With The Night"/>
        <s v="Dragons Teeth"/>
        <s v="I Feel Great and You Will Too!: An Inspiring Journey of Success with Practical Tips on How to Score Big in Life"/>
        <s v="How Is My Second Grader Doing In School? What to Expect and How to Help"/>
        <s v="How to Get a Business Loan"/>
        <s v="Why Me?: Coping With Grief, Loss and Change"/>
        <s v="Empowering Technology: Implementing a U.S. Strategy"/>
        <s v="The Runaway: A Novel"/>
        <s v="Remediating Reading Disabilities: Simple Things That Work"/>
        <s v="Sky Woman Falling"/>
        <s v="The Birdcage Book: Antique Birdcages for Contemporary Collector"/>
        <s v="The Argument Culture: Moving from Debate to Dialogue"/>
        <s v="Lincoln and Slavery"/>
        <s v="William Faulkner: First Encounters"/>
        <s v="Feminism and Psychoanalytic Theory"/>
        <s v="Moral Freedom: The Search for Virtue in a World of Choice"/>
        <s v="Western Junior League Cookbook"/>
        <s v="Some Times in America"/>
        <s v="Christmas Treasures: Christmas Cookies"/>
        <s v="The Perfect Christmas"/>
        <s v="Making Cents: Every Kid's Guide to Money : How to Make It, What to Do With It"/>
        <s v="A Woman's Worth"/>
        <s v="WHAT YOUR 3RD GRADER NEEDS TO KNOW (Core Knowledge Series)"/>
        <s v="Zucchini Pumpkins and Squash OP (Artful Kitchen)"/>
        <s v="Mac OS X Hacks: 100 Industrial-Strength Tips &amp; Tricks"/>
        <s v="Blast from the Past: A Novel (Kinky Friedman Novels)"/>
        <s v="Gymnastics Balancing Acts"/>
        <s v="Castaways of the Flying Dutchman"/>
        <s v="Beast"/>
        <s v="Star Bright: A Christmas Story"/>
        <s v="Mapping the Next Millennium: The Discovery of New Geographies"/>
        <s v="Baby Science: How Babies Really Work!"/>
        <s v="How to Get Straight A's in School and Have Fun at the Same Time"/>
        <s v="American Family Treasury"/>
        <s v="Breakthroughs (The Great War, Book 3)"/>
        <s v="The Widow of Larkspur Inn (The Gresham Chronicles, Book 1)"/>
      </sharedItems>
    </cacheField>
    <cacheField name="Authors" numFmtId="0">
      <sharedItems/>
    </cacheField>
    <cacheField name="Category" numFmtId="0">
      <sharedItems count="52">
        <s v=" History "/>
        <s v=" Fiction "/>
        <s v=" Cooking "/>
        <s v=" Self-help "/>
        <s v=" Poetry "/>
        <s v=" Biography &amp; Autobiography "/>
        <s v=" Health &amp; Fitness "/>
        <s v=" Technology &amp; Engineering "/>
        <s v=" Religion "/>
        <s v=" Philosophy "/>
        <s v=" Political Science "/>
        <s v=" Juvenile Nonfiction "/>
        <s v=" Pets "/>
        <s v=" Psychology "/>
        <s v=" Family &amp; Relationships "/>
        <s v=" Sports &amp; Recreation "/>
        <s v=" Photography "/>
        <s v=" Business &amp; Economics "/>
        <s v=" Medical "/>
        <s v=" Travel "/>
        <s v=" Humor "/>
        <s v=" Science "/>
        <s v=" Performing Arts "/>
        <s v=" Games &amp; Activities "/>
        <s v=" Young Adult Nonfiction "/>
        <s v=" Reference "/>
        <s v=" Social Science "/>
        <s v=" Education "/>
        <s v=" Nature "/>
        <s v=" Art "/>
        <s v=" House &amp; Home "/>
        <s v=" Juvenile Fiction "/>
        <s v=" Design "/>
        <s v=" Gardening "/>
        <s v=" Mathematics "/>
        <s v=" Body"/>
        <s v=" Music "/>
        <s v=" Young Adult Fiction "/>
        <s v=" Literary Criticism "/>
        <s v=" Architecture "/>
        <s v=" Foreign Language Study "/>
        <s v=" Language Arts &amp; Disciplines "/>
        <s v=" Drama "/>
        <s v=" Crafts &amp; Hobbies "/>
        <s v=" Computers "/>
        <s v=" Literary Collections "/>
        <s v=" Antiques &amp; Collectibles "/>
        <s v=" Law "/>
        <s v=" Games "/>
        <s v=" Comics &amp; Graphic Novels "/>
        <s v=" Transportation "/>
        <s v=" Study Aids "/>
      </sharedItems>
    </cacheField>
    <cacheField name="Publish Date (Year)" numFmtId="0">
      <sharedItems containsSemiMixedTypes="0" containsString="0" containsNumber="1" containsInteger="1" minValue="1971" maxValue="2005" count="35">
        <n v="1993"/>
        <n v="1981"/>
        <n v="1983"/>
        <n v="2001"/>
        <n v="1987"/>
        <n v="1986"/>
        <n v="1978"/>
        <n v="1996"/>
        <n v="1998"/>
        <n v="1991"/>
        <n v="1992"/>
        <n v="1994"/>
        <n v="1999"/>
        <n v="1995"/>
        <n v="1997"/>
        <n v="2003"/>
        <n v="2004"/>
        <n v="2002"/>
        <n v="2000"/>
        <n v="1989"/>
        <n v="1982"/>
        <n v="1990"/>
        <n v="1972"/>
        <n v="1985"/>
        <n v="1984"/>
        <n v="1988"/>
        <n v="1977"/>
        <n v="1973"/>
        <n v="1976"/>
        <n v="1974"/>
        <n v="1980"/>
        <n v="1975"/>
        <n v="1971"/>
        <n v="2005"/>
        <n v="1979"/>
      </sharedItems>
    </cacheField>
    <cacheField name="Checked Out Date" numFmtId="14">
      <sharedItems containsSemiMixedTypes="0" containsNonDate="0" containsDate="1" containsString="0" minDate="2024-01-01T00:00:00" maxDate="2025-10-08T00:00:00"/>
    </cacheField>
    <cacheField name="Due Date" numFmtId="14">
      <sharedItems containsSemiMixedTypes="0" containsNonDate="0" containsDate="1" containsString="0" minDate="2024-01-15T00:00:00" maxDate="2025-10-22T00:00:00"/>
    </cacheField>
    <cacheField name="Returned Date" numFmtId="0">
      <sharedItems containsNonDate="0" containsDate="1" containsString="0" containsBlank="1" minDate="2024-01-13T00:00:00" maxDate="2025-10-26T00:00:00"/>
    </cacheField>
    <cacheField name="Borrower ID" numFmtId="0">
      <sharedItems count="601">
        <s v="USER7125"/>
        <s v="USER8892"/>
        <s v="USER2764"/>
        <s v="USER1273"/>
        <s v="USER1600"/>
        <s v="USER5082"/>
        <s v="USER2294"/>
        <s v="USER5392"/>
        <s v="USER9033"/>
        <s v="USER6298"/>
        <s v="USER6530"/>
        <s v="USER2744"/>
        <s v="USER8036"/>
        <s v="USER3339"/>
        <s v="USER9527"/>
        <s v="USER1343"/>
        <s v="USER8091"/>
        <s v="USER7808"/>
        <s v="USER5054"/>
        <s v="USER9544"/>
        <s v="USER6956"/>
        <s v="USER3441"/>
        <s v="USER3605"/>
        <s v="USER2545"/>
        <s v="USER3352"/>
        <s v="USER6274"/>
        <s v="USER7875"/>
        <s v="USER1546"/>
        <s v="USER4944"/>
        <s v="USER4092"/>
        <s v="USER2389"/>
        <s v="USER5681"/>
        <s v="USER8952"/>
        <s v="USER5119"/>
        <s v="USER8720"/>
        <s v="USER3443"/>
        <s v="USER8168"/>
        <s v="USER7904"/>
        <s v="USER8234"/>
        <s v="USER5201"/>
        <s v="USER7351"/>
        <s v="USER7475"/>
        <s v="USER3703"/>
        <s v="USER5980"/>
        <s v="USER9462"/>
        <s v="USER4986"/>
        <s v="USER7561"/>
        <s v="USER4493"/>
        <s v="USER6282"/>
        <s v="USER1880"/>
        <s v="USER7583"/>
        <s v="USER5872"/>
        <s v="USER4938"/>
        <s v="USER2755"/>
        <s v="USER7841"/>
        <s v="USER4377"/>
        <s v="USER5931"/>
        <s v="USER9572"/>
        <s v="USER4684"/>
        <s v="USER9034"/>
        <s v="USER5742"/>
        <s v="USER8900"/>
        <s v="USER8366"/>
        <s v="USER7149"/>
        <s v="USER4354"/>
        <s v="USER6028"/>
        <s v="USER7793"/>
        <s v="USER7520"/>
        <s v="USER6497"/>
        <s v="USER7343"/>
        <s v="USER1284"/>
        <s v="USER7325"/>
        <s v="USER4329"/>
        <s v="USER4529"/>
        <s v="USER5625"/>
        <s v="USER7342"/>
        <s v="USER7165"/>
        <s v="USER3422"/>
        <s v="USER6638"/>
        <s v="USER4243"/>
        <s v="USER7392"/>
        <s v="USER6201"/>
        <s v="USER7059"/>
        <s v="USER7831"/>
        <s v="USER8171"/>
        <s v="USER1771"/>
        <s v="USER9012"/>
        <s v="USER7602"/>
        <s v="USER8708"/>
        <s v="USER4471"/>
        <s v="USER2836"/>
        <s v="USER5411"/>
        <s v="USER9964"/>
        <s v="USER5770"/>
        <s v="USER2900"/>
        <s v="USER3863"/>
        <s v="USER8838"/>
        <s v="USER1148"/>
        <s v="USER5957"/>
        <s v="USER2340"/>
        <s v="USER6629"/>
        <s v="USER7780"/>
        <s v="USER8969"/>
        <s v="USER5303"/>
        <s v="USER4822"/>
        <s v="USER9398"/>
        <s v="USER4340"/>
        <s v="USER4383"/>
        <s v="USER9087"/>
        <s v="USER9909"/>
        <s v="USER9162"/>
        <s v="USER1998"/>
        <s v="USER4819"/>
        <s v="USER6857"/>
        <s v="USER2562"/>
        <s v="USER5188"/>
        <s v="USER3171"/>
        <s v="USER3009"/>
        <s v="USER1312"/>
        <s v="USER4545"/>
        <s v="USER5593"/>
        <s v="USER7264"/>
        <s v="USER7638"/>
        <s v="USER7040"/>
        <s v="USER9459"/>
        <s v="USER7772"/>
        <s v="USER7517"/>
        <s v="USER6622"/>
        <s v="USER8547"/>
        <s v="USER1117"/>
        <s v="USER2829"/>
        <s v="USER9660"/>
        <s v="USER1230"/>
        <s v="USER6186"/>
        <s v="USER8908"/>
        <s v="USER8974"/>
        <s v="USER9158"/>
        <s v="USER7929"/>
        <s v="USER2795"/>
        <s v="USER2263"/>
        <s v="USER8219"/>
        <s v="USER2213"/>
        <s v="USER1010"/>
        <s v="USER1588"/>
        <s v="USER6464"/>
        <s v="USER3826"/>
        <s v="USER6162"/>
        <s v="USER6579"/>
        <s v="USER2718"/>
        <s v="USER8504"/>
        <s v="USER5838"/>
        <s v="USER8500"/>
        <s v="USER4095"/>
        <s v="USER1248"/>
        <s v="USER6882"/>
        <s v="USER8087"/>
        <s v="USER6333"/>
        <s v="USER5951"/>
        <s v="USER6864"/>
        <s v="USER9806"/>
        <s v="USER1676"/>
        <s v="USER8613"/>
        <s v="USER3883"/>
        <s v="USER8941"/>
        <s v="USER4385"/>
        <s v="USER7280"/>
        <s v="USER7141"/>
        <s v="USER4816"/>
        <s v="USER9991"/>
        <s v="USER5439"/>
        <s v="USER5858"/>
        <s v="USER8497"/>
        <s v="USER6601"/>
        <s v="USER9713"/>
        <s v="USER5512"/>
        <s v="USER8668"/>
        <s v="USER2098"/>
        <s v="USER8812"/>
        <s v="USER7056"/>
        <s v="USER3848"/>
        <s v="USER1644"/>
        <s v="USER6196"/>
        <s v="USER1687"/>
        <s v="USER9582"/>
        <s v="USER4064"/>
        <s v="USER6362"/>
        <s v="USER4700"/>
        <s v="USER9142"/>
        <s v="USER1983"/>
        <s v="USER2283"/>
        <s v="USER6747"/>
        <s v="USER5993"/>
        <s v="USER6686"/>
        <s v="USER6678"/>
        <s v="USER3201"/>
        <s v="USER9963"/>
        <s v="USER8247"/>
        <s v="USER8797"/>
        <s v="USER8886"/>
        <s v="USER4701"/>
        <s v="USER6635"/>
        <s v="USER9641"/>
        <s v="USER9814"/>
        <s v="USER9194"/>
        <s v="USER5023"/>
        <s v="USER3529"/>
        <s v="USER3239"/>
        <s v="USER8118"/>
        <s v="USER7507"/>
        <s v="USER8968"/>
        <s v="USER6152"/>
        <s v="USER3867"/>
        <s v="USER2877"/>
        <s v="USER2540"/>
        <s v="USER6050"/>
        <s v="USER9154"/>
        <s v="USER9096"/>
        <s v="USER2723"/>
        <s v="USER9160"/>
        <s v="USER5762"/>
        <s v="USER9687"/>
        <s v="USER9672"/>
        <s v="USER3738"/>
        <s v="USER4920"/>
        <s v="USER2832"/>
        <s v="USER4680"/>
        <s v="USER4131"/>
        <s v="USER5122"/>
        <s v="USER4704"/>
        <s v="USER6135"/>
        <s v="USER1850"/>
        <s v="USER3951"/>
        <s v="USER9446"/>
        <s v="USER1775"/>
        <s v="USER6593"/>
        <s v="USER3868"/>
        <s v="USER3474"/>
        <s v="USER4782"/>
        <s v="USER2853"/>
        <s v="USER2802"/>
        <s v="USER7147"/>
        <s v="USER6297"/>
        <s v="USER1072"/>
        <s v="USER3898"/>
        <s v="USER8360"/>
        <s v="USER3364"/>
        <s v="USER9116"/>
        <s v="USER5921"/>
        <s v="USER1677"/>
        <s v="USER7156"/>
        <s v="USER1265"/>
        <s v="USER8386"/>
        <s v="USER9562"/>
        <s v="USER6477"/>
        <s v="USER3324"/>
        <s v="USER3895"/>
        <s v="USER7843"/>
        <s v="USER1396"/>
        <s v="USER1202"/>
        <s v="USER2438"/>
        <s v="USER3974"/>
        <s v="USER7452"/>
        <s v="USER8778"/>
        <s v="USER6594"/>
        <s v="USER8576"/>
        <s v="USER1167"/>
        <s v="USER3501"/>
        <s v="USER6816"/>
        <s v="USER4189"/>
        <s v="USER3271"/>
        <s v="USER7947"/>
        <s v="USER6895"/>
        <s v="USER3380"/>
        <s v="USER2490"/>
        <s v="USER6142"/>
        <s v="USER4884"/>
        <s v="USER5102"/>
        <s v="USER3838"/>
        <s v="USER2006"/>
        <s v="USER3926"/>
        <s v="USER9122"/>
        <s v="USER2759"/>
        <s v="USER8971"/>
        <s v="USER9543"/>
        <s v="USER9380"/>
        <s v="USER6268"/>
        <s v="USER9443"/>
        <s v="USER2323"/>
        <s v="USER3551"/>
        <s v="USER2613"/>
        <s v="USER6243"/>
        <s v="USER7085"/>
        <s v="USER5405"/>
        <s v="USER2506"/>
        <s v="USER4137"/>
        <s v="USER5339"/>
        <s v="USER4102"/>
        <s v="USER2069"/>
        <s v="USER8433"/>
        <s v="USER7119"/>
        <s v="USER2709"/>
        <s v="USER3074"/>
        <s v="USER2667"/>
        <s v="USER5709"/>
        <s v="USER8566"/>
        <s v="USER5927"/>
        <s v="USER3588"/>
        <s v="USER9904"/>
        <s v="USER8913"/>
        <s v="USER9594"/>
        <s v="USER7964"/>
        <s v="USER2253"/>
        <s v="USER5402"/>
        <s v="USER6669"/>
        <s v="USER3089"/>
        <s v="USER5867"/>
        <s v="USER9151"/>
        <s v="USER9322"/>
        <s v="USER9844"/>
        <s v="USER4671"/>
        <s v="USER9678"/>
        <s v="USER1262"/>
        <s v="USER2342"/>
        <s v="USER4665"/>
        <s v="USER4027"/>
        <s v="USER2488"/>
        <s v="USER6217"/>
        <s v="USER3058"/>
        <s v="USER9680"/>
        <s v="USER9930"/>
        <s v="USER3272"/>
        <s v="USER1795"/>
        <s v="USER6451"/>
        <s v="USER6815"/>
        <s v="USER3649"/>
        <s v="USER5425"/>
        <s v="USER2025"/>
        <s v="USER1444"/>
        <s v="USER9843"/>
        <s v="USER1807"/>
        <s v="USER2652"/>
        <s v="USER1424"/>
        <s v="USER4975"/>
        <s v="USER7216"/>
        <s v="USER1241"/>
        <s v="USER5632"/>
        <s v="USER1918"/>
        <s v="USER7189"/>
        <s v="USER6160"/>
        <s v="USER9513"/>
        <s v="USER9028"/>
        <s v="USER8379"/>
        <s v="USER5390"/>
        <s v="USER7231"/>
        <s v="USER6986"/>
        <s v="USER9465"/>
        <s v="USER4415"/>
        <s v="USER8654"/>
        <s v="USER5595"/>
        <s v="USER8662"/>
        <s v="USER1871"/>
        <s v="USER2634"/>
        <s v="USER6766"/>
        <s v="USER6119"/>
        <s v="USER8317"/>
        <s v="USER9571"/>
        <s v="USER8691"/>
        <s v="USER9982"/>
        <s v="USER3749"/>
        <s v="USER8569"/>
        <s v="USER5813"/>
        <s v="USER1915"/>
        <s v="USER3861"/>
        <s v="USER4989"/>
        <s v="USER4575"/>
        <s v="USER4105"/>
        <s v="USER7559"/>
        <s v="USER1264"/>
        <s v="USER6684"/>
        <s v="USER3538"/>
        <s v="USER2310"/>
        <s v="USER2066"/>
        <s v="USER2304"/>
        <s v="USER4059"/>
        <s v="USER1208"/>
        <s v="USER3490"/>
        <s v="USER2456"/>
        <s v="USER6991"/>
        <s v="USER4875"/>
        <s v="USER3930"/>
        <s v="USER1496"/>
        <s v="USER3804"/>
        <s v="USER5584"/>
        <s v="USER2601"/>
        <s v="USER4219"/>
        <s v="USER8508"/>
        <s v="USER7070"/>
        <s v="USER8841"/>
        <s v="USER4576"/>
        <s v="USER8652"/>
        <s v="USER8891"/>
        <s v="USER1846"/>
        <s v="USER9249"/>
        <s v="USER2293"/>
        <s v="USER3187"/>
        <s v="USER8888"/>
        <s v="USER3138"/>
        <s v="USER5877"/>
        <s v="USER2505"/>
        <s v="USER4414"/>
        <s v="USER2697"/>
        <s v="USER2254"/>
        <s v="USER9202"/>
        <s v="USER2893"/>
        <s v="USER2638"/>
        <s v="USER4787"/>
        <s v="USER9357"/>
        <s v="USER4757"/>
        <s v="USER7192"/>
        <s v="USER6294"/>
        <s v="USER7573"/>
        <s v="USER8823"/>
        <s v="USER1207"/>
        <s v="USER4501"/>
        <s v="USER1982"/>
        <s v="USER6339"/>
        <s v="USER4976"/>
        <s v="USER9490"/>
        <s v="USER1608"/>
        <s v="USER8616"/>
        <s v="USER3330"/>
        <s v="USER5665"/>
        <s v="USER6382"/>
        <s v="USER3835"/>
        <s v="USER1799"/>
        <s v="USER2319"/>
        <s v="USER4510"/>
        <s v="USER5591"/>
        <s v="USER4775"/>
        <s v="USER3464"/>
        <s v="USER4815"/>
        <s v="USER2640"/>
        <s v="USER4747"/>
        <s v="USER4266"/>
        <s v="USER1527"/>
        <s v="USER5846"/>
        <s v="USER2997"/>
        <s v="USER7853"/>
        <s v="USER2828"/>
        <s v="USER1517"/>
        <s v="USER4760"/>
        <s v="USER2584"/>
        <s v="USER8874"/>
        <s v="USER4477"/>
        <s v="USER2498"/>
        <s v="USER4624"/>
        <s v="USER1613"/>
        <s v="USER3259"/>
        <s v="USER2391"/>
        <s v="USER2870"/>
        <s v="USER5027"/>
        <s v="USER6771"/>
        <s v="USER6423"/>
        <s v="USER3244"/>
        <s v="USER2004"/>
        <s v="USER7212"/>
        <s v="USER9896"/>
        <s v="USER7239"/>
        <s v="USER7724"/>
        <s v="USER8775"/>
        <s v="USER3756"/>
        <s v="USER3367"/>
        <s v="USER3842"/>
        <s v="USER3135"/>
        <s v="USER4176"/>
        <s v="USER7313"/>
        <s v="USER4880"/>
        <s v="USER6879"/>
        <s v="USER3684"/>
        <s v="USER4237"/>
        <s v="USER1339"/>
        <s v="USER8763"/>
        <s v="USER9501"/>
        <s v="USER6437"/>
        <s v="USER4014"/>
        <s v="USER1617"/>
        <s v="USER8629"/>
        <s v="USER8933"/>
        <s v="USER4558"/>
        <s v="USER9956"/>
        <s v="USER5347"/>
        <s v="USER2476"/>
        <s v="USER1572"/>
        <s v="USER5067"/>
        <s v="USER7415"/>
        <s v="USER1316"/>
        <s v="USER3564"/>
        <s v="USER9331"/>
        <s v="USER5698"/>
        <s v="USER4358"/>
        <s v="USER1240"/>
        <s v="USER3140"/>
        <s v="USER4503"/>
        <s v="USER8995"/>
        <s v="USER3430"/>
        <s v="USER1125"/>
        <s v="USER4641"/>
        <s v="USER2115"/>
        <s v="USER8977"/>
        <s v="USER8248"/>
        <s v="USER2701"/>
        <s v="USER3985"/>
        <s v="USER4666"/>
        <s v="USER5192"/>
        <s v="USER7650"/>
        <s v="USER1547"/>
        <s v="USER2818"/>
        <s v="USER3392"/>
        <s v="USER4696"/>
        <s v="USER4599"/>
        <s v="USER6570"/>
        <s v="USER5446"/>
        <s v="USER3570"/>
        <s v="USER2953"/>
        <s v="USER9828"/>
        <s v="USER2939"/>
        <s v="USER2811"/>
        <s v="USER9215"/>
        <s v="USER2630"/>
        <s v="USER7428"/>
        <s v="USER2576"/>
        <s v="USER6729"/>
        <s v="USER6207"/>
        <s v="USER8029"/>
        <s v="USER9588"/>
        <s v="USER7840"/>
        <s v="USER7267"/>
        <s v="USER8365"/>
        <s v="USER2720"/>
        <s v="USER9324"/>
        <s v="USER4017"/>
        <s v="USER2219"/>
        <s v="USER9816"/>
        <s v="USER5470"/>
        <s v="USER2846"/>
        <s v="USER8135"/>
        <s v="USER5830"/>
        <s v="USER6633"/>
        <s v="USER3182"/>
        <s v="USER4673"/>
        <s v="USER2934"/>
        <s v="USER2917"/>
        <s v="USER5758"/>
        <s v="USER2353"/>
        <s v="USER7955"/>
        <s v="USER3102"/>
        <s v="USER7011"/>
        <s v="USER9581"/>
        <s v="USER1823"/>
        <s v="USER8165"/>
        <s v="USER8766"/>
        <s v="USER8451"/>
        <s v="USER2299"/>
        <s v="USER9001"/>
        <s v="USER5910"/>
        <s v="USER4881"/>
        <s v="USER9836"/>
        <s v="USER1348"/>
        <s v="USER2351"/>
        <s v="USER6707"/>
        <s v="USER6019"/>
        <s v="USER5905"/>
        <s v="USER6963"/>
        <s v="USER4142"/>
        <s v="USER1550"/>
        <s v="USER7321"/>
        <s v="USER5232"/>
        <s v="USER4197"/>
        <s v="USER3253"/>
        <s v="USER4698"/>
        <s v="USER4441"/>
        <s v="USER3839"/>
        <s v="USER4972"/>
        <s v="USER7626"/>
        <s v="USER1620"/>
        <s v="USER7115"/>
        <s v="USER6910"/>
        <s v="USER1725"/>
        <s v="USER8455"/>
        <s v="USER9376"/>
        <s v="USER7777"/>
        <s v="USER7131"/>
        <s v="USER7792"/>
        <s v="USER6845"/>
        <s v="USER2175"/>
        <s v="USER3485"/>
        <s v="USER4083"/>
        <s v="USER9455"/>
        <s v="USER7083"/>
        <s v="USER3344"/>
        <s v="USER7852"/>
      </sharedItems>
    </cacheField>
    <cacheField name="Status" numFmtId="0">
      <sharedItems count="2">
        <s v="Available"/>
        <s v="Checked Out"/>
      </sharedItems>
    </cacheField>
    <cacheField name="Times Borrowed" numFmtId="0">
      <sharedItems containsSemiMixedTypes="0" containsString="0" containsNumber="1" containsInteger="1" minValue="1" maxValue="10"/>
    </cacheField>
  </cacheFields>
  <extLst>
    <ext xmlns:x14="http://schemas.microsoft.com/office/spreadsheetml/2009/9/main" uri="{725AE2AE-9491-48be-B2B4-4EB974FC3084}">
      <x14:pivotCacheDefinition pivotCacheId="1921138208"/>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618">
  <r>
    <x v="0"/>
    <s v="By Colton"/>
    <x v="0"/>
    <x v="0"/>
    <d v="2024-01-01T00:00:00"/>
    <d v="2024-01-15T00:00:00"/>
    <d v="2024-01-15T00:00:00"/>
    <x v="0"/>
    <x v="0"/>
    <n v="9"/>
  </r>
  <r>
    <x v="1"/>
    <s v="By Grumbach"/>
    <x v="1"/>
    <x v="1"/>
    <d v="2024-01-02T00:00:00"/>
    <d v="2024-01-16T00:00:00"/>
    <d v="2024-01-22T00:00:00"/>
    <x v="1"/>
    <x v="0"/>
    <n v="10"/>
  </r>
  <r>
    <x v="2"/>
    <s v="By Piscatella"/>
    <x v="2"/>
    <x v="2"/>
    <d v="2024-01-03T00:00:00"/>
    <d v="2024-01-17T00:00:00"/>
    <d v="2024-01-13T00:00:00"/>
    <x v="2"/>
    <x v="0"/>
    <n v="8"/>
  </r>
  <r>
    <x v="3"/>
    <s v="By Canfield"/>
    <x v="3"/>
    <x v="0"/>
    <d v="2024-01-04T00:00:00"/>
    <d v="2024-01-18T00:00:00"/>
    <m/>
    <x v="3"/>
    <x v="1"/>
    <n v="10"/>
  </r>
  <r>
    <x v="4"/>
    <s v="By Stepanek"/>
    <x v="4"/>
    <x v="3"/>
    <d v="2024-01-05T00:00:00"/>
    <d v="2024-01-19T00:00:00"/>
    <d v="2024-01-24T00:00:00"/>
    <x v="4"/>
    <x v="0"/>
    <n v="5"/>
  </r>
  <r>
    <x v="5"/>
    <s v="By Aksyonov"/>
    <x v="5"/>
    <x v="4"/>
    <d v="2024-01-06T00:00:00"/>
    <d v="2024-01-20T00:00:00"/>
    <d v="2024-01-19T00:00:00"/>
    <x v="5"/>
    <x v="0"/>
    <n v="6"/>
  </r>
  <r>
    <x v="6"/>
    <s v="By Eakin"/>
    <x v="2"/>
    <x v="5"/>
    <d v="2024-01-07T00:00:00"/>
    <d v="2024-01-21T00:00:00"/>
    <d v="2024-01-18T00:00:00"/>
    <x v="6"/>
    <x v="0"/>
    <n v="9"/>
  </r>
  <r>
    <x v="7"/>
    <s v="By Smith"/>
    <x v="6"/>
    <x v="6"/>
    <d v="2024-01-08T00:00:00"/>
    <d v="2024-01-22T00:00:00"/>
    <d v="2024-01-20T00:00:00"/>
    <x v="7"/>
    <x v="0"/>
    <n v="9"/>
  </r>
  <r>
    <x v="8"/>
    <s v="By Miller"/>
    <x v="7"/>
    <x v="3"/>
    <d v="2024-01-09T00:00:00"/>
    <d v="2024-01-23T00:00:00"/>
    <d v="2024-01-25T00:00:00"/>
    <x v="8"/>
    <x v="0"/>
    <n v="6"/>
  </r>
  <r>
    <x v="9"/>
    <s v="By Visotzky"/>
    <x v="8"/>
    <x v="7"/>
    <d v="2024-01-10T00:00:00"/>
    <d v="2024-01-24T00:00:00"/>
    <d v="2024-01-19T00:00:00"/>
    <x v="9"/>
    <x v="0"/>
    <n v="3"/>
  </r>
  <r>
    <x v="10"/>
    <s v="By Gomes"/>
    <x v="8"/>
    <x v="8"/>
    <d v="2024-01-11T00:00:00"/>
    <d v="2024-01-25T00:00:00"/>
    <m/>
    <x v="10"/>
    <x v="1"/>
    <n v="4"/>
  </r>
  <r>
    <x v="11"/>
    <s v="By Bragg"/>
    <x v="5"/>
    <x v="8"/>
    <d v="2024-01-12T00:00:00"/>
    <d v="2024-01-26T00:00:00"/>
    <d v="2024-01-14T00:00:00"/>
    <x v="11"/>
    <x v="0"/>
    <n v="3"/>
  </r>
  <r>
    <x v="12"/>
    <s v="By Penrose"/>
    <x v="9"/>
    <x v="9"/>
    <d v="2024-01-13T00:00:00"/>
    <d v="2024-01-27T00:00:00"/>
    <d v="2024-02-01T00:00:00"/>
    <x v="12"/>
    <x v="0"/>
    <n v="2"/>
  </r>
  <r>
    <x v="13"/>
    <s v="By Jackley"/>
    <x v="10"/>
    <x v="10"/>
    <d v="2024-01-14T00:00:00"/>
    <d v="2024-01-28T00:00:00"/>
    <d v="2024-01-18T00:00:00"/>
    <x v="13"/>
    <x v="0"/>
    <n v="7"/>
  </r>
  <r>
    <x v="14"/>
    <s v="By Time-Life for Children"/>
    <x v="11"/>
    <x v="9"/>
    <d v="2024-01-15T00:00:00"/>
    <d v="2024-01-29T00:00:00"/>
    <m/>
    <x v="14"/>
    <x v="1"/>
    <n v="10"/>
  </r>
  <r>
    <x v="15"/>
    <s v="By Aymar"/>
    <x v="12"/>
    <x v="6"/>
    <d v="2024-01-16T00:00:00"/>
    <d v="2024-01-30T00:00:00"/>
    <d v="2024-02-02T00:00:00"/>
    <x v="15"/>
    <x v="0"/>
    <n v="7"/>
  </r>
  <r>
    <x v="16"/>
    <s v="By Viorst"/>
    <x v="1"/>
    <x v="11"/>
    <d v="2024-01-17T00:00:00"/>
    <d v="2024-01-31T00:00:00"/>
    <d v="2024-01-18T00:00:00"/>
    <x v="16"/>
    <x v="0"/>
    <n v="9"/>
  </r>
  <r>
    <x v="17"/>
    <s v="By Hawking"/>
    <x v="5"/>
    <x v="0"/>
    <d v="2024-01-18T00:00:00"/>
    <d v="2024-02-01T00:00:00"/>
    <m/>
    <x v="17"/>
    <x v="1"/>
    <n v="4"/>
  </r>
  <r>
    <x v="18"/>
    <s v="By Gertz"/>
    <x v="10"/>
    <x v="12"/>
    <d v="2024-01-19T00:00:00"/>
    <d v="2024-02-02T00:00:00"/>
    <d v="2024-01-25T00:00:00"/>
    <x v="18"/>
    <x v="0"/>
    <n v="5"/>
  </r>
  <r>
    <x v="19"/>
    <s v="By Kay"/>
    <x v="1"/>
    <x v="11"/>
    <d v="2024-01-20T00:00:00"/>
    <d v="2024-02-03T00:00:00"/>
    <d v="2024-01-31T00:00:00"/>
    <x v="19"/>
    <x v="0"/>
    <n v="3"/>
  </r>
  <r>
    <x v="20"/>
    <s v="By Manning"/>
    <x v="13"/>
    <x v="13"/>
    <d v="2024-01-21T00:00:00"/>
    <d v="2024-02-04T00:00:00"/>
    <d v="2024-01-26T00:00:00"/>
    <x v="20"/>
    <x v="0"/>
    <n v="1"/>
  </r>
  <r>
    <x v="21"/>
    <s v="By Peck"/>
    <x v="13"/>
    <x v="8"/>
    <d v="2024-01-22T00:00:00"/>
    <d v="2024-02-05T00:00:00"/>
    <d v="2024-01-23T00:00:00"/>
    <x v="21"/>
    <x v="0"/>
    <n v="1"/>
  </r>
  <r>
    <x v="22"/>
    <s v="By Harrison"/>
    <x v="14"/>
    <x v="14"/>
    <d v="2024-01-23T00:00:00"/>
    <d v="2024-02-06T00:00:00"/>
    <d v="2024-01-30T00:00:00"/>
    <x v="22"/>
    <x v="0"/>
    <n v="5"/>
  </r>
  <r>
    <x v="23"/>
    <s v="By Haufler"/>
    <x v="0"/>
    <x v="15"/>
    <d v="2024-01-24T00:00:00"/>
    <d v="2024-02-07T00:00:00"/>
    <m/>
    <x v="23"/>
    <x v="1"/>
    <n v="2"/>
  </r>
  <r>
    <x v="24"/>
    <s v="By Suskind"/>
    <x v="10"/>
    <x v="16"/>
    <d v="2024-01-25T00:00:00"/>
    <d v="2024-02-08T00:00:00"/>
    <d v="2024-02-11T00:00:00"/>
    <x v="24"/>
    <x v="0"/>
    <n v="2"/>
  </r>
  <r>
    <x v="25"/>
    <s v="By Kulka"/>
    <x v="1"/>
    <x v="17"/>
    <d v="2024-01-26T00:00:00"/>
    <d v="2024-02-09T00:00:00"/>
    <d v="2024-01-27T00:00:00"/>
    <x v="25"/>
    <x v="0"/>
    <n v="8"/>
  </r>
  <r>
    <x v="26"/>
    <s v="By Kessler"/>
    <x v="10"/>
    <x v="9"/>
    <d v="2024-01-27T00:00:00"/>
    <d v="2024-02-10T00:00:00"/>
    <d v="2024-02-15T00:00:00"/>
    <x v="26"/>
    <x v="0"/>
    <n v="1"/>
  </r>
  <r>
    <x v="27"/>
    <s v="By Moore"/>
    <x v="8"/>
    <x v="11"/>
    <d v="2024-01-28T00:00:00"/>
    <d v="2024-02-11T00:00:00"/>
    <d v="2024-01-30T00:00:00"/>
    <x v="27"/>
    <x v="0"/>
    <n v="10"/>
  </r>
  <r>
    <x v="28"/>
    <s v="By Stevens"/>
    <x v="15"/>
    <x v="18"/>
    <d v="2024-01-29T00:00:00"/>
    <d v="2024-02-12T00:00:00"/>
    <d v="2024-02-05T00:00:00"/>
    <x v="28"/>
    <x v="0"/>
    <n v="1"/>
  </r>
  <r>
    <x v="29"/>
    <s v="By Preston"/>
    <x v="1"/>
    <x v="8"/>
    <d v="2024-01-30T00:00:00"/>
    <d v="2024-02-13T00:00:00"/>
    <d v="2024-02-11T00:00:00"/>
    <x v="29"/>
    <x v="0"/>
    <n v="5"/>
  </r>
  <r>
    <x v="30"/>
    <s v="By Girzone"/>
    <x v="8"/>
    <x v="13"/>
    <d v="2024-01-31T00:00:00"/>
    <d v="2024-02-14T00:00:00"/>
    <m/>
    <x v="30"/>
    <x v="1"/>
    <n v="9"/>
  </r>
  <r>
    <x v="31"/>
    <s v="By Kushner"/>
    <x v="8"/>
    <x v="14"/>
    <d v="2024-02-01T00:00:00"/>
    <d v="2024-02-15T00:00:00"/>
    <d v="2024-02-03T00:00:00"/>
    <x v="31"/>
    <x v="0"/>
    <n v="2"/>
  </r>
  <r>
    <x v="32"/>
    <s v="By Ornish"/>
    <x v="2"/>
    <x v="18"/>
    <d v="2024-02-02T00:00:00"/>
    <d v="2024-02-16T00:00:00"/>
    <d v="2024-02-21T00:00:00"/>
    <x v="32"/>
    <x v="0"/>
    <n v="2"/>
  </r>
  <r>
    <x v="33"/>
    <s v="By Konemann Inc."/>
    <x v="16"/>
    <x v="18"/>
    <d v="2024-02-03T00:00:00"/>
    <d v="2024-02-17T00:00:00"/>
    <d v="2024-02-10T00:00:00"/>
    <x v="33"/>
    <x v="0"/>
    <n v="5"/>
  </r>
  <r>
    <x v="34"/>
    <s v="By Conway"/>
    <x v="5"/>
    <x v="10"/>
    <d v="2024-02-04T00:00:00"/>
    <d v="2024-02-18T00:00:00"/>
    <m/>
    <x v="34"/>
    <x v="1"/>
    <n v="10"/>
  </r>
  <r>
    <x v="35"/>
    <s v="By Nielsen"/>
    <x v="5"/>
    <x v="17"/>
    <d v="2024-02-05T00:00:00"/>
    <d v="2024-02-19T00:00:00"/>
    <m/>
    <x v="35"/>
    <x v="1"/>
    <n v="2"/>
  </r>
  <r>
    <x v="36"/>
    <s v="By Heinerman"/>
    <x v="2"/>
    <x v="13"/>
    <d v="2024-02-06T00:00:00"/>
    <d v="2024-02-20T00:00:00"/>
    <d v="2024-02-18T00:00:00"/>
    <x v="36"/>
    <x v="0"/>
    <n v="1"/>
  </r>
  <r>
    <x v="37"/>
    <s v="By Schonfeld"/>
    <x v="17"/>
    <x v="3"/>
    <d v="2024-02-07T00:00:00"/>
    <d v="2024-02-21T00:00:00"/>
    <d v="2024-02-12T00:00:00"/>
    <x v="37"/>
    <x v="0"/>
    <n v="5"/>
  </r>
  <r>
    <x v="38"/>
    <s v="By Lawrence"/>
    <x v="18"/>
    <x v="8"/>
    <d v="2024-02-08T00:00:00"/>
    <d v="2024-02-22T00:00:00"/>
    <d v="2024-02-20T00:00:00"/>
    <x v="38"/>
    <x v="0"/>
    <n v="6"/>
  </r>
  <r>
    <x v="39"/>
    <s v="By Cooper"/>
    <x v="6"/>
    <x v="19"/>
    <d v="2024-02-09T00:00:00"/>
    <d v="2024-02-23T00:00:00"/>
    <d v="2024-02-27T00:00:00"/>
    <x v="39"/>
    <x v="0"/>
    <n v="1"/>
  </r>
  <r>
    <x v="40"/>
    <s v="By Robinson"/>
    <x v="5"/>
    <x v="20"/>
    <d v="2024-02-10T00:00:00"/>
    <d v="2024-02-24T00:00:00"/>
    <m/>
    <x v="40"/>
    <x v="1"/>
    <n v="7"/>
  </r>
  <r>
    <x v="41"/>
    <s v="By Brodner"/>
    <x v="17"/>
    <x v="8"/>
    <d v="2024-02-11T00:00:00"/>
    <d v="2024-02-25T00:00:00"/>
    <d v="2024-02-17T00:00:00"/>
    <x v="41"/>
    <x v="0"/>
    <n v="1"/>
  </r>
  <r>
    <x v="42"/>
    <s v="By Goldman"/>
    <x v="17"/>
    <x v="8"/>
    <d v="2024-02-12T00:00:00"/>
    <d v="2024-02-26T00:00:00"/>
    <d v="2024-02-24T00:00:00"/>
    <x v="42"/>
    <x v="0"/>
    <n v="9"/>
  </r>
  <r>
    <x v="43"/>
    <s v="By Fusaro"/>
    <x v="17"/>
    <x v="17"/>
    <d v="2024-02-13T00:00:00"/>
    <d v="2024-02-27T00:00:00"/>
    <d v="2024-02-22T00:00:00"/>
    <x v="43"/>
    <x v="0"/>
    <n v="9"/>
  </r>
  <r>
    <x v="44"/>
    <s v="By Schaef"/>
    <x v="13"/>
    <x v="21"/>
    <d v="2024-02-14T00:00:00"/>
    <d v="2024-02-28T00:00:00"/>
    <d v="2024-03-05T00:00:00"/>
    <x v="44"/>
    <x v="0"/>
    <n v="5"/>
  </r>
  <r>
    <x v="45"/>
    <s v="By Pollack"/>
    <x v="13"/>
    <x v="8"/>
    <d v="2024-02-15T00:00:00"/>
    <d v="2024-02-29T00:00:00"/>
    <d v="2024-03-05T00:00:00"/>
    <x v="45"/>
    <x v="0"/>
    <n v="6"/>
  </r>
  <r>
    <x v="46"/>
    <s v="By Scarisbrick"/>
    <x v="5"/>
    <x v="22"/>
    <d v="2024-02-16T00:00:00"/>
    <d v="2024-03-01T00:00:00"/>
    <d v="2024-03-07T00:00:00"/>
    <x v="46"/>
    <x v="0"/>
    <n v="9"/>
  </r>
  <r>
    <x v="47"/>
    <s v="By Coles"/>
    <x v="13"/>
    <x v="14"/>
    <d v="2024-02-17T00:00:00"/>
    <d v="2024-03-02T00:00:00"/>
    <m/>
    <x v="47"/>
    <x v="1"/>
    <n v="7"/>
  </r>
  <r>
    <x v="48"/>
    <s v="By Wesler"/>
    <x v="2"/>
    <x v="13"/>
    <d v="2024-02-18T00:00:00"/>
    <d v="2024-03-03T00:00:00"/>
    <m/>
    <x v="48"/>
    <x v="1"/>
    <n v="2"/>
  </r>
  <r>
    <x v="49"/>
    <s v="By Parrott"/>
    <x v="14"/>
    <x v="13"/>
    <d v="2024-02-19T00:00:00"/>
    <d v="2024-03-04T00:00:00"/>
    <d v="2024-03-08T00:00:00"/>
    <x v="49"/>
    <x v="0"/>
    <n v="10"/>
  </r>
  <r>
    <x v="50"/>
    <s v="By Moore"/>
    <x v="3"/>
    <x v="11"/>
    <d v="2024-02-20T00:00:00"/>
    <d v="2024-03-05T00:00:00"/>
    <m/>
    <x v="50"/>
    <x v="1"/>
    <n v="7"/>
  </r>
  <r>
    <x v="51"/>
    <s v="By Moore"/>
    <x v="17"/>
    <x v="13"/>
    <d v="2024-02-21T00:00:00"/>
    <d v="2024-03-06T00:00:00"/>
    <d v="2024-03-02T00:00:00"/>
    <x v="51"/>
    <x v="0"/>
    <n v="9"/>
  </r>
  <r>
    <x v="52"/>
    <s v="By McLaughlin"/>
    <x v="1"/>
    <x v="7"/>
    <d v="2024-02-22T00:00:00"/>
    <d v="2024-03-07T00:00:00"/>
    <d v="2024-03-01T00:00:00"/>
    <x v="52"/>
    <x v="0"/>
    <n v="8"/>
  </r>
  <r>
    <x v="53"/>
    <s v="By Iovine"/>
    <x v="14"/>
    <x v="14"/>
    <d v="2024-02-23T00:00:00"/>
    <d v="2024-03-08T00:00:00"/>
    <d v="2024-03-07T00:00:00"/>
    <x v="53"/>
    <x v="0"/>
    <n v="9"/>
  </r>
  <r>
    <x v="54"/>
    <s v="By Watson"/>
    <x v="1"/>
    <x v="7"/>
    <d v="2024-02-24T00:00:00"/>
    <d v="2024-03-09T00:00:00"/>
    <d v="2024-03-04T00:00:00"/>
    <x v="54"/>
    <x v="0"/>
    <n v="8"/>
  </r>
  <r>
    <x v="55"/>
    <s v="By Goetzmann"/>
    <x v="5"/>
    <x v="5"/>
    <d v="2024-02-25T00:00:00"/>
    <d v="2024-03-10T00:00:00"/>
    <d v="2024-03-09T00:00:00"/>
    <x v="55"/>
    <x v="0"/>
    <n v="9"/>
  </r>
  <r>
    <x v="56"/>
    <s v="By Osborne"/>
    <x v="10"/>
    <x v="0"/>
    <d v="2024-02-26T00:00:00"/>
    <d v="2024-03-11T00:00:00"/>
    <d v="2024-03-03T00:00:00"/>
    <x v="56"/>
    <x v="0"/>
    <n v="8"/>
  </r>
  <r>
    <x v="57"/>
    <s v="By Price-Thompson"/>
    <x v="1"/>
    <x v="15"/>
    <d v="2024-02-27T00:00:00"/>
    <d v="2024-03-12T00:00:00"/>
    <d v="2024-03-15T00:00:00"/>
    <x v="57"/>
    <x v="0"/>
    <n v="10"/>
  </r>
  <r>
    <x v="58"/>
    <s v="By Landi"/>
    <x v="19"/>
    <x v="20"/>
    <d v="2024-02-28T00:00:00"/>
    <d v="2024-03-13T00:00:00"/>
    <m/>
    <x v="58"/>
    <x v="1"/>
    <n v="7"/>
  </r>
  <r>
    <x v="59"/>
    <s v="By Wyse"/>
    <x v="20"/>
    <x v="9"/>
    <d v="2024-02-29T00:00:00"/>
    <d v="2024-03-14T00:00:00"/>
    <d v="2024-03-09T00:00:00"/>
    <x v="17"/>
    <x v="0"/>
    <n v="2"/>
  </r>
  <r>
    <x v="60"/>
    <s v="By Naisbitt"/>
    <x v="17"/>
    <x v="23"/>
    <d v="2024-03-01T00:00:00"/>
    <d v="2024-03-15T00:00:00"/>
    <d v="2024-03-15T00:00:00"/>
    <x v="59"/>
    <x v="0"/>
    <n v="6"/>
  </r>
  <r>
    <x v="61"/>
    <s v="By Morris"/>
    <x v="14"/>
    <x v="17"/>
    <d v="2024-03-02T00:00:00"/>
    <d v="2024-03-16T00:00:00"/>
    <d v="2024-03-22T00:00:00"/>
    <x v="60"/>
    <x v="0"/>
    <n v="10"/>
  </r>
  <r>
    <x v="62"/>
    <s v="By Atkins"/>
    <x v="21"/>
    <x v="13"/>
    <d v="2024-03-03T00:00:00"/>
    <d v="2024-03-17T00:00:00"/>
    <d v="2024-03-12T00:00:00"/>
    <x v="61"/>
    <x v="0"/>
    <n v="4"/>
  </r>
  <r>
    <x v="63"/>
    <s v="By Kirkland"/>
    <x v="22"/>
    <x v="14"/>
    <d v="2024-03-04T00:00:00"/>
    <d v="2024-03-18T00:00:00"/>
    <d v="2024-03-24T00:00:00"/>
    <x v="62"/>
    <x v="0"/>
    <n v="5"/>
  </r>
  <r>
    <x v="64"/>
    <s v="By Sadat"/>
    <x v="5"/>
    <x v="4"/>
    <d v="2024-03-05T00:00:00"/>
    <d v="2024-03-19T00:00:00"/>
    <m/>
    <x v="63"/>
    <x v="1"/>
    <n v="9"/>
  </r>
  <r>
    <x v="65"/>
    <s v="By Buckley"/>
    <x v="1"/>
    <x v="17"/>
    <d v="2024-03-06T00:00:00"/>
    <d v="2024-03-20T00:00:00"/>
    <m/>
    <x v="64"/>
    <x v="1"/>
    <n v="10"/>
  </r>
  <r>
    <x v="66"/>
    <s v="By Mirkin"/>
    <x v="6"/>
    <x v="13"/>
    <d v="2024-03-07T00:00:00"/>
    <d v="2024-03-21T00:00:00"/>
    <d v="2024-03-25T00:00:00"/>
    <x v="65"/>
    <x v="0"/>
    <n v="5"/>
  </r>
  <r>
    <x v="67"/>
    <s v="By Donaldson"/>
    <x v="1"/>
    <x v="2"/>
    <d v="2024-03-08T00:00:00"/>
    <d v="2024-03-22T00:00:00"/>
    <d v="2024-03-12T00:00:00"/>
    <x v="66"/>
    <x v="0"/>
    <n v="1"/>
  </r>
  <r>
    <x v="68"/>
    <s v="By Grant"/>
    <x v="13"/>
    <x v="2"/>
    <d v="2024-03-09T00:00:00"/>
    <d v="2024-03-23T00:00:00"/>
    <d v="2024-03-11T00:00:00"/>
    <x v="67"/>
    <x v="0"/>
    <n v="8"/>
  </r>
  <r>
    <x v="69"/>
    <s v="By Brooks"/>
    <x v="21"/>
    <x v="19"/>
    <d v="2024-03-10T00:00:00"/>
    <d v="2024-03-24T00:00:00"/>
    <d v="2024-03-16T00:00:00"/>
    <x v="68"/>
    <x v="0"/>
    <n v="6"/>
  </r>
  <r>
    <x v="70"/>
    <s v="By Mezrich"/>
    <x v="23"/>
    <x v="15"/>
    <d v="2024-03-11T00:00:00"/>
    <d v="2024-03-25T00:00:00"/>
    <d v="2024-03-19T00:00:00"/>
    <x v="69"/>
    <x v="0"/>
    <n v="1"/>
  </r>
  <r>
    <x v="71"/>
    <s v="By Olsen"/>
    <x v="6"/>
    <x v="15"/>
    <d v="2024-03-12T00:00:00"/>
    <d v="2024-03-26T00:00:00"/>
    <d v="2024-03-24T00:00:00"/>
    <x v="70"/>
    <x v="0"/>
    <n v="10"/>
  </r>
  <r>
    <x v="72"/>
    <s v="By Cohen-Sandler"/>
    <x v="14"/>
    <x v="15"/>
    <d v="2024-03-13T00:00:00"/>
    <d v="2024-03-27T00:00:00"/>
    <d v="2024-03-30T00:00:00"/>
    <x v="71"/>
    <x v="0"/>
    <n v="1"/>
  </r>
  <r>
    <x v="73"/>
    <s v="By Wirths"/>
    <x v="24"/>
    <x v="5"/>
    <d v="2024-03-14T00:00:00"/>
    <d v="2024-03-28T00:00:00"/>
    <d v="2024-03-18T00:00:00"/>
    <x v="72"/>
    <x v="0"/>
    <n v="4"/>
  </r>
  <r>
    <x v="74"/>
    <s v="By Reagan"/>
    <x v="25"/>
    <x v="12"/>
    <d v="2024-03-15T00:00:00"/>
    <d v="2024-03-29T00:00:00"/>
    <d v="2024-04-02T00:00:00"/>
    <x v="73"/>
    <x v="0"/>
    <n v="10"/>
  </r>
  <r>
    <x v="75"/>
    <s v="By De Pree"/>
    <x v="17"/>
    <x v="21"/>
    <d v="2024-03-16T00:00:00"/>
    <d v="2024-03-30T00:00:00"/>
    <d v="2024-03-17T00:00:00"/>
    <x v="74"/>
    <x v="0"/>
    <n v="6"/>
  </r>
  <r>
    <x v="76"/>
    <s v="By McCall"/>
    <x v="26"/>
    <x v="14"/>
    <d v="2024-03-17T00:00:00"/>
    <d v="2024-03-31T00:00:00"/>
    <d v="2024-03-21T00:00:00"/>
    <x v="75"/>
    <x v="0"/>
    <n v="7"/>
  </r>
  <r>
    <x v="77"/>
    <s v="By Rich"/>
    <x v="4"/>
    <x v="13"/>
    <d v="2024-03-18T00:00:00"/>
    <d v="2024-04-01T00:00:00"/>
    <d v="2024-03-27T00:00:00"/>
    <x v="76"/>
    <x v="0"/>
    <n v="4"/>
  </r>
  <r>
    <x v="78"/>
    <s v="By Villa"/>
    <x v="27"/>
    <x v="13"/>
    <d v="2024-03-19T00:00:00"/>
    <d v="2024-04-02T00:00:00"/>
    <d v="2024-03-28T00:00:00"/>
    <x v="77"/>
    <x v="0"/>
    <n v="1"/>
  </r>
  <r>
    <x v="79"/>
    <s v="By Hinckley"/>
    <x v="8"/>
    <x v="18"/>
    <d v="2024-03-20T00:00:00"/>
    <d v="2024-04-03T00:00:00"/>
    <d v="2024-03-20T00:00:00"/>
    <x v="78"/>
    <x v="0"/>
    <n v="1"/>
  </r>
  <r>
    <x v="80"/>
    <s v="By Roberts"/>
    <x v="26"/>
    <x v="9"/>
    <d v="2024-03-21T00:00:00"/>
    <d v="2024-04-04T00:00:00"/>
    <d v="2024-04-05T00:00:00"/>
    <x v="79"/>
    <x v="0"/>
    <n v="1"/>
  </r>
  <r>
    <x v="81"/>
    <s v="By Grollman"/>
    <x v="24"/>
    <x v="0"/>
    <d v="2024-03-22T00:00:00"/>
    <d v="2024-04-05T00:00:00"/>
    <m/>
    <x v="80"/>
    <x v="1"/>
    <n v="9"/>
  </r>
  <r>
    <x v="82"/>
    <s v="By Halliday"/>
    <x v="5"/>
    <x v="17"/>
    <d v="2024-03-23T00:00:00"/>
    <d v="2024-04-06T00:00:00"/>
    <m/>
    <x v="81"/>
    <x v="1"/>
    <n v="2"/>
  </r>
  <r>
    <x v="83"/>
    <s v="By Powter"/>
    <x v="2"/>
    <x v="14"/>
    <d v="2024-03-24T00:00:00"/>
    <d v="2024-04-07T00:00:00"/>
    <d v="2024-03-29T00:00:00"/>
    <x v="82"/>
    <x v="0"/>
    <n v="4"/>
  </r>
  <r>
    <x v="84"/>
    <s v="By Cronon"/>
    <x v="21"/>
    <x v="2"/>
    <d v="2024-03-25T00:00:00"/>
    <d v="2024-04-08T00:00:00"/>
    <d v="2024-04-04T00:00:00"/>
    <x v="83"/>
    <x v="0"/>
    <n v="10"/>
  </r>
  <r>
    <x v="85"/>
    <s v="By Bean"/>
    <x v="15"/>
    <x v="16"/>
    <d v="2024-03-26T00:00:00"/>
    <d v="2024-04-09T00:00:00"/>
    <m/>
    <x v="84"/>
    <x v="1"/>
    <n v="5"/>
  </r>
  <r>
    <x v="86"/>
    <s v="By Thomas"/>
    <x v="17"/>
    <x v="18"/>
    <d v="2024-03-27T00:00:00"/>
    <d v="2024-04-10T00:00:00"/>
    <d v="2024-03-28T00:00:00"/>
    <x v="85"/>
    <x v="0"/>
    <n v="4"/>
  </r>
  <r>
    <x v="87"/>
    <s v="By Lodish"/>
    <x v="21"/>
    <x v="13"/>
    <d v="2024-03-28T00:00:00"/>
    <d v="2024-04-11T00:00:00"/>
    <m/>
    <x v="86"/>
    <x v="1"/>
    <n v="1"/>
  </r>
  <r>
    <x v="88"/>
    <s v="By Covey"/>
    <x v="13"/>
    <x v="11"/>
    <d v="2024-03-29T00:00:00"/>
    <d v="2024-04-12T00:00:00"/>
    <d v="2024-04-13T00:00:00"/>
    <x v="87"/>
    <x v="0"/>
    <n v="6"/>
  </r>
  <r>
    <x v="89"/>
    <s v="By Glen"/>
    <x v="28"/>
    <x v="3"/>
    <d v="2024-03-30T00:00:00"/>
    <d v="2024-04-13T00:00:00"/>
    <d v="2024-04-07T00:00:00"/>
    <x v="88"/>
    <x v="0"/>
    <n v="4"/>
  </r>
  <r>
    <x v="90"/>
    <s v="By Williams"/>
    <x v="1"/>
    <x v="10"/>
    <d v="2024-03-31T00:00:00"/>
    <d v="2024-04-14T00:00:00"/>
    <d v="2024-04-10T00:00:00"/>
    <x v="89"/>
    <x v="0"/>
    <n v="6"/>
  </r>
  <r>
    <x v="91"/>
    <s v="By Coles"/>
    <x v="13"/>
    <x v="9"/>
    <d v="2024-04-01T00:00:00"/>
    <d v="2024-04-15T00:00:00"/>
    <d v="2024-04-16T00:00:00"/>
    <x v="90"/>
    <x v="0"/>
    <n v="5"/>
  </r>
  <r>
    <x v="92"/>
    <s v="By Fuentes"/>
    <x v="1"/>
    <x v="21"/>
    <d v="2024-04-02T00:00:00"/>
    <d v="2024-04-16T00:00:00"/>
    <d v="2024-04-17T00:00:00"/>
    <x v="91"/>
    <x v="0"/>
    <n v="6"/>
  </r>
  <r>
    <x v="93"/>
    <s v="By Rupp"/>
    <x v="8"/>
    <x v="10"/>
    <d v="2024-04-03T00:00:00"/>
    <d v="2024-04-17T00:00:00"/>
    <d v="2024-04-14T00:00:00"/>
    <x v="92"/>
    <x v="0"/>
    <n v="4"/>
  </r>
  <r>
    <x v="94"/>
    <s v="By Walsch"/>
    <x v="8"/>
    <x v="14"/>
    <d v="2024-04-04T00:00:00"/>
    <d v="2024-04-18T00:00:00"/>
    <d v="2024-04-12T00:00:00"/>
    <x v="93"/>
    <x v="0"/>
    <n v="6"/>
  </r>
  <r>
    <x v="95"/>
    <s v="By Compton"/>
    <x v="29"/>
    <x v="23"/>
    <d v="2024-04-05T00:00:00"/>
    <d v="2024-04-19T00:00:00"/>
    <m/>
    <x v="94"/>
    <x v="1"/>
    <n v="10"/>
  </r>
  <r>
    <x v="96"/>
    <s v="By MacInnes"/>
    <x v="1"/>
    <x v="24"/>
    <d v="2024-04-06T00:00:00"/>
    <d v="2024-04-20T00:00:00"/>
    <m/>
    <x v="95"/>
    <x v="1"/>
    <n v="5"/>
  </r>
  <r>
    <x v="97"/>
    <s v="By Kramer"/>
    <x v="13"/>
    <x v="0"/>
    <d v="2024-04-07T00:00:00"/>
    <d v="2024-04-21T00:00:00"/>
    <d v="2024-04-09T00:00:00"/>
    <x v="96"/>
    <x v="0"/>
    <n v="10"/>
  </r>
  <r>
    <x v="98"/>
    <s v="By Bodett"/>
    <x v="1"/>
    <x v="21"/>
    <d v="2024-04-08T00:00:00"/>
    <d v="2024-04-22T00:00:00"/>
    <d v="2024-04-19T00:00:00"/>
    <x v="97"/>
    <x v="0"/>
    <n v="8"/>
  </r>
  <r>
    <x v="99"/>
    <s v="By Newbold"/>
    <x v="21"/>
    <x v="18"/>
    <d v="2024-04-09T00:00:00"/>
    <d v="2024-04-23T00:00:00"/>
    <m/>
    <x v="98"/>
    <x v="1"/>
    <n v="7"/>
  </r>
  <r>
    <x v="100"/>
    <s v="By Hm (COR)"/>
    <x v="11"/>
    <x v="7"/>
    <d v="2024-04-10T00:00:00"/>
    <d v="2024-04-24T00:00:00"/>
    <d v="2024-04-13T00:00:00"/>
    <x v="99"/>
    <x v="0"/>
    <n v="2"/>
  </r>
  <r>
    <x v="101"/>
    <s v="By Fraser"/>
    <x v="29"/>
    <x v="18"/>
    <d v="2024-04-11T00:00:00"/>
    <d v="2024-04-25T00:00:00"/>
    <d v="2024-04-30T00:00:00"/>
    <x v="100"/>
    <x v="0"/>
    <n v="9"/>
  </r>
  <r>
    <x v="102"/>
    <s v="By Ross"/>
    <x v="0"/>
    <x v="11"/>
    <d v="2024-04-12T00:00:00"/>
    <d v="2024-04-26T00:00:00"/>
    <d v="2024-04-14T00:00:00"/>
    <x v="101"/>
    <x v="0"/>
    <n v="2"/>
  </r>
  <r>
    <x v="103"/>
    <s v="By Szulc"/>
    <x v="5"/>
    <x v="13"/>
    <d v="2024-04-13T00:00:00"/>
    <d v="2024-04-27T00:00:00"/>
    <d v="2024-04-30T00:00:00"/>
    <x v="102"/>
    <x v="0"/>
    <n v="8"/>
  </r>
  <r>
    <x v="104"/>
    <s v="By Papolos"/>
    <x v="30"/>
    <x v="12"/>
    <d v="2024-04-14T00:00:00"/>
    <d v="2024-04-28T00:00:00"/>
    <d v="2024-05-04T00:00:00"/>
    <x v="103"/>
    <x v="0"/>
    <n v="7"/>
  </r>
  <r>
    <x v="105"/>
    <s v="By Halpern"/>
    <x v="17"/>
    <x v="16"/>
    <d v="2024-04-16T00:00:00"/>
    <d v="2024-04-30T00:00:00"/>
    <d v="2024-04-16T00:00:00"/>
    <x v="104"/>
    <x v="0"/>
    <n v="10"/>
  </r>
  <r>
    <x v="106"/>
    <s v="By Weisgard"/>
    <x v="31"/>
    <x v="25"/>
    <d v="2024-04-17T00:00:00"/>
    <d v="2024-05-01T00:00:00"/>
    <d v="2024-04-28T00:00:00"/>
    <x v="105"/>
    <x v="0"/>
    <n v="3"/>
  </r>
  <r>
    <x v="107"/>
    <s v="By Galbraith"/>
    <x v="17"/>
    <x v="26"/>
    <d v="2024-04-18T00:00:00"/>
    <d v="2024-05-02T00:00:00"/>
    <m/>
    <x v="106"/>
    <x v="1"/>
    <n v="3"/>
  </r>
  <r>
    <x v="108"/>
    <s v="By Rosen"/>
    <x v="17"/>
    <x v="18"/>
    <d v="2024-04-19T00:00:00"/>
    <d v="2024-05-03T00:00:00"/>
    <d v="2024-05-06T00:00:00"/>
    <x v="107"/>
    <x v="0"/>
    <n v="9"/>
  </r>
  <r>
    <x v="109"/>
    <s v="By Schmoker"/>
    <x v="27"/>
    <x v="7"/>
    <d v="2024-04-20T00:00:00"/>
    <d v="2024-05-04T00:00:00"/>
    <d v="2024-04-23T00:00:00"/>
    <x v="108"/>
    <x v="0"/>
    <n v="10"/>
  </r>
  <r>
    <x v="110"/>
    <s v="By Hildebrand"/>
    <x v="15"/>
    <x v="7"/>
    <d v="2024-04-21T00:00:00"/>
    <d v="2024-05-05T00:00:00"/>
    <d v="2024-05-05T00:00:00"/>
    <x v="109"/>
    <x v="0"/>
    <n v="6"/>
  </r>
  <r>
    <x v="111"/>
    <s v="By Cleage"/>
    <x v="1"/>
    <x v="3"/>
    <d v="2024-04-22T00:00:00"/>
    <d v="2024-05-06T00:00:00"/>
    <d v="2024-05-06T00:00:00"/>
    <x v="110"/>
    <x v="0"/>
    <n v="9"/>
  </r>
  <r>
    <x v="112"/>
    <s v="By Reidy"/>
    <x v="1"/>
    <x v="14"/>
    <d v="2024-04-24T00:00:00"/>
    <d v="2024-05-08T00:00:00"/>
    <d v="2024-04-26T00:00:00"/>
    <x v="111"/>
    <x v="0"/>
    <n v="4"/>
  </r>
  <r>
    <x v="113"/>
    <s v="By Zemke"/>
    <x v="2"/>
    <x v="18"/>
    <d v="2024-04-25T00:00:00"/>
    <d v="2024-05-09T00:00:00"/>
    <m/>
    <x v="112"/>
    <x v="1"/>
    <n v="8"/>
  </r>
  <r>
    <x v="114"/>
    <s v="By Hammer"/>
    <x v="17"/>
    <x v="12"/>
    <d v="2024-04-26T00:00:00"/>
    <d v="2024-05-10T00:00:00"/>
    <d v="2024-05-09T00:00:00"/>
    <x v="113"/>
    <x v="0"/>
    <n v="9"/>
  </r>
  <r>
    <x v="115"/>
    <s v="By Gaither"/>
    <x v="8"/>
    <x v="9"/>
    <d v="2024-04-27T00:00:00"/>
    <d v="2024-05-11T00:00:00"/>
    <d v="2024-04-28T00:00:00"/>
    <x v="114"/>
    <x v="0"/>
    <n v="8"/>
  </r>
  <r>
    <x v="116"/>
    <s v="By Dashe"/>
    <x v="18"/>
    <x v="7"/>
    <d v="2024-04-28T00:00:00"/>
    <d v="2024-05-12T00:00:00"/>
    <d v="2024-05-07T00:00:00"/>
    <x v="115"/>
    <x v="0"/>
    <n v="8"/>
  </r>
  <r>
    <x v="117"/>
    <s v="By Martin"/>
    <x v="32"/>
    <x v="19"/>
    <d v="2024-04-29T00:00:00"/>
    <d v="2024-05-13T00:00:00"/>
    <d v="2024-05-03T00:00:00"/>
    <x v="116"/>
    <x v="0"/>
    <n v="9"/>
  </r>
  <r>
    <x v="118"/>
    <s v="By Spence"/>
    <x v="26"/>
    <x v="0"/>
    <d v="2024-04-30T00:00:00"/>
    <d v="2024-05-14T00:00:00"/>
    <d v="2024-05-10T00:00:00"/>
    <x v="117"/>
    <x v="0"/>
    <n v="6"/>
  </r>
  <r>
    <x v="119"/>
    <s v="By Evans"/>
    <x v="17"/>
    <x v="14"/>
    <d v="2024-05-01T00:00:00"/>
    <d v="2024-05-15T00:00:00"/>
    <d v="2024-05-03T00:00:00"/>
    <x v="118"/>
    <x v="0"/>
    <n v="4"/>
  </r>
  <r>
    <x v="120"/>
    <s v="By Rich"/>
    <x v="4"/>
    <x v="9"/>
    <d v="2024-05-02T00:00:00"/>
    <d v="2024-05-16T00:00:00"/>
    <d v="2024-05-19T00:00:00"/>
    <x v="29"/>
    <x v="0"/>
    <n v="7"/>
  </r>
  <r>
    <x v="121"/>
    <s v="By Donaldson"/>
    <x v="1"/>
    <x v="24"/>
    <d v="2024-05-04T00:00:00"/>
    <d v="2024-05-18T00:00:00"/>
    <m/>
    <x v="119"/>
    <x v="1"/>
    <n v="2"/>
  </r>
  <r>
    <x v="122"/>
    <s v="By Lederer"/>
    <x v="20"/>
    <x v="25"/>
    <d v="2024-05-05T00:00:00"/>
    <d v="2024-05-19T00:00:00"/>
    <d v="2024-05-24T00:00:00"/>
    <x v="120"/>
    <x v="0"/>
    <n v="1"/>
  </r>
  <r>
    <x v="123"/>
    <s v="By Stone"/>
    <x v="3"/>
    <x v="16"/>
    <d v="2024-05-06T00:00:00"/>
    <d v="2024-05-20T00:00:00"/>
    <m/>
    <x v="121"/>
    <x v="1"/>
    <n v="8"/>
  </r>
  <r>
    <x v="124"/>
    <s v="By Kennelly"/>
    <x v="1"/>
    <x v="7"/>
    <d v="2024-05-07T00:00:00"/>
    <d v="2024-05-21T00:00:00"/>
    <d v="2024-05-10T00:00:00"/>
    <x v="122"/>
    <x v="0"/>
    <n v="3"/>
  </r>
  <r>
    <x v="125"/>
    <s v="By O'Brian"/>
    <x v="1"/>
    <x v="13"/>
    <d v="2024-05-09T00:00:00"/>
    <d v="2024-05-23T00:00:00"/>
    <d v="2024-05-21T00:00:00"/>
    <x v="123"/>
    <x v="0"/>
    <n v="3"/>
  </r>
  <r>
    <x v="126"/>
    <s v="By Ebony"/>
    <x v="17"/>
    <x v="27"/>
    <d v="2024-05-10T00:00:00"/>
    <d v="2024-05-24T00:00:00"/>
    <d v="2024-05-29T00:00:00"/>
    <x v="124"/>
    <x v="0"/>
    <n v="7"/>
  </r>
  <r>
    <x v="127"/>
    <s v="By Nicholson"/>
    <x v="2"/>
    <x v="7"/>
    <d v="2024-05-11T00:00:00"/>
    <d v="2024-05-25T00:00:00"/>
    <d v="2024-05-14T00:00:00"/>
    <x v="125"/>
    <x v="0"/>
    <n v="10"/>
  </r>
  <r>
    <x v="128"/>
    <s v="By Prima"/>
    <x v="17"/>
    <x v="19"/>
    <d v="2024-05-12T00:00:00"/>
    <d v="2024-05-26T00:00:00"/>
    <m/>
    <x v="126"/>
    <x v="1"/>
    <n v="2"/>
  </r>
  <r>
    <x v="129"/>
    <s v="By Perricone"/>
    <x v="6"/>
    <x v="3"/>
    <d v="2024-05-13T00:00:00"/>
    <d v="2024-05-27T00:00:00"/>
    <d v="2024-05-25T00:00:00"/>
    <x v="127"/>
    <x v="0"/>
    <n v="5"/>
  </r>
  <r>
    <x v="130"/>
    <s v="By Donaldson"/>
    <x v="33"/>
    <x v="13"/>
    <d v="2024-05-14T00:00:00"/>
    <d v="2024-05-28T00:00:00"/>
    <d v="2024-06-02T00:00:00"/>
    <x v="128"/>
    <x v="0"/>
    <n v="10"/>
  </r>
  <r>
    <x v="131"/>
    <s v="By Haynes"/>
    <x v="1"/>
    <x v="12"/>
    <d v="2024-05-15T00:00:00"/>
    <d v="2024-05-29T00:00:00"/>
    <d v="2024-05-22T00:00:00"/>
    <x v="129"/>
    <x v="0"/>
    <n v="1"/>
  </r>
  <r>
    <x v="132"/>
    <s v="By Winthrop"/>
    <x v="1"/>
    <x v="21"/>
    <d v="2024-05-16T00:00:00"/>
    <d v="2024-05-30T00:00:00"/>
    <d v="2024-06-02T00:00:00"/>
    <x v="130"/>
    <x v="0"/>
    <n v="4"/>
  </r>
  <r>
    <x v="133"/>
    <s v="By Tvedten"/>
    <x v="8"/>
    <x v="12"/>
    <d v="2024-05-17T00:00:00"/>
    <d v="2024-05-31T00:00:00"/>
    <d v="2024-06-03T00:00:00"/>
    <x v="131"/>
    <x v="0"/>
    <n v="3"/>
  </r>
  <r>
    <x v="134"/>
    <s v="By Kushner"/>
    <x v="8"/>
    <x v="19"/>
    <d v="2024-05-18T00:00:00"/>
    <d v="2024-06-01T00:00:00"/>
    <d v="2024-05-30T00:00:00"/>
    <x v="132"/>
    <x v="0"/>
    <n v="9"/>
  </r>
  <r>
    <x v="135"/>
    <s v="By Rice"/>
    <x v="4"/>
    <x v="24"/>
    <d v="2024-05-19T00:00:00"/>
    <d v="2024-06-02T00:00:00"/>
    <m/>
    <x v="133"/>
    <x v="1"/>
    <n v="2"/>
  </r>
  <r>
    <x v="136"/>
    <s v="By Gerson"/>
    <x v="10"/>
    <x v="9"/>
    <d v="2024-05-20T00:00:00"/>
    <d v="2024-06-03T00:00:00"/>
    <d v="2024-05-20T00:00:00"/>
    <x v="134"/>
    <x v="0"/>
    <n v="6"/>
  </r>
  <r>
    <x v="137"/>
    <s v="By Moses-Hrushovski"/>
    <x v="18"/>
    <x v="11"/>
    <d v="2024-05-21T00:00:00"/>
    <d v="2024-06-04T00:00:00"/>
    <d v="2024-05-29T00:00:00"/>
    <x v="135"/>
    <x v="0"/>
    <n v="1"/>
  </r>
  <r>
    <x v="138"/>
    <s v="By Bernstein"/>
    <x v="9"/>
    <x v="28"/>
    <d v="2024-05-22T00:00:00"/>
    <d v="2024-06-05T00:00:00"/>
    <d v="2024-06-08T00:00:00"/>
    <x v="136"/>
    <x v="0"/>
    <n v="9"/>
  </r>
  <r>
    <x v="139"/>
    <s v="By Lord"/>
    <x v="5"/>
    <x v="14"/>
    <d v="2024-05-23T00:00:00"/>
    <d v="2024-06-06T00:00:00"/>
    <d v="2024-06-08T00:00:00"/>
    <x v="137"/>
    <x v="0"/>
    <n v="6"/>
  </r>
  <r>
    <x v="140"/>
    <s v="By Byrne"/>
    <x v="0"/>
    <x v="2"/>
    <d v="2024-05-24T00:00:00"/>
    <d v="2024-06-07T00:00:00"/>
    <d v="2024-06-10T00:00:00"/>
    <x v="138"/>
    <x v="0"/>
    <n v="6"/>
  </r>
  <r>
    <x v="141"/>
    <s v="By Jordan"/>
    <x v="34"/>
    <x v="29"/>
    <d v="2024-05-25T00:00:00"/>
    <d v="2024-06-08T00:00:00"/>
    <m/>
    <x v="139"/>
    <x v="1"/>
    <n v="3"/>
  </r>
  <r>
    <x v="142"/>
    <s v="By Davenport"/>
    <x v="31"/>
    <x v="13"/>
    <d v="2024-05-26T00:00:00"/>
    <d v="2024-06-09T00:00:00"/>
    <d v="2024-06-09T00:00:00"/>
    <x v="140"/>
    <x v="0"/>
    <n v="7"/>
  </r>
  <r>
    <x v="143"/>
    <s v="By Carey"/>
    <x v="35"/>
    <x v="10"/>
    <d v="2024-05-27T00:00:00"/>
    <d v="2024-06-10T00:00:00"/>
    <d v="2024-06-14T00:00:00"/>
    <x v="141"/>
    <x v="0"/>
    <n v="8"/>
  </r>
  <r>
    <x v="144"/>
    <s v="By Smith"/>
    <x v="1"/>
    <x v="10"/>
    <d v="2024-05-28T00:00:00"/>
    <d v="2024-06-11T00:00:00"/>
    <d v="2024-06-16T00:00:00"/>
    <x v="142"/>
    <x v="0"/>
    <n v="8"/>
  </r>
  <r>
    <x v="145"/>
    <s v="By Lewis"/>
    <x v="0"/>
    <x v="3"/>
    <d v="2024-05-29T00:00:00"/>
    <d v="2024-06-12T00:00:00"/>
    <d v="2024-05-31T00:00:00"/>
    <x v="143"/>
    <x v="0"/>
    <n v="7"/>
  </r>
  <r>
    <x v="146"/>
    <s v="By Thomas"/>
    <x v="1"/>
    <x v="7"/>
    <d v="2024-05-30T00:00:00"/>
    <d v="2024-06-13T00:00:00"/>
    <d v="2024-06-10T00:00:00"/>
    <x v="144"/>
    <x v="0"/>
    <n v="6"/>
  </r>
  <r>
    <x v="147"/>
    <s v="By Rainey"/>
    <x v="14"/>
    <x v="13"/>
    <d v="2024-05-31T00:00:00"/>
    <d v="2024-06-14T00:00:00"/>
    <d v="2024-06-18T00:00:00"/>
    <x v="145"/>
    <x v="0"/>
    <n v="1"/>
  </r>
  <r>
    <x v="148"/>
    <s v="By Tanter"/>
    <x v="10"/>
    <x v="12"/>
    <d v="2024-06-01T00:00:00"/>
    <d v="2024-06-15T00:00:00"/>
    <d v="2024-06-06T00:00:00"/>
    <x v="146"/>
    <x v="0"/>
    <n v="3"/>
  </r>
  <r>
    <x v="149"/>
    <s v="By Dershowitz"/>
    <x v="26"/>
    <x v="11"/>
    <d v="2024-06-02T00:00:00"/>
    <d v="2024-06-16T00:00:00"/>
    <d v="2024-06-07T00:00:00"/>
    <x v="147"/>
    <x v="0"/>
    <n v="4"/>
  </r>
  <r>
    <x v="150"/>
    <s v="By Hm (COR)"/>
    <x v="11"/>
    <x v="7"/>
    <d v="2024-06-03T00:00:00"/>
    <d v="2024-06-17T00:00:00"/>
    <d v="2024-06-21T00:00:00"/>
    <x v="148"/>
    <x v="0"/>
    <n v="2"/>
  </r>
  <r>
    <x v="151"/>
    <s v="By Grant"/>
    <x v="22"/>
    <x v="20"/>
    <d v="2024-06-04T00:00:00"/>
    <d v="2024-06-18T00:00:00"/>
    <d v="2024-06-17T00:00:00"/>
    <x v="149"/>
    <x v="0"/>
    <n v="10"/>
  </r>
  <r>
    <x v="152"/>
    <s v="By Cheng"/>
    <x v="5"/>
    <x v="25"/>
    <d v="2024-06-05T00:00:00"/>
    <d v="2024-06-19T00:00:00"/>
    <d v="2024-06-15T00:00:00"/>
    <x v="150"/>
    <x v="0"/>
    <n v="5"/>
  </r>
  <r>
    <x v="153"/>
    <s v="By Dunn"/>
    <x v="33"/>
    <x v="18"/>
    <d v="2024-06-06T00:00:00"/>
    <d v="2024-06-20T00:00:00"/>
    <d v="2024-06-11T00:00:00"/>
    <x v="151"/>
    <x v="0"/>
    <n v="2"/>
  </r>
  <r>
    <x v="154"/>
    <s v="By Clark"/>
    <x v="1"/>
    <x v="10"/>
    <d v="2024-06-07T00:00:00"/>
    <d v="2024-06-21T00:00:00"/>
    <d v="2024-06-25T00:00:00"/>
    <x v="152"/>
    <x v="0"/>
    <n v="6"/>
  </r>
  <r>
    <x v="155"/>
    <s v="By Scully"/>
    <x v="29"/>
    <x v="25"/>
    <d v="2024-06-08T00:00:00"/>
    <d v="2024-06-22T00:00:00"/>
    <m/>
    <x v="153"/>
    <x v="1"/>
    <n v="7"/>
  </r>
  <r>
    <x v="156"/>
    <s v="By Ravenel"/>
    <x v="1"/>
    <x v="3"/>
    <d v="2024-06-09T00:00:00"/>
    <d v="2024-06-23T00:00:00"/>
    <d v="2024-06-10T00:00:00"/>
    <x v="154"/>
    <x v="0"/>
    <n v="2"/>
  </r>
  <r>
    <x v="157"/>
    <s v="By Northen"/>
    <x v="33"/>
    <x v="28"/>
    <d v="2024-06-10T00:00:00"/>
    <d v="2024-06-24T00:00:00"/>
    <d v="2024-06-28T00:00:00"/>
    <x v="155"/>
    <x v="0"/>
    <n v="10"/>
  </r>
  <r>
    <x v="158"/>
    <s v="By Lang"/>
    <x v="36"/>
    <x v="27"/>
    <d v="2024-06-11T00:00:00"/>
    <d v="2024-06-25T00:00:00"/>
    <m/>
    <x v="156"/>
    <x v="1"/>
    <n v="5"/>
  </r>
  <r>
    <x v="159"/>
    <s v="By Morris"/>
    <x v="7"/>
    <x v="19"/>
    <d v="2024-06-12T00:00:00"/>
    <d v="2024-06-26T00:00:00"/>
    <d v="2024-06-16T00:00:00"/>
    <x v="157"/>
    <x v="0"/>
    <n v="2"/>
  </r>
  <r>
    <x v="160"/>
    <s v="By McCartney"/>
    <x v="2"/>
    <x v="10"/>
    <d v="2024-06-13T00:00:00"/>
    <d v="2024-06-27T00:00:00"/>
    <d v="2024-06-15T00:00:00"/>
    <x v="158"/>
    <x v="0"/>
    <n v="7"/>
  </r>
  <r>
    <x v="161"/>
    <s v="By"/>
    <x v="2"/>
    <x v="11"/>
    <d v="2024-06-14T00:00:00"/>
    <d v="2024-06-28T00:00:00"/>
    <d v="2024-07-02T00:00:00"/>
    <x v="159"/>
    <x v="0"/>
    <n v="10"/>
  </r>
  <r>
    <x v="162"/>
    <s v="By Rich"/>
    <x v="5"/>
    <x v="3"/>
    <d v="2024-06-15T00:00:00"/>
    <d v="2024-06-29T00:00:00"/>
    <d v="2024-06-17T00:00:00"/>
    <x v="160"/>
    <x v="0"/>
    <n v="3"/>
  </r>
  <r>
    <x v="163"/>
    <s v="By Hoeye"/>
    <x v="37"/>
    <x v="17"/>
    <d v="2024-06-16T00:00:00"/>
    <d v="2024-06-30T00:00:00"/>
    <d v="2024-06-18T00:00:00"/>
    <x v="161"/>
    <x v="0"/>
    <n v="6"/>
  </r>
  <r>
    <x v="164"/>
    <s v="By Truman"/>
    <x v="1"/>
    <x v="10"/>
    <d v="2024-06-17T00:00:00"/>
    <d v="2024-07-01T00:00:00"/>
    <d v="2024-07-01T00:00:00"/>
    <x v="162"/>
    <x v="0"/>
    <n v="6"/>
  </r>
  <r>
    <x v="165"/>
    <s v="By Schirripa"/>
    <x v="20"/>
    <x v="15"/>
    <d v="2024-06-18T00:00:00"/>
    <d v="2024-07-02T00:00:00"/>
    <m/>
    <x v="163"/>
    <x v="1"/>
    <n v="6"/>
  </r>
  <r>
    <x v="166"/>
    <s v="By Elkin"/>
    <x v="1"/>
    <x v="30"/>
    <d v="2024-06-19T00:00:00"/>
    <d v="2024-07-03T00:00:00"/>
    <d v="2024-07-09T00:00:00"/>
    <x v="164"/>
    <x v="0"/>
    <n v="6"/>
  </r>
  <r>
    <x v="167"/>
    <s v="By Bantock"/>
    <x v="1"/>
    <x v="9"/>
    <d v="2024-06-20T00:00:00"/>
    <d v="2024-07-04T00:00:00"/>
    <d v="2024-06-23T00:00:00"/>
    <x v="165"/>
    <x v="0"/>
    <n v="2"/>
  </r>
  <r>
    <x v="168"/>
    <s v="By Ballard"/>
    <x v="2"/>
    <x v="13"/>
    <d v="2024-06-21T00:00:00"/>
    <d v="2024-07-05T00:00:00"/>
    <d v="2024-06-24T00:00:00"/>
    <x v="166"/>
    <x v="0"/>
    <n v="3"/>
  </r>
  <r>
    <x v="169"/>
    <s v="By Helquist"/>
    <x v="31"/>
    <x v="17"/>
    <d v="2024-06-22T00:00:00"/>
    <d v="2024-07-06T00:00:00"/>
    <d v="2024-07-01T00:00:00"/>
    <x v="167"/>
    <x v="0"/>
    <n v="9"/>
  </r>
  <r>
    <x v="170"/>
    <s v="By Amis"/>
    <x v="1"/>
    <x v="4"/>
    <d v="2024-06-23T00:00:00"/>
    <d v="2024-07-07T00:00:00"/>
    <d v="2024-06-25T00:00:00"/>
    <x v="168"/>
    <x v="0"/>
    <n v="10"/>
  </r>
  <r>
    <x v="171"/>
    <s v="By Hayford"/>
    <x v="8"/>
    <x v="3"/>
    <d v="2024-06-24T00:00:00"/>
    <d v="2024-07-08T00:00:00"/>
    <m/>
    <x v="169"/>
    <x v="1"/>
    <n v="5"/>
  </r>
  <r>
    <x v="172"/>
    <s v="By Kronschnab"/>
    <x v="2"/>
    <x v="31"/>
    <d v="2024-06-25T00:00:00"/>
    <d v="2024-07-09T00:00:00"/>
    <d v="2024-07-07T00:00:00"/>
    <x v="170"/>
    <x v="0"/>
    <n v="9"/>
  </r>
  <r>
    <x v="173"/>
    <s v="By Wood"/>
    <x v="1"/>
    <x v="1"/>
    <d v="2024-06-26T00:00:00"/>
    <d v="2024-07-10T00:00:00"/>
    <d v="2024-06-30T00:00:00"/>
    <x v="171"/>
    <x v="0"/>
    <n v="8"/>
  </r>
  <r>
    <x v="174"/>
    <s v="By Pickard"/>
    <x v="1"/>
    <x v="10"/>
    <d v="2024-06-27T00:00:00"/>
    <d v="2024-07-11T00:00:00"/>
    <d v="2024-06-29T00:00:00"/>
    <x v="23"/>
    <x v="0"/>
    <n v="5"/>
  </r>
  <r>
    <x v="175"/>
    <s v="By Jenkins"/>
    <x v="19"/>
    <x v="3"/>
    <d v="2024-06-28T00:00:00"/>
    <d v="2024-07-12T00:00:00"/>
    <d v="2024-07-12T00:00:00"/>
    <x v="172"/>
    <x v="0"/>
    <n v="4"/>
  </r>
  <r>
    <x v="176"/>
    <s v="By Tudor"/>
    <x v="31"/>
    <x v="4"/>
    <d v="2024-06-29T00:00:00"/>
    <d v="2024-07-13T00:00:00"/>
    <d v="2024-07-03T00:00:00"/>
    <x v="173"/>
    <x v="0"/>
    <n v="3"/>
  </r>
  <r>
    <x v="177"/>
    <s v="By Brown"/>
    <x v="1"/>
    <x v="13"/>
    <d v="2024-06-30T00:00:00"/>
    <d v="2024-07-14T00:00:00"/>
    <d v="2024-07-04T00:00:00"/>
    <x v="174"/>
    <x v="0"/>
    <n v="3"/>
  </r>
  <r>
    <x v="178"/>
    <s v="By Griffin"/>
    <x v="1"/>
    <x v="10"/>
    <d v="2024-07-01T00:00:00"/>
    <d v="2024-07-15T00:00:00"/>
    <m/>
    <x v="175"/>
    <x v="1"/>
    <n v="9"/>
  </r>
  <r>
    <x v="179"/>
    <s v="By Green"/>
    <x v="4"/>
    <x v="19"/>
    <d v="2024-07-02T00:00:00"/>
    <d v="2024-07-16T00:00:00"/>
    <d v="2024-07-14T00:00:00"/>
    <x v="176"/>
    <x v="0"/>
    <n v="3"/>
  </r>
  <r>
    <x v="180"/>
    <s v="By Benjamin"/>
    <x v="10"/>
    <x v="16"/>
    <d v="2024-07-04T00:00:00"/>
    <d v="2024-07-18T00:00:00"/>
    <d v="2024-07-19T00:00:00"/>
    <x v="177"/>
    <x v="0"/>
    <n v="1"/>
  </r>
  <r>
    <x v="181"/>
    <s v="By Smith"/>
    <x v="2"/>
    <x v="28"/>
    <d v="2024-07-05T00:00:00"/>
    <d v="2024-07-19T00:00:00"/>
    <m/>
    <x v="178"/>
    <x v="1"/>
    <n v="8"/>
  </r>
  <r>
    <x v="182"/>
    <s v="By Sarton"/>
    <x v="4"/>
    <x v="21"/>
    <d v="2024-07-06T00:00:00"/>
    <d v="2024-07-20T00:00:00"/>
    <d v="2024-07-11T00:00:00"/>
    <x v="179"/>
    <x v="0"/>
    <n v="7"/>
  </r>
  <r>
    <x v="183"/>
    <s v="By Rice"/>
    <x v="4"/>
    <x v="7"/>
    <d v="2024-07-07T00:00:00"/>
    <d v="2024-07-21T00:00:00"/>
    <d v="2024-07-18T00:00:00"/>
    <x v="180"/>
    <x v="0"/>
    <n v="3"/>
  </r>
  <r>
    <x v="184"/>
    <s v="By Jansz"/>
    <x v="2"/>
    <x v="11"/>
    <d v="2024-07-08T00:00:00"/>
    <d v="2024-07-22T00:00:00"/>
    <d v="2024-07-27T00:00:00"/>
    <x v="181"/>
    <x v="0"/>
    <n v="4"/>
  </r>
  <r>
    <x v="185"/>
    <s v="By Brodkey"/>
    <x v="1"/>
    <x v="25"/>
    <d v="2024-07-09T00:00:00"/>
    <d v="2024-07-23T00:00:00"/>
    <m/>
    <x v="182"/>
    <x v="1"/>
    <n v="7"/>
  </r>
  <r>
    <x v="186"/>
    <s v="By Dobson"/>
    <x v="30"/>
    <x v="4"/>
    <d v="2024-07-10T00:00:00"/>
    <d v="2024-07-24T00:00:00"/>
    <d v="2024-07-24T00:00:00"/>
    <x v="183"/>
    <x v="0"/>
    <n v="5"/>
  </r>
  <r>
    <x v="187"/>
    <s v="By Freeling"/>
    <x v="1"/>
    <x v="13"/>
    <d v="2024-07-11T00:00:00"/>
    <d v="2024-07-25T00:00:00"/>
    <m/>
    <x v="184"/>
    <x v="1"/>
    <n v="2"/>
  </r>
  <r>
    <x v="188"/>
    <s v="By Anderson"/>
    <x v="3"/>
    <x v="15"/>
    <d v="2024-07-12T00:00:00"/>
    <d v="2024-07-26T00:00:00"/>
    <d v="2024-07-26T00:00:00"/>
    <x v="185"/>
    <x v="0"/>
    <n v="9"/>
  </r>
  <r>
    <x v="189"/>
    <s v="By Provoost"/>
    <x v="37"/>
    <x v="16"/>
    <d v="2024-07-13T00:00:00"/>
    <d v="2024-07-27T00:00:00"/>
    <d v="2024-07-21T00:00:00"/>
    <x v="186"/>
    <x v="0"/>
    <n v="5"/>
  </r>
  <r>
    <x v="190"/>
    <s v="By Colfer"/>
    <x v="37"/>
    <x v="16"/>
    <d v="2024-07-14T00:00:00"/>
    <d v="2024-07-28T00:00:00"/>
    <d v="2024-07-17T00:00:00"/>
    <x v="187"/>
    <x v="0"/>
    <n v="4"/>
  </r>
  <r>
    <x v="191"/>
    <s v="By Baker"/>
    <x v="38"/>
    <x v="9"/>
    <d v="2024-07-15T00:00:00"/>
    <d v="2024-07-29T00:00:00"/>
    <m/>
    <x v="188"/>
    <x v="1"/>
    <n v="1"/>
  </r>
  <r>
    <x v="192"/>
    <s v="By Bell"/>
    <x v="1"/>
    <x v="4"/>
    <d v="2024-07-16T00:00:00"/>
    <d v="2024-07-30T00:00:00"/>
    <m/>
    <x v="189"/>
    <x v="1"/>
    <n v="9"/>
  </r>
  <r>
    <x v="193"/>
    <s v="By Blanchard"/>
    <x v="8"/>
    <x v="12"/>
    <d v="2024-07-17T00:00:00"/>
    <d v="2024-07-31T00:00:00"/>
    <d v="2024-07-26T00:00:00"/>
    <x v="190"/>
    <x v="0"/>
    <n v="6"/>
  </r>
  <r>
    <x v="194"/>
    <s v="By RoAne"/>
    <x v="17"/>
    <x v="0"/>
    <d v="2024-07-18T00:00:00"/>
    <d v="2024-08-01T00:00:00"/>
    <m/>
    <x v="191"/>
    <x v="1"/>
    <n v="9"/>
  </r>
  <r>
    <x v="195"/>
    <s v="By Rocheleau"/>
    <x v="11"/>
    <x v="12"/>
    <d v="2024-07-19T00:00:00"/>
    <d v="2024-08-02T00:00:00"/>
    <d v="2024-07-20T00:00:00"/>
    <x v="192"/>
    <x v="0"/>
    <n v="4"/>
  </r>
  <r>
    <x v="196"/>
    <s v="By Graham"/>
    <x v="5"/>
    <x v="14"/>
    <d v="2024-07-20T00:00:00"/>
    <d v="2024-08-03T00:00:00"/>
    <d v="2024-07-30T00:00:00"/>
    <x v="193"/>
    <x v="0"/>
    <n v="3"/>
  </r>
  <r>
    <x v="197"/>
    <s v="By Walsch"/>
    <x v="8"/>
    <x v="12"/>
    <d v="2024-07-21T00:00:00"/>
    <d v="2024-08-04T00:00:00"/>
    <d v="2024-08-10T00:00:00"/>
    <x v="194"/>
    <x v="0"/>
    <n v="10"/>
  </r>
  <r>
    <x v="198"/>
    <s v="By Clairmont"/>
    <x v="8"/>
    <x v="18"/>
    <d v="2024-07-22T00:00:00"/>
    <d v="2024-08-05T00:00:00"/>
    <d v="2024-08-07T00:00:00"/>
    <x v="195"/>
    <x v="0"/>
    <n v="6"/>
  </r>
  <r>
    <x v="199"/>
    <s v="By McDowell"/>
    <x v="24"/>
    <x v="10"/>
    <d v="2024-07-23T00:00:00"/>
    <d v="2024-08-06T00:00:00"/>
    <d v="2024-07-31T00:00:00"/>
    <x v="196"/>
    <x v="0"/>
    <n v="10"/>
  </r>
  <r>
    <x v="200"/>
    <s v="By Barry"/>
    <x v="20"/>
    <x v="18"/>
    <d v="2024-07-24T00:00:00"/>
    <d v="2024-08-07T00:00:00"/>
    <m/>
    <x v="197"/>
    <x v="1"/>
    <n v="2"/>
  </r>
  <r>
    <x v="201"/>
    <s v="By Vachss"/>
    <x v="1"/>
    <x v="0"/>
    <d v="2024-07-26T00:00:00"/>
    <d v="2024-08-09T00:00:00"/>
    <m/>
    <x v="198"/>
    <x v="1"/>
    <n v="9"/>
  </r>
  <r>
    <x v="202"/>
    <s v="By Schwartz"/>
    <x v="2"/>
    <x v="18"/>
    <d v="2024-07-27T00:00:00"/>
    <d v="2024-08-10T00:00:00"/>
    <m/>
    <x v="199"/>
    <x v="1"/>
    <n v="5"/>
  </r>
  <r>
    <x v="203"/>
    <s v="By Shulman"/>
    <x v="2"/>
    <x v="0"/>
    <d v="2024-07-28T00:00:00"/>
    <d v="2024-08-11T00:00:00"/>
    <m/>
    <x v="200"/>
    <x v="1"/>
    <n v="5"/>
  </r>
  <r>
    <x v="204"/>
    <s v="By Sunset Books"/>
    <x v="2"/>
    <x v="11"/>
    <d v="2024-07-29T00:00:00"/>
    <d v="2024-08-12T00:00:00"/>
    <d v="2024-08-09T00:00:00"/>
    <x v="201"/>
    <x v="0"/>
    <n v="9"/>
  </r>
  <r>
    <x v="205"/>
    <s v="By Price"/>
    <x v="1"/>
    <x v="0"/>
    <d v="2024-07-30T00:00:00"/>
    <d v="2024-08-13T00:00:00"/>
    <d v="2024-08-07T00:00:00"/>
    <x v="202"/>
    <x v="0"/>
    <n v="1"/>
  </r>
  <r>
    <x v="206"/>
    <s v="By Gesue"/>
    <x v="24"/>
    <x v="15"/>
    <d v="2024-07-31T00:00:00"/>
    <d v="2024-08-14T00:00:00"/>
    <d v="2024-08-14T00:00:00"/>
    <x v="203"/>
    <x v="0"/>
    <n v="7"/>
  </r>
  <r>
    <x v="207"/>
    <s v="By Davies"/>
    <x v="1"/>
    <x v="23"/>
    <d v="2024-08-01T00:00:00"/>
    <d v="2024-08-15T00:00:00"/>
    <d v="2024-08-11T00:00:00"/>
    <x v="204"/>
    <x v="0"/>
    <n v="7"/>
  </r>
  <r>
    <x v="208"/>
    <s v="By Sears"/>
    <x v="6"/>
    <x v="14"/>
    <d v="2024-08-02T00:00:00"/>
    <d v="2024-08-16T00:00:00"/>
    <m/>
    <x v="205"/>
    <x v="1"/>
    <n v="9"/>
  </r>
  <r>
    <x v="209"/>
    <s v="By Pipher"/>
    <x v="14"/>
    <x v="13"/>
    <d v="2024-08-03T00:00:00"/>
    <d v="2024-08-17T00:00:00"/>
    <d v="2024-08-15T00:00:00"/>
    <x v="206"/>
    <x v="0"/>
    <n v="6"/>
  </r>
  <r>
    <x v="210"/>
    <s v="By Seward"/>
    <x v="0"/>
    <x v="19"/>
    <d v="2024-08-04T00:00:00"/>
    <d v="2024-08-18T00:00:00"/>
    <d v="2024-08-24T00:00:00"/>
    <x v="207"/>
    <x v="0"/>
    <n v="10"/>
  </r>
  <r>
    <x v="211"/>
    <s v="By Barrett"/>
    <x v="30"/>
    <x v="11"/>
    <d v="2024-08-05T00:00:00"/>
    <d v="2024-08-19T00:00:00"/>
    <m/>
    <x v="208"/>
    <x v="1"/>
    <n v="5"/>
  </r>
  <r>
    <x v="212"/>
    <s v="By Bert Ghezzi"/>
    <x v="8"/>
    <x v="19"/>
    <d v="2024-08-06T00:00:00"/>
    <d v="2024-08-20T00:00:00"/>
    <m/>
    <x v="209"/>
    <x v="1"/>
    <n v="3"/>
  </r>
  <r>
    <x v="213"/>
    <s v="By Bales"/>
    <x v="33"/>
    <x v="13"/>
    <d v="2024-08-07T00:00:00"/>
    <d v="2024-08-21T00:00:00"/>
    <d v="2024-08-26T00:00:00"/>
    <x v="210"/>
    <x v="0"/>
    <n v="8"/>
  </r>
  <r>
    <x v="214"/>
    <s v="By Schildt"/>
    <x v="0"/>
    <x v="14"/>
    <d v="2024-08-08T00:00:00"/>
    <d v="2024-08-22T00:00:00"/>
    <m/>
    <x v="211"/>
    <x v="1"/>
    <n v="6"/>
  </r>
  <r>
    <x v="215"/>
    <s v="By Hale"/>
    <x v="31"/>
    <x v="18"/>
    <d v="2024-08-09T00:00:00"/>
    <d v="2024-08-23T00:00:00"/>
    <m/>
    <x v="212"/>
    <x v="1"/>
    <n v="8"/>
  </r>
  <r>
    <x v="216"/>
    <s v="By Segalove"/>
    <x v="35"/>
    <x v="7"/>
    <d v="2024-08-10T00:00:00"/>
    <d v="2024-08-24T00:00:00"/>
    <d v="2024-08-26T00:00:00"/>
    <x v="213"/>
    <x v="0"/>
    <n v="4"/>
  </r>
  <r>
    <x v="217"/>
    <s v="By Boswell"/>
    <x v="25"/>
    <x v="7"/>
    <d v="2024-08-11T00:00:00"/>
    <d v="2024-08-25T00:00:00"/>
    <d v="2024-08-16T00:00:00"/>
    <x v="214"/>
    <x v="0"/>
    <n v="6"/>
  </r>
  <r>
    <x v="218"/>
    <s v="By Batchelor"/>
    <x v="1"/>
    <x v="9"/>
    <d v="2024-08-12T00:00:00"/>
    <d v="2024-08-26T00:00:00"/>
    <d v="2024-08-21T00:00:00"/>
    <x v="215"/>
    <x v="0"/>
    <n v="1"/>
  </r>
  <r>
    <x v="219"/>
    <s v="By Begley"/>
    <x v="1"/>
    <x v="8"/>
    <d v="2024-08-13T00:00:00"/>
    <d v="2024-08-27T00:00:00"/>
    <d v="2024-08-30T00:00:00"/>
    <x v="216"/>
    <x v="0"/>
    <n v="2"/>
  </r>
  <r>
    <x v="220"/>
    <s v="By Linsley"/>
    <x v="29"/>
    <x v="0"/>
    <d v="2024-08-14T00:00:00"/>
    <d v="2024-08-28T00:00:00"/>
    <m/>
    <x v="217"/>
    <x v="1"/>
    <n v="6"/>
  </r>
  <r>
    <x v="221"/>
    <s v="By Cowles Creative Publishing"/>
    <x v="39"/>
    <x v="7"/>
    <d v="2024-08-15T00:00:00"/>
    <d v="2024-08-29T00:00:00"/>
    <d v="2024-08-21T00:00:00"/>
    <x v="218"/>
    <x v="0"/>
    <n v="10"/>
  </r>
  <r>
    <x v="222"/>
    <s v="By Idone"/>
    <x v="2"/>
    <x v="23"/>
    <d v="2024-08-16T00:00:00"/>
    <d v="2024-08-30T00:00:00"/>
    <d v="2024-08-20T00:00:00"/>
    <x v="219"/>
    <x v="0"/>
    <n v="6"/>
  </r>
  <r>
    <x v="223"/>
    <s v="By Ferris"/>
    <x v="21"/>
    <x v="14"/>
    <d v="2024-08-17T00:00:00"/>
    <d v="2024-08-31T00:00:00"/>
    <m/>
    <x v="220"/>
    <x v="1"/>
    <n v="4"/>
  </r>
  <r>
    <x v="224"/>
    <s v="By Weil"/>
    <x v="6"/>
    <x v="3"/>
    <d v="2024-08-18T00:00:00"/>
    <d v="2024-09-01T00:00:00"/>
    <d v="2024-09-03T00:00:00"/>
    <x v="221"/>
    <x v="0"/>
    <n v="6"/>
  </r>
  <r>
    <x v="225"/>
    <s v="By Gillespie"/>
    <x v="1"/>
    <x v="24"/>
    <d v="2024-08-19T00:00:00"/>
    <d v="2024-09-02T00:00:00"/>
    <d v="2024-08-29T00:00:00"/>
    <x v="222"/>
    <x v="0"/>
    <n v="10"/>
  </r>
  <r>
    <x v="226"/>
    <s v="By Amos"/>
    <x v="0"/>
    <x v="10"/>
    <d v="2024-08-20T00:00:00"/>
    <d v="2024-09-03T00:00:00"/>
    <d v="2024-09-07T00:00:00"/>
    <x v="223"/>
    <x v="0"/>
    <n v="7"/>
  </r>
  <r>
    <x v="227"/>
    <s v="By Vinge"/>
    <x v="1"/>
    <x v="5"/>
    <d v="2024-08-21T00:00:00"/>
    <d v="2024-09-04T00:00:00"/>
    <m/>
    <x v="224"/>
    <x v="1"/>
    <n v="3"/>
  </r>
  <r>
    <x v="228"/>
    <s v="By Orman"/>
    <x v="17"/>
    <x v="12"/>
    <d v="2024-08-22T00:00:00"/>
    <d v="2024-09-05T00:00:00"/>
    <d v="2024-09-01T00:00:00"/>
    <x v="225"/>
    <x v="0"/>
    <n v="10"/>
  </r>
  <r>
    <x v="229"/>
    <s v="By Gilbert"/>
    <x v="21"/>
    <x v="4"/>
    <d v="2024-08-23T00:00:00"/>
    <d v="2024-09-06T00:00:00"/>
    <d v="2024-08-24T00:00:00"/>
    <x v="226"/>
    <x v="0"/>
    <n v="1"/>
  </r>
  <r>
    <x v="230"/>
    <s v="By Penner"/>
    <x v="8"/>
    <x v="1"/>
    <d v="2024-08-24T00:00:00"/>
    <d v="2024-09-07T00:00:00"/>
    <m/>
    <x v="227"/>
    <x v="1"/>
    <n v="6"/>
  </r>
  <r>
    <x v="231"/>
    <s v="By Hinn"/>
    <x v="8"/>
    <x v="7"/>
    <d v="2024-08-26T00:00:00"/>
    <d v="2024-09-09T00:00:00"/>
    <d v="2024-08-26T00:00:00"/>
    <x v="228"/>
    <x v="0"/>
    <n v="1"/>
  </r>
  <r>
    <x v="232"/>
    <s v="By Schulz"/>
    <x v="29"/>
    <x v="12"/>
    <d v="2024-08-27T00:00:00"/>
    <d v="2024-09-10T00:00:00"/>
    <d v="2024-09-13T00:00:00"/>
    <x v="229"/>
    <x v="0"/>
    <n v="4"/>
  </r>
  <r>
    <x v="233"/>
    <s v="By Moyers"/>
    <x v="4"/>
    <x v="13"/>
    <d v="2024-08-28T00:00:00"/>
    <d v="2024-09-11T00:00:00"/>
    <d v="2024-08-30T00:00:00"/>
    <x v="230"/>
    <x v="0"/>
    <n v="5"/>
  </r>
  <r>
    <x v="234"/>
    <s v="By Williams"/>
    <x v="0"/>
    <x v="32"/>
    <d v="2024-08-30T00:00:00"/>
    <d v="2024-09-13T00:00:00"/>
    <d v="2024-09-13T00:00:00"/>
    <x v="231"/>
    <x v="0"/>
    <n v="10"/>
  </r>
  <r>
    <x v="235"/>
    <s v="By Sadie"/>
    <x v="5"/>
    <x v="2"/>
    <d v="2024-08-31T00:00:00"/>
    <d v="2024-09-14T00:00:00"/>
    <d v="2024-09-17T00:00:00"/>
    <x v="232"/>
    <x v="0"/>
    <n v="7"/>
  </r>
  <r>
    <x v="236"/>
    <s v="By Robbins"/>
    <x v="26"/>
    <x v="33"/>
    <d v="2024-09-01T00:00:00"/>
    <d v="2024-09-15T00:00:00"/>
    <d v="2024-09-12T00:00:00"/>
    <x v="233"/>
    <x v="0"/>
    <n v="2"/>
  </r>
  <r>
    <x v="237"/>
    <s v="By Kirk"/>
    <x v="15"/>
    <x v="13"/>
    <d v="2024-09-02T00:00:00"/>
    <d v="2024-09-16T00:00:00"/>
    <d v="2024-09-05T00:00:00"/>
    <x v="234"/>
    <x v="0"/>
    <n v="3"/>
  </r>
  <r>
    <x v="238"/>
    <s v="By Buckley"/>
    <x v="15"/>
    <x v="3"/>
    <d v="2024-09-03T00:00:00"/>
    <d v="2024-09-17T00:00:00"/>
    <d v="2024-09-04T00:00:00"/>
    <x v="235"/>
    <x v="0"/>
    <n v="9"/>
  </r>
  <r>
    <x v="239"/>
    <s v="By Enroth"/>
    <x v="8"/>
    <x v="2"/>
    <d v="2024-09-04T00:00:00"/>
    <d v="2024-09-18T00:00:00"/>
    <m/>
    <x v="236"/>
    <x v="1"/>
    <n v="1"/>
  </r>
  <r>
    <x v="240"/>
    <s v="By Faber"/>
    <x v="36"/>
    <x v="21"/>
    <d v="2024-09-05T00:00:00"/>
    <d v="2024-09-19T00:00:00"/>
    <d v="2024-09-09T00:00:00"/>
    <x v="237"/>
    <x v="0"/>
    <n v="3"/>
  </r>
  <r>
    <x v="241"/>
    <s v="By Rosenfeld"/>
    <x v="15"/>
    <x v="13"/>
    <d v="2024-09-06T00:00:00"/>
    <d v="2024-09-20T00:00:00"/>
    <d v="2024-09-22T00:00:00"/>
    <x v="238"/>
    <x v="0"/>
    <n v="6"/>
  </r>
  <r>
    <x v="242"/>
    <s v="By Ripken"/>
    <x v="5"/>
    <x v="14"/>
    <d v="2024-09-07T00:00:00"/>
    <d v="2024-09-21T00:00:00"/>
    <m/>
    <x v="239"/>
    <x v="1"/>
    <n v="6"/>
  </r>
  <r>
    <x v="243"/>
    <s v="By Rand"/>
    <x v="31"/>
    <x v="14"/>
    <d v="2024-09-08T00:00:00"/>
    <d v="2024-09-22T00:00:00"/>
    <d v="2024-09-16T00:00:00"/>
    <x v="240"/>
    <x v="0"/>
    <n v="9"/>
  </r>
  <r>
    <x v="244"/>
    <s v="By Small"/>
    <x v="40"/>
    <x v="21"/>
    <d v="2024-09-09T00:00:00"/>
    <d v="2024-09-23T00:00:00"/>
    <m/>
    <x v="241"/>
    <x v="1"/>
    <n v="1"/>
  </r>
  <r>
    <x v="245"/>
    <s v="By Bykofsky"/>
    <x v="41"/>
    <x v="8"/>
    <d v="2024-09-10T00:00:00"/>
    <d v="2024-09-24T00:00:00"/>
    <d v="2024-09-16T00:00:00"/>
    <x v="242"/>
    <x v="0"/>
    <n v="7"/>
  </r>
  <r>
    <x v="246"/>
    <s v="By Waldman"/>
    <x v="1"/>
    <x v="15"/>
    <d v="2024-09-11T00:00:00"/>
    <d v="2024-09-25T00:00:00"/>
    <m/>
    <x v="243"/>
    <x v="1"/>
    <n v="8"/>
  </r>
  <r>
    <x v="247"/>
    <s v="By Ryan"/>
    <x v="19"/>
    <x v="12"/>
    <d v="2024-09-12T00:00:00"/>
    <d v="2024-09-26T00:00:00"/>
    <m/>
    <x v="244"/>
    <x v="1"/>
    <n v="7"/>
  </r>
  <r>
    <x v="248"/>
    <s v="By Hannity"/>
    <x v="10"/>
    <x v="16"/>
    <d v="2024-09-13T00:00:00"/>
    <d v="2024-09-27T00:00:00"/>
    <m/>
    <x v="245"/>
    <x v="1"/>
    <n v="8"/>
  </r>
  <r>
    <x v="249"/>
    <s v="By Shakespeare"/>
    <x v="42"/>
    <x v="8"/>
    <d v="2024-09-14T00:00:00"/>
    <d v="2024-09-28T00:00:00"/>
    <m/>
    <x v="246"/>
    <x v="1"/>
    <n v="4"/>
  </r>
  <r>
    <x v="250"/>
    <s v="By Westheimer"/>
    <x v="26"/>
    <x v="18"/>
    <d v="2024-09-16T00:00:00"/>
    <d v="2024-09-30T00:00:00"/>
    <d v="2024-09-27T00:00:00"/>
    <x v="247"/>
    <x v="0"/>
    <n v="8"/>
  </r>
  <r>
    <x v="251"/>
    <s v="By Hammerschlag"/>
    <x v="8"/>
    <x v="19"/>
    <d v="2024-09-17T00:00:00"/>
    <d v="2024-10-01T00:00:00"/>
    <d v="2024-09-19T00:00:00"/>
    <x v="248"/>
    <x v="0"/>
    <n v="9"/>
  </r>
  <r>
    <x v="252"/>
    <s v="By Dixon"/>
    <x v="11"/>
    <x v="24"/>
    <d v="2024-09-18T00:00:00"/>
    <d v="2024-10-02T00:00:00"/>
    <d v="2024-09-21T00:00:00"/>
    <x v="123"/>
    <x v="0"/>
    <n v="6"/>
  </r>
  <r>
    <x v="253"/>
    <s v="By Bauer"/>
    <x v="37"/>
    <x v="18"/>
    <d v="2024-09-19T00:00:00"/>
    <d v="2024-10-03T00:00:00"/>
    <d v="2024-09-21T00:00:00"/>
    <x v="249"/>
    <x v="0"/>
    <n v="7"/>
  </r>
  <r>
    <x v="254"/>
    <s v="By Dickens"/>
    <x v="1"/>
    <x v="8"/>
    <d v="2024-09-20T00:00:00"/>
    <d v="2024-10-04T00:00:00"/>
    <d v="2024-09-22T00:00:00"/>
    <x v="250"/>
    <x v="0"/>
    <n v="7"/>
  </r>
  <r>
    <x v="255"/>
    <s v="By Neimark"/>
    <x v="1"/>
    <x v="0"/>
    <d v="2024-09-21T00:00:00"/>
    <d v="2024-10-05T00:00:00"/>
    <d v="2024-09-26T00:00:00"/>
    <x v="251"/>
    <x v="0"/>
    <n v="1"/>
  </r>
  <r>
    <x v="256"/>
    <s v="By Melton"/>
    <x v="35"/>
    <x v="8"/>
    <d v="2024-09-22T00:00:00"/>
    <d v="2024-10-06T00:00:00"/>
    <d v="2024-10-11T00:00:00"/>
    <x v="252"/>
    <x v="0"/>
    <n v="1"/>
  </r>
  <r>
    <x v="257"/>
    <s v="By Shakespeare"/>
    <x v="42"/>
    <x v="8"/>
    <d v="2024-09-23T00:00:00"/>
    <d v="2024-10-07T00:00:00"/>
    <d v="2024-09-27T00:00:00"/>
    <x v="253"/>
    <x v="0"/>
    <n v="7"/>
  </r>
  <r>
    <x v="258"/>
    <s v="By Miller"/>
    <x v="34"/>
    <x v="14"/>
    <d v="2024-09-24T00:00:00"/>
    <d v="2024-10-08T00:00:00"/>
    <d v="2024-10-10T00:00:00"/>
    <x v="254"/>
    <x v="0"/>
    <n v="10"/>
  </r>
  <r>
    <x v="259"/>
    <s v="By Jacques"/>
    <x v="37"/>
    <x v="18"/>
    <d v="2024-09-25T00:00:00"/>
    <d v="2024-10-09T00:00:00"/>
    <d v="2024-09-28T00:00:00"/>
    <x v="255"/>
    <x v="0"/>
    <n v="10"/>
  </r>
  <r>
    <x v="260"/>
    <s v="By Bodanis"/>
    <x v="18"/>
    <x v="24"/>
    <d v="2024-09-26T00:00:00"/>
    <d v="2024-10-10T00:00:00"/>
    <d v="2024-10-10T00:00:00"/>
    <x v="256"/>
    <x v="0"/>
    <n v="5"/>
  </r>
  <r>
    <x v="261"/>
    <s v="By McCaffrey"/>
    <x v="1"/>
    <x v="4"/>
    <d v="2024-09-27T00:00:00"/>
    <d v="2024-10-11T00:00:00"/>
    <d v="2024-10-02T00:00:00"/>
    <x v="257"/>
    <x v="0"/>
    <n v="1"/>
  </r>
  <r>
    <x v="262"/>
    <s v="By Winn"/>
    <x v="26"/>
    <x v="13"/>
    <d v="2024-09-28T00:00:00"/>
    <d v="2024-10-12T00:00:00"/>
    <m/>
    <x v="258"/>
    <x v="1"/>
    <n v="9"/>
  </r>
  <r>
    <x v="263"/>
    <s v="By Garrity"/>
    <x v="15"/>
    <x v="8"/>
    <d v="2024-10-01T00:00:00"/>
    <d v="2024-10-15T00:00:00"/>
    <d v="2024-10-17T00:00:00"/>
    <x v="259"/>
    <x v="0"/>
    <n v="9"/>
  </r>
  <r>
    <x v="264"/>
    <s v="By Chopra"/>
    <x v="8"/>
    <x v="13"/>
    <d v="2024-10-02T00:00:00"/>
    <d v="2024-10-16T00:00:00"/>
    <d v="2024-10-12T00:00:00"/>
    <x v="260"/>
    <x v="0"/>
    <n v="8"/>
  </r>
  <r>
    <x v="265"/>
    <s v="By Brabec"/>
    <x v="43"/>
    <x v="7"/>
    <d v="2024-10-03T00:00:00"/>
    <d v="2024-10-17T00:00:00"/>
    <d v="2024-10-08T00:00:00"/>
    <x v="261"/>
    <x v="0"/>
    <n v="2"/>
  </r>
  <r>
    <x v="266"/>
    <s v="By Frame"/>
    <x v="24"/>
    <x v="11"/>
    <d v="2024-10-05T00:00:00"/>
    <d v="2024-10-19T00:00:00"/>
    <m/>
    <x v="262"/>
    <x v="1"/>
    <n v="4"/>
  </r>
  <r>
    <x v="267"/>
    <s v="By Peterson"/>
    <x v="2"/>
    <x v="17"/>
    <d v="2024-10-06T00:00:00"/>
    <d v="2024-10-20T00:00:00"/>
    <d v="2024-10-25T00:00:00"/>
    <x v="263"/>
    <x v="0"/>
    <n v="10"/>
  </r>
  <r>
    <x v="268"/>
    <s v="By James"/>
    <x v="1"/>
    <x v="8"/>
    <d v="2024-10-07T00:00:00"/>
    <d v="2024-10-21T00:00:00"/>
    <m/>
    <x v="264"/>
    <x v="1"/>
    <n v="5"/>
  </r>
  <r>
    <x v="269"/>
    <s v="By Bridges"/>
    <x v="17"/>
    <x v="9"/>
    <d v="2024-10-08T00:00:00"/>
    <d v="2024-10-22T00:00:00"/>
    <d v="2024-10-27T00:00:00"/>
    <x v="265"/>
    <x v="0"/>
    <n v="1"/>
  </r>
  <r>
    <x v="270"/>
    <s v="By Rich"/>
    <x v="21"/>
    <x v="11"/>
    <d v="2024-10-09T00:00:00"/>
    <d v="2024-10-23T00:00:00"/>
    <m/>
    <x v="266"/>
    <x v="1"/>
    <n v="8"/>
  </r>
  <r>
    <x v="271"/>
    <s v="By Silver"/>
    <x v="12"/>
    <x v="16"/>
    <d v="2024-10-10T00:00:00"/>
    <d v="2024-10-24T00:00:00"/>
    <d v="2024-10-27T00:00:00"/>
    <x v="267"/>
    <x v="0"/>
    <n v="10"/>
  </r>
  <r>
    <x v="272"/>
    <s v="By Holt Mcdougal (COR)"/>
    <x v="37"/>
    <x v="12"/>
    <d v="2024-10-11T00:00:00"/>
    <d v="2024-10-25T00:00:00"/>
    <d v="2024-10-21T00:00:00"/>
    <x v="268"/>
    <x v="0"/>
    <n v="9"/>
  </r>
  <r>
    <x v="273"/>
    <s v="By Thurman"/>
    <x v="8"/>
    <x v="12"/>
    <d v="2024-10-12T00:00:00"/>
    <d v="2024-10-26T00:00:00"/>
    <d v="2024-10-19T00:00:00"/>
    <x v="268"/>
    <x v="0"/>
    <n v="1"/>
  </r>
  <r>
    <x v="274"/>
    <s v="By Baudez"/>
    <x v="26"/>
    <x v="10"/>
    <d v="2024-10-13T00:00:00"/>
    <d v="2024-10-27T00:00:00"/>
    <d v="2024-10-20T00:00:00"/>
    <x v="269"/>
    <x v="0"/>
    <n v="10"/>
  </r>
  <r>
    <x v="275"/>
    <s v="By Erman"/>
    <x v="0"/>
    <x v="32"/>
    <d v="2024-10-14T00:00:00"/>
    <d v="2024-10-28T00:00:00"/>
    <d v="2024-10-19T00:00:00"/>
    <x v="270"/>
    <x v="0"/>
    <n v="6"/>
  </r>
  <r>
    <x v="276"/>
    <s v="By Zatz"/>
    <x v="19"/>
    <x v="25"/>
    <d v="2024-10-15T00:00:00"/>
    <d v="2024-10-29T00:00:00"/>
    <d v="2024-10-22T00:00:00"/>
    <x v="271"/>
    <x v="0"/>
    <n v="1"/>
  </r>
  <r>
    <x v="277"/>
    <s v="By Henderson"/>
    <x v="26"/>
    <x v="14"/>
    <d v="2024-10-16T00:00:00"/>
    <d v="2024-10-30T00:00:00"/>
    <d v="2024-10-26T00:00:00"/>
    <x v="272"/>
    <x v="0"/>
    <n v="5"/>
  </r>
  <r>
    <x v="278"/>
    <s v="By Mayer"/>
    <x v="5"/>
    <x v="3"/>
    <d v="2024-10-17T00:00:00"/>
    <d v="2024-10-31T00:00:00"/>
    <d v="2024-10-24T00:00:00"/>
    <x v="273"/>
    <x v="0"/>
    <n v="6"/>
  </r>
  <r>
    <x v="279"/>
    <s v="By Adler"/>
    <x v="31"/>
    <x v="13"/>
    <d v="2024-10-18T00:00:00"/>
    <d v="2024-11-01T00:00:00"/>
    <d v="2024-11-07T00:00:00"/>
    <x v="274"/>
    <x v="0"/>
    <n v="8"/>
  </r>
  <r>
    <x v="280"/>
    <s v="By Chabon"/>
    <x v="31"/>
    <x v="17"/>
    <d v="2024-10-19T00:00:00"/>
    <d v="2024-11-02T00:00:00"/>
    <d v="2024-11-08T00:00:00"/>
    <x v="275"/>
    <x v="0"/>
    <n v="5"/>
  </r>
  <r>
    <x v="281"/>
    <s v="By Price"/>
    <x v="8"/>
    <x v="7"/>
    <d v="2024-10-20T00:00:00"/>
    <d v="2024-11-03T00:00:00"/>
    <m/>
    <x v="276"/>
    <x v="1"/>
    <n v="9"/>
  </r>
  <r>
    <x v="282"/>
    <s v="By Schumacher"/>
    <x v="41"/>
    <x v="21"/>
    <d v="2024-10-21T00:00:00"/>
    <d v="2024-11-04T00:00:00"/>
    <d v="2024-10-23T00:00:00"/>
    <x v="223"/>
    <x v="0"/>
    <n v="9"/>
  </r>
  <r>
    <x v="283"/>
    <s v="By Burgess"/>
    <x v="37"/>
    <x v="16"/>
    <d v="2024-10-22T00:00:00"/>
    <d v="2024-11-05T00:00:00"/>
    <d v="2024-11-02T00:00:00"/>
    <x v="277"/>
    <x v="0"/>
    <n v="7"/>
  </r>
  <r>
    <x v="284"/>
    <s v="By McCubbin"/>
    <x v="13"/>
    <x v="2"/>
    <d v="2024-10-24T00:00:00"/>
    <d v="2024-11-07T00:00:00"/>
    <d v="2024-10-25T00:00:00"/>
    <x v="221"/>
    <x v="0"/>
    <n v="6"/>
  </r>
  <r>
    <x v="285"/>
    <s v="By Gibson"/>
    <x v="0"/>
    <x v="17"/>
    <d v="2024-10-25T00:00:00"/>
    <d v="2024-11-08T00:00:00"/>
    <m/>
    <x v="278"/>
    <x v="1"/>
    <n v="10"/>
  </r>
  <r>
    <x v="286"/>
    <s v="By Liang"/>
    <x v="0"/>
    <x v="3"/>
    <d v="2024-10-26T00:00:00"/>
    <d v="2024-11-09T00:00:00"/>
    <d v="2024-11-05T00:00:00"/>
    <x v="279"/>
    <x v="0"/>
    <n v="1"/>
  </r>
  <r>
    <x v="287"/>
    <s v="By Woititz"/>
    <x v="3"/>
    <x v="5"/>
    <d v="2024-10-27T00:00:00"/>
    <d v="2024-11-10T00:00:00"/>
    <d v="2024-11-14T00:00:00"/>
    <x v="280"/>
    <x v="0"/>
    <n v="3"/>
  </r>
  <r>
    <x v="288"/>
    <s v="By Fell"/>
    <x v="33"/>
    <x v="10"/>
    <d v="2024-10-28T00:00:00"/>
    <d v="2024-11-11T00:00:00"/>
    <d v="2024-10-29T00:00:00"/>
    <x v="281"/>
    <x v="0"/>
    <n v="10"/>
  </r>
  <r>
    <x v="289"/>
    <s v="By Mellan"/>
    <x v="14"/>
    <x v="11"/>
    <d v="2024-10-29T00:00:00"/>
    <d v="2024-11-12T00:00:00"/>
    <d v="2024-11-16T00:00:00"/>
    <x v="282"/>
    <x v="0"/>
    <n v="3"/>
  </r>
  <r>
    <x v="290"/>
    <s v="By Gerstner"/>
    <x v="17"/>
    <x v="17"/>
    <d v="2024-10-30T00:00:00"/>
    <d v="2024-11-13T00:00:00"/>
    <d v="2024-11-02T00:00:00"/>
    <x v="283"/>
    <x v="0"/>
    <n v="2"/>
  </r>
  <r>
    <x v="291"/>
    <s v="By Adler"/>
    <x v="21"/>
    <x v="21"/>
    <d v="2024-10-31T00:00:00"/>
    <d v="2024-11-14T00:00:00"/>
    <d v="2024-11-18T00:00:00"/>
    <x v="284"/>
    <x v="0"/>
    <n v="7"/>
  </r>
  <r>
    <x v="292"/>
    <s v="By Johnson"/>
    <x v="29"/>
    <x v="20"/>
    <d v="2024-11-01T00:00:00"/>
    <d v="2024-11-15T00:00:00"/>
    <d v="2024-11-17T00:00:00"/>
    <x v="285"/>
    <x v="0"/>
    <n v="6"/>
  </r>
  <r>
    <x v="293"/>
    <s v="By Andersen"/>
    <x v="31"/>
    <x v="12"/>
    <d v="2024-11-02T00:00:00"/>
    <d v="2024-11-16T00:00:00"/>
    <d v="2024-11-02T00:00:00"/>
    <x v="286"/>
    <x v="0"/>
    <n v="7"/>
  </r>
  <r>
    <x v="294"/>
    <s v="By O'Mara"/>
    <x v="12"/>
    <x v="10"/>
    <d v="2024-11-03T00:00:00"/>
    <d v="2024-11-17T00:00:00"/>
    <d v="2024-11-10T00:00:00"/>
    <x v="287"/>
    <x v="0"/>
    <n v="1"/>
  </r>
  <r>
    <x v="295"/>
    <s v="By Boteach"/>
    <x v="8"/>
    <x v="3"/>
    <d v="2024-11-04T00:00:00"/>
    <d v="2024-11-18T00:00:00"/>
    <d v="2024-11-12T00:00:00"/>
    <x v="288"/>
    <x v="0"/>
    <n v="7"/>
  </r>
  <r>
    <x v="296"/>
    <s v="By Muller"/>
    <x v="1"/>
    <x v="0"/>
    <d v="2024-11-05T00:00:00"/>
    <d v="2024-11-19T00:00:00"/>
    <d v="2024-11-15T00:00:00"/>
    <x v="289"/>
    <x v="0"/>
    <n v="10"/>
  </r>
  <r>
    <x v="297"/>
    <s v="By Heller"/>
    <x v="8"/>
    <x v="11"/>
    <d v="2024-11-06T00:00:00"/>
    <d v="2024-11-20T00:00:00"/>
    <d v="2024-11-21T00:00:00"/>
    <x v="290"/>
    <x v="0"/>
    <n v="4"/>
  </r>
  <r>
    <x v="298"/>
    <s v="By Bolt"/>
    <x v="42"/>
    <x v="21"/>
    <d v="2024-11-07T00:00:00"/>
    <d v="2024-11-21T00:00:00"/>
    <m/>
    <x v="291"/>
    <x v="1"/>
    <n v="9"/>
  </r>
  <r>
    <x v="299"/>
    <s v="By Karon"/>
    <x v="31"/>
    <x v="18"/>
    <d v="2024-11-08T00:00:00"/>
    <d v="2024-11-22T00:00:00"/>
    <d v="2024-11-15T00:00:00"/>
    <x v="292"/>
    <x v="0"/>
    <n v="10"/>
  </r>
  <r>
    <x v="300"/>
    <s v="By Fisher"/>
    <x v="35"/>
    <x v="33"/>
    <d v="2024-11-09T00:00:00"/>
    <d v="2024-11-23T00:00:00"/>
    <d v="2024-11-18T00:00:00"/>
    <x v="293"/>
    <x v="0"/>
    <n v="10"/>
  </r>
  <r>
    <x v="301"/>
    <s v="By Alvarez Garcia"/>
    <x v="25"/>
    <x v="33"/>
    <d v="2024-11-10T00:00:00"/>
    <d v="2024-11-24T00:00:00"/>
    <d v="2024-11-15T00:00:00"/>
    <x v="294"/>
    <x v="0"/>
    <n v="9"/>
  </r>
  <r>
    <x v="302"/>
    <s v="By Fallows"/>
    <x v="17"/>
    <x v="3"/>
    <d v="2024-11-11T00:00:00"/>
    <d v="2024-11-25T00:00:00"/>
    <d v="2024-11-17T00:00:00"/>
    <x v="295"/>
    <x v="0"/>
    <n v="7"/>
  </r>
  <r>
    <x v="303"/>
    <s v="By Holland"/>
    <x v="6"/>
    <x v="18"/>
    <d v="2024-11-12T00:00:00"/>
    <d v="2024-11-26T00:00:00"/>
    <d v="2024-11-19T00:00:00"/>
    <x v="296"/>
    <x v="0"/>
    <n v="4"/>
  </r>
  <r>
    <x v="304"/>
    <s v="By Rubin"/>
    <x v="26"/>
    <x v="11"/>
    <d v="2024-11-13T00:00:00"/>
    <d v="2024-11-27T00:00:00"/>
    <d v="2024-12-02T00:00:00"/>
    <x v="297"/>
    <x v="0"/>
    <n v="7"/>
  </r>
  <r>
    <x v="305"/>
    <s v="By Stepp"/>
    <x v="14"/>
    <x v="3"/>
    <d v="2024-11-14T00:00:00"/>
    <d v="2024-11-28T00:00:00"/>
    <d v="2024-11-30T00:00:00"/>
    <x v="298"/>
    <x v="0"/>
    <n v="10"/>
  </r>
  <r>
    <x v="306"/>
    <s v="By Lehmann"/>
    <x v="34"/>
    <x v="12"/>
    <d v="2024-11-15T00:00:00"/>
    <d v="2024-11-29T00:00:00"/>
    <d v="2024-11-27T00:00:00"/>
    <x v="299"/>
    <x v="0"/>
    <n v="2"/>
  </r>
  <r>
    <x v="307"/>
    <s v="By Weiss"/>
    <x v="26"/>
    <x v="19"/>
    <d v="2024-11-16T00:00:00"/>
    <d v="2024-11-30T00:00:00"/>
    <d v="2024-11-28T00:00:00"/>
    <x v="300"/>
    <x v="0"/>
    <n v="2"/>
  </r>
  <r>
    <x v="308"/>
    <s v="By Larson"/>
    <x v="20"/>
    <x v="19"/>
    <d v="2024-11-17T00:00:00"/>
    <d v="2024-12-01T00:00:00"/>
    <m/>
    <x v="301"/>
    <x v="1"/>
    <n v="8"/>
  </r>
  <r>
    <x v="309"/>
    <s v="By Shuster"/>
    <x v="31"/>
    <x v="12"/>
    <d v="2024-11-18T00:00:00"/>
    <d v="2024-12-02T00:00:00"/>
    <d v="2024-11-24T00:00:00"/>
    <x v="302"/>
    <x v="0"/>
    <n v="5"/>
  </r>
  <r>
    <x v="310"/>
    <s v="By Rogers"/>
    <x v="17"/>
    <x v="13"/>
    <d v="2024-11-19T00:00:00"/>
    <d v="2024-12-03T00:00:00"/>
    <d v="2024-11-30T00:00:00"/>
    <x v="303"/>
    <x v="0"/>
    <n v="3"/>
  </r>
  <r>
    <x v="311"/>
    <s v="By Timmerman"/>
    <x v="10"/>
    <x v="17"/>
    <d v="2024-11-20T00:00:00"/>
    <d v="2024-12-04T00:00:00"/>
    <m/>
    <x v="304"/>
    <x v="1"/>
    <n v="9"/>
  </r>
  <r>
    <x v="312"/>
    <s v="By Eiseley"/>
    <x v="9"/>
    <x v="27"/>
    <d v="2024-11-21T00:00:00"/>
    <d v="2024-12-05T00:00:00"/>
    <m/>
    <x v="305"/>
    <x v="1"/>
    <n v="7"/>
  </r>
  <r>
    <x v="313"/>
    <s v="By Morgan"/>
    <x v="1"/>
    <x v="8"/>
    <d v="2024-11-23T00:00:00"/>
    <d v="2024-12-07T00:00:00"/>
    <d v="2024-12-07T00:00:00"/>
    <x v="306"/>
    <x v="0"/>
    <n v="1"/>
  </r>
  <r>
    <x v="314"/>
    <s v="By McClure"/>
    <x v="44"/>
    <x v="3"/>
    <d v="2024-11-24T00:00:00"/>
    <d v="2024-12-08T00:00:00"/>
    <d v="2024-12-03T00:00:00"/>
    <x v="307"/>
    <x v="0"/>
    <n v="3"/>
  </r>
  <r>
    <x v="315"/>
    <s v="By Sexton"/>
    <x v="23"/>
    <x v="33"/>
    <d v="2024-11-25T00:00:00"/>
    <d v="2024-12-09T00:00:00"/>
    <d v="2024-12-08T00:00:00"/>
    <x v="308"/>
    <x v="0"/>
    <n v="2"/>
  </r>
  <r>
    <x v="316"/>
    <s v="By McHoy"/>
    <x v="33"/>
    <x v="15"/>
    <d v="2024-11-26T00:00:00"/>
    <d v="2024-12-10T00:00:00"/>
    <d v="2024-12-07T00:00:00"/>
    <x v="309"/>
    <x v="0"/>
    <n v="6"/>
  </r>
  <r>
    <x v="317"/>
    <s v="By Harbison"/>
    <x v="2"/>
    <x v="7"/>
    <d v="2024-11-27T00:00:00"/>
    <d v="2024-12-11T00:00:00"/>
    <m/>
    <x v="310"/>
    <x v="1"/>
    <n v="5"/>
  </r>
  <r>
    <x v="318"/>
    <s v="By Bloom"/>
    <x v="26"/>
    <x v="25"/>
    <d v="2024-11-28T00:00:00"/>
    <d v="2024-12-12T00:00:00"/>
    <m/>
    <x v="311"/>
    <x v="1"/>
    <n v="10"/>
  </r>
  <r>
    <x v="319"/>
    <s v="By Peeke"/>
    <x v="6"/>
    <x v="18"/>
    <d v="2024-11-29T00:00:00"/>
    <d v="2024-12-13T00:00:00"/>
    <d v="2024-12-05T00:00:00"/>
    <x v="312"/>
    <x v="0"/>
    <n v="3"/>
  </r>
  <r>
    <x v="320"/>
    <s v="By Batchelor"/>
    <x v="10"/>
    <x v="7"/>
    <d v="2024-12-01T00:00:00"/>
    <d v="2024-12-15T00:00:00"/>
    <d v="2024-12-03T00:00:00"/>
    <x v="313"/>
    <x v="0"/>
    <n v="7"/>
  </r>
  <r>
    <x v="321"/>
    <s v="By Davis"/>
    <x v="8"/>
    <x v="8"/>
    <d v="2024-12-02T00:00:00"/>
    <d v="2024-12-16T00:00:00"/>
    <d v="2024-12-21T00:00:00"/>
    <x v="314"/>
    <x v="0"/>
    <n v="4"/>
  </r>
  <r>
    <x v="322"/>
    <s v="By Dale"/>
    <x v="17"/>
    <x v="8"/>
    <d v="2024-12-03T00:00:00"/>
    <d v="2024-12-17T00:00:00"/>
    <d v="2024-12-09T00:00:00"/>
    <x v="315"/>
    <x v="0"/>
    <n v="7"/>
  </r>
  <r>
    <x v="323"/>
    <s v="By Barry"/>
    <x v="20"/>
    <x v="18"/>
    <d v="2024-12-04T00:00:00"/>
    <d v="2024-12-18T00:00:00"/>
    <d v="2024-12-18T00:00:00"/>
    <x v="316"/>
    <x v="0"/>
    <n v="7"/>
  </r>
  <r>
    <x v="324"/>
    <s v="By Ripken"/>
    <x v="5"/>
    <x v="14"/>
    <d v="2024-12-06T00:00:00"/>
    <d v="2024-12-20T00:00:00"/>
    <d v="2024-12-23T00:00:00"/>
    <x v="317"/>
    <x v="0"/>
    <n v="1"/>
  </r>
  <r>
    <x v="325"/>
    <s v="By O'Neil"/>
    <x v="17"/>
    <x v="12"/>
    <d v="2024-12-07T00:00:00"/>
    <d v="2024-12-21T00:00:00"/>
    <m/>
    <x v="318"/>
    <x v="1"/>
    <n v="6"/>
  </r>
  <r>
    <x v="326"/>
    <s v="By Lehrer"/>
    <x v="1"/>
    <x v="13"/>
    <d v="2024-12-08T00:00:00"/>
    <d v="2024-12-22T00:00:00"/>
    <d v="2024-12-22T00:00:00"/>
    <x v="319"/>
    <x v="0"/>
    <n v="3"/>
  </r>
  <r>
    <x v="327"/>
    <s v="By Chidekel"/>
    <x v="14"/>
    <x v="17"/>
    <d v="2024-12-09T00:00:00"/>
    <d v="2024-12-23T00:00:00"/>
    <d v="2024-12-28T00:00:00"/>
    <x v="320"/>
    <x v="0"/>
    <n v="4"/>
  </r>
  <r>
    <x v="328"/>
    <s v="By Coburn"/>
    <x v="37"/>
    <x v="15"/>
    <d v="2024-12-10T00:00:00"/>
    <d v="2024-12-24T00:00:00"/>
    <d v="2024-12-18T00:00:00"/>
    <x v="321"/>
    <x v="0"/>
    <n v="3"/>
  </r>
  <r>
    <x v="329"/>
    <s v="By Dessen"/>
    <x v="37"/>
    <x v="16"/>
    <d v="2024-12-11T00:00:00"/>
    <d v="2024-12-25T00:00:00"/>
    <m/>
    <x v="322"/>
    <x v="1"/>
    <n v="8"/>
  </r>
  <r>
    <x v="330"/>
    <s v="By Rendall"/>
    <x v="7"/>
    <x v="12"/>
    <d v="2024-12-12T00:00:00"/>
    <d v="2024-12-26T00:00:00"/>
    <d v="2024-12-29T00:00:00"/>
    <x v="323"/>
    <x v="0"/>
    <n v="1"/>
  </r>
  <r>
    <x v="331"/>
    <s v="By Graber"/>
    <x v="17"/>
    <x v="18"/>
    <d v="2024-12-13T00:00:00"/>
    <d v="2024-12-27T00:00:00"/>
    <m/>
    <x v="324"/>
    <x v="1"/>
    <n v="6"/>
  </r>
  <r>
    <x v="332"/>
    <s v="By Bonwick"/>
    <x v="8"/>
    <x v="5"/>
    <d v="2024-12-14T00:00:00"/>
    <d v="2024-12-28T00:00:00"/>
    <d v="2024-12-18T00:00:00"/>
    <x v="325"/>
    <x v="0"/>
    <n v="3"/>
  </r>
  <r>
    <x v="333"/>
    <s v="By Cooley"/>
    <x v="2"/>
    <x v="10"/>
    <d v="2024-12-15T00:00:00"/>
    <d v="2024-12-29T00:00:00"/>
    <d v="2024-12-18T00:00:00"/>
    <x v="326"/>
    <x v="0"/>
    <n v="5"/>
  </r>
  <r>
    <x v="334"/>
    <s v="By Oberman"/>
    <x v="21"/>
    <x v="9"/>
    <d v="2024-12-16T00:00:00"/>
    <d v="2024-12-30T00:00:00"/>
    <d v="2025-01-05T00:00:00"/>
    <x v="327"/>
    <x v="0"/>
    <n v="4"/>
  </r>
  <r>
    <x v="335"/>
    <s v="By MacLean"/>
    <x v="28"/>
    <x v="10"/>
    <d v="2024-12-17T00:00:00"/>
    <d v="2024-12-31T00:00:00"/>
    <d v="2024-12-21T00:00:00"/>
    <x v="328"/>
    <x v="0"/>
    <n v="6"/>
  </r>
  <r>
    <x v="336"/>
    <s v="By Mitchell"/>
    <x v="33"/>
    <x v="7"/>
    <d v="2024-12-18T00:00:00"/>
    <d v="2025-01-01T00:00:00"/>
    <d v="2025-01-01T00:00:00"/>
    <x v="329"/>
    <x v="0"/>
    <n v="8"/>
  </r>
  <r>
    <x v="337"/>
    <s v="By Graff"/>
    <x v="19"/>
    <x v="3"/>
    <d v="2024-12-19T00:00:00"/>
    <d v="2025-01-02T00:00:00"/>
    <d v="2024-12-28T00:00:00"/>
    <x v="330"/>
    <x v="0"/>
    <n v="5"/>
  </r>
  <r>
    <x v="338"/>
    <s v="By Muhlberger"/>
    <x v="24"/>
    <x v="11"/>
    <d v="2024-12-20T00:00:00"/>
    <d v="2025-01-03T00:00:00"/>
    <d v="2024-12-23T00:00:00"/>
    <x v="331"/>
    <x v="0"/>
    <n v="7"/>
  </r>
  <r>
    <x v="248"/>
    <s v="By Hannity"/>
    <x v="10"/>
    <x v="17"/>
    <d v="2024-12-21T00:00:00"/>
    <d v="2025-01-04T00:00:00"/>
    <m/>
    <x v="332"/>
    <x v="1"/>
    <n v="2"/>
  </r>
  <r>
    <x v="339"/>
    <s v="By Spencer"/>
    <x v="1"/>
    <x v="18"/>
    <d v="2024-12-22T00:00:00"/>
    <d v="2025-01-05T00:00:00"/>
    <d v="2024-12-22T00:00:00"/>
    <x v="333"/>
    <x v="0"/>
    <n v="4"/>
  </r>
  <r>
    <x v="340"/>
    <s v="By Plato and Hamilton"/>
    <x v="9"/>
    <x v="32"/>
    <d v="2024-12-23T00:00:00"/>
    <d v="2025-01-06T00:00:00"/>
    <d v="2025-01-10T00:00:00"/>
    <x v="334"/>
    <x v="0"/>
    <n v="5"/>
  </r>
  <r>
    <x v="341"/>
    <s v="By Wright"/>
    <x v="8"/>
    <x v="14"/>
    <d v="2024-12-24T00:00:00"/>
    <d v="2025-01-07T00:00:00"/>
    <d v="2024-12-25T00:00:00"/>
    <x v="335"/>
    <x v="0"/>
    <n v="8"/>
  </r>
  <r>
    <x v="342"/>
    <s v="By Bridges"/>
    <x v="13"/>
    <x v="30"/>
    <d v="2024-12-25T00:00:00"/>
    <d v="2025-01-08T00:00:00"/>
    <d v="2024-12-30T00:00:00"/>
    <x v="336"/>
    <x v="0"/>
    <n v="1"/>
  </r>
  <r>
    <x v="343"/>
    <s v="By Lumb"/>
    <x v="15"/>
    <x v="19"/>
    <d v="2024-12-26T00:00:00"/>
    <d v="2025-01-09T00:00:00"/>
    <d v="2025-01-12T00:00:00"/>
    <x v="337"/>
    <x v="0"/>
    <n v="6"/>
  </r>
  <r>
    <x v="344"/>
    <s v="By Yohn"/>
    <x v="8"/>
    <x v="13"/>
    <d v="2024-12-27T00:00:00"/>
    <d v="2025-01-10T00:00:00"/>
    <d v="2025-01-05T00:00:00"/>
    <x v="338"/>
    <x v="0"/>
    <n v="8"/>
  </r>
  <r>
    <x v="345"/>
    <s v="By Card"/>
    <x v="17"/>
    <x v="7"/>
    <d v="2024-12-28T00:00:00"/>
    <d v="2025-01-11T00:00:00"/>
    <m/>
    <x v="339"/>
    <x v="1"/>
    <n v="4"/>
  </r>
  <r>
    <x v="346"/>
    <s v="By Finch"/>
    <x v="1"/>
    <x v="7"/>
    <d v="2024-12-29T00:00:00"/>
    <d v="2025-01-12T00:00:00"/>
    <d v="2024-12-29T00:00:00"/>
    <x v="340"/>
    <x v="0"/>
    <n v="5"/>
  </r>
  <r>
    <x v="347"/>
    <s v="By Welsh"/>
    <x v="45"/>
    <x v="11"/>
    <d v="2024-12-30T00:00:00"/>
    <d v="2025-01-13T00:00:00"/>
    <m/>
    <x v="341"/>
    <x v="1"/>
    <n v="9"/>
  </r>
  <r>
    <x v="348"/>
    <s v="By Kelly"/>
    <x v="26"/>
    <x v="7"/>
    <d v="2024-12-31T00:00:00"/>
    <d v="2025-01-14T00:00:00"/>
    <m/>
    <x v="342"/>
    <x v="1"/>
    <n v="7"/>
  </r>
  <r>
    <x v="349"/>
    <s v="By Jackson"/>
    <x v="46"/>
    <x v="24"/>
    <d v="2025-01-01T00:00:00"/>
    <d v="2025-01-15T00:00:00"/>
    <d v="2025-01-11T00:00:00"/>
    <x v="343"/>
    <x v="0"/>
    <n v="8"/>
  </r>
  <r>
    <x v="350"/>
    <s v="By Smyth"/>
    <x v="0"/>
    <x v="6"/>
    <d v="2025-01-02T00:00:00"/>
    <d v="2025-01-16T00:00:00"/>
    <d v="2025-01-12T00:00:00"/>
    <x v="344"/>
    <x v="0"/>
    <n v="6"/>
  </r>
  <r>
    <x v="351"/>
    <s v="By Bergen"/>
    <x v="10"/>
    <x v="3"/>
    <d v="2025-01-03T00:00:00"/>
    <d v="2025-01-17T00:00:00"/>
    <m/>
    <x v="345"/>
    <x v="1"/>
    <n v="8"/>
  </r>
  <r>
    <x v="352"/>
    <s v="By DiSpirito"/>
    <x v="2"/>
    <x v="15"/>
    <d v="2025-01-04T00:00:00"/>
    <d v="2025-01-18T00:00:00"/>
    <d v="2025-01-11T00:00:00"/>
    <x v="270"/>
    <x v="0"/>
    <n v="4"/>
  </r>
  <r>
    <x v="353"/>
    <s v="By Wegman"/>
    <x v="31"/>
    <x v="12"/>
    <d v="2025-01-05T00:00:00"/>
    <d v="2025-01-19T00:00:00"/>
    <d v="2025-01-15T00:00:00"/>
    <x v="346"/>
    <x v="0"/>
    <n v="10"/>
  </r>
  <r>
    <x v="354"/>
    <s v="By Miller"/>
    <x v="8"/>
    <x v="8"/>
    <d v="2025-01-06T00:00:00"/>
    <d v="2025-01-20T00:00:00"/>
    <m/>
    <x v="347"/>
    <x v="1"/>
    <n v="9"/>
  </r>
  <r>
    <x v="355"/>
    <s v="By Armstrong"/>
    <x v="15"/>
    <x v="33"/>
    <d v="2025-01-09T00:00:00"/>
    <d v="2025-01-23T00:00:00"/>
    <m/>
    <x v="348"/>
    <x v="1"/>
    <n v="6"/>
  </r>
  <r>
    <x v="356"/>
    <s v="By McCain"/>
    <x v="5"/>
    <x v="17"/>
    <d v="2025-01-10T00:00:00"/>
    <d v="2025-01-24T00:00:00"/>
    <m/>
    <x v="349"/>
    <x v="1"/>
    <n v="8"/>
  </r>
  <r>
    <x v="357"/>
    <s v="By Timperlake"/>
    <x v="10"/>
    <x v="12"/>
    <d v="2025-01-11T00:00:00"/>
    <d v="2025-01-25T00:00:00"/>
    <d v="2025-01-27T00:00:00"/>
    <x v="350"/>
    <x v="0"/>
    <n v="1"/>
  </r>
  <r>
    <x v="358"/>
    <s v="By Giff"/>
    <x v="31"/>
    <x v="3"/>
    <d v="2025-01-12T00:00:00"/>
    <d v="2025-01-26T00:00:00"/>
    <m/>
    <x v="351"/>
    <x v="1"/>
    <n v="2"/>
  </r>
  <r>
    <x v="359"/>
    <s v="By Keeling"/>
    <x v="19"/>
    <x v="0"/>
    <d v="2025-01-13T00:00:00"/>
    <d v="2025-01-27T00:00:00"/>
    <d v="2025-01-23T00:00:00"/>
    <x v="352"/>
    <x v="0"/>
    <n v="1"/>
  </r>
  <r>
    <x v="360"/>
    <s v="By Wildish"/>
    <x v="8"/>
    <x v="18"/>
    <d v="2025-01-14T00:00:00"/>
    <d v="2025-01-28T00:00:00"/>
    <d v="2025-01-31T00:00:00"/>
    <x v="353"/>
    <x v="0"/>
    <n v="5"/>
  </r>
  <r>
    <x v="361"/>
    <s v="By Yerby"/>
    <x v="1"/>
    <x v="20"/>
    <d v="2025-01-15T00:00:00"/>
    <d v="2025-01-29T00:00:00"/>
    <d v="2025-01-19T00:00:00"/>
    <x v="354"/>
    <x v="0"/>
    <n v="2"/>
  </r>
  <r>
    <x v="362"/>
    <s v="By Parramon's Editorial Team (COR)"/>
    <x v="29"/>
    <x v="8"/>
    <d v="2025-01-16T00:00:00"/>
    <d v="2025-01-30T00:00:00"/>
    <d v="2025-01-21T00:00:00"/>
    <x v="355"/>
    <x v="0"/>
    <n v="7"/>
  </r>
  <r>
    <x v="363"/>
    <s v="By Nesbitt"/>
    <x v="0"/>
    <x v="10"/>
    <d v="2025-01-17T00:00:00"/>
    <d v="2025-01-31T00:00:00"/>
    <d v="2025-01-27T00:00:00"/>
    <x v="356"/>
    <x v="0"/>
    <n v="8"/>
  </r>
  <r>
    <x v="364"/>
    <s v="By Franey"/>
    <x v="2"/>
    <x v="11"/>
    <d v="2025-01-18T00:00:00"/>
    <d v="2025-02-01T00:00:00"/>
    <d v="2025-02-01T00:00:00"/>
    <x v="357"/>
    <x v="0"/>
    <n v="1"/>
  </r>
  <r>
    <x v="365"/>
    <s v="By More"/>
    <x v="0"/>
    <x v="9"/>
    <d v="2025-01-19T00:00:00"/>
    <d v="2025-02-02T00:00:00"/>
    <d v="2025-02-08T00:00:00"/>
    <x v="358"/>
    <x v="0"/>
    <n v="9"/>
  </r>
  <r>
    <x v="366"/>
    <s v="By Goldberg"/>
    <x v="22"/>
    <x v="3"/>
    <d v="2025-01-20T00:00:00"/>
    <d v="2025-02-03T00:00:00"/>
    <d v="2025-01-26T00:00:00"/>
    <x v="359"/>
    <x v="0"/>
    <n v="3"/>
  </r>
  <r>
    <x v="367"/>
    <s v="By Bender"/>
    <x v="8"/>
    <x v="19"/>
    <d v="2025-01-21T00:00:00"/>
    <d v="2025-02-04T00:00:00"/>
    <d v="2025-01-23T00:00:00"/>
    <x v="360"/>
    <x v="0"/>
    <n v="6"/>
  </r>
  <r>
    <x v="368"/>
    <s v="By Smallin"/>
    <x v="3"/>
    <x v="18"/>
    <d v="2025-01-22T00:00:00"/>
    <d v="2025-02-05T00:00:00"/>
    <d v="2025-01-28T00:00:00"/>
    <x v="361"/>
    <x v="0"/>
    <n v="7"/>
  </r>
  <r>
    <x v="369"/>
    <s v="By MacNelly"/>
    <x v="20"/>
    <x v="10"/>
    <d v="2025-01-23T00:00:00"/>
    <d v="2025-02-06T00:00:00"/>
    <d v="2025-02-10T00:00:00"/>
    <x v="362"/>
    <x v="0"/>
    <n v="1"/>
  </r>
  <r>
    <x v="370"/>
    <s v="By Sanders"/>
    <x v="31"/>
    <x v="12"/>
    <d v="2025-01-24T00:00:00"/>
    <d v="2025-02-07T00:00:00"/>
    <m/>
    <x v="363"/>
    <x v="1"/>
    <n v="2"/>
  </r>
  <r>
    <x v="371"/>
    <s v="By Ovid"/>
    <x v="4"/>
    <x v="8"/>
    <d v="2025-01-25T00:00:00"/>
    <d v="2025-02-08T00:00:00"/>
    <d v="2025-01-26T00:00:00"/>
    <x v="364"/>
    <x v="0"/>
    <n v="5"/>
  </r>
  <r>
    <x v="372"/>
    <s v="By Zola"/>
    <x v="1"/>
    <x v="8"/>
    <d v="2025-01-26T00:00:00"/>
    <d v="2025-02-09T00:00:00"/>
    <d v="2025-01-26T00:00:00"/>
    <x v="365"/>
    <x v="0"/>
    <n v="6"/>
  </r>
  <r>
    <x v="373"/>
    <s v="By California Coastal Commission"/>
    <x v="28"/>
    <x v="4"/>
    <d v="2025-01-27T00:00:00"/>
    <d v="2025-02-10T00:00:00"/>
    <d v="2025-02-03T00:00:00"/>
    <x v="366"/>
    <x v="0"/>
    <n v="4"/>
  </r>
  <r>
    <x v="374"/>
    <s v="By Kalman"/>
    <x v="11"/>
    <x v="10"/>
    <d v="2025-01-28T00:00:00"/>
    <d v="2025-02-11T00:00:00"/>
    <d v="2025-02-16T00:00:00"/>
    <x v="367"/>
    <x v="0"/>
    <n v="9"/>
  </r>
  <r>
    <x v="375"/>
    <s v="By Dillard"/>
    <x v="1"/>
    <x v="11"/>
    <d v="2025-01-29T00:00:00"/>
    <d v="2025-02-12T00:00:00"/>
    <d v="2025-01-30T00:00:00"/>
    <x v="368"/>
    <x v="0"/>
    <n v="10"/>
  </r>
  <r>
    <x v="376"/>
    <s v="By Fox"/>
    <x v="12"/>
    <x v="7"/>
    <d v="2025-01-30T00:00:00"/>
    <d v="2025-02-13T00:00:00"/>
    <d v="2025-02-04T00:00:00"/>
    <x v="369"/>
    <x v="0"/>
    <n v="8"/>
  </r>
  <r>
    <x v="377"/>
    <s v="By Barber"/>
    <x v="15"/>
    <x v="7"/>
    <d v="2025-01-31T00:00:00"/>
    <d v="2025-02-14T00:00:00"/>
    <d v="2025-02-02T00:00:00"/>
    <x v="370"/>
    <x v="0"/>
    <n v="1"/>
  </r>
  <r>
    <x v="378"/>
    <s v="By Fleming"/>
    <x v="1"/>
    <x v="13"/>
    <d v="2025-02-01T00:00:00"/>
    <d v="2025-02-15T00:00:00"/>
    <d v="2025-02-15T00:00:00"/>
    <x v="371"/>
    <x v="0"/>
    <n v="10"/>
  </r>
  <r>
    <x v="379"/>
    <s v="By Moore"/>
    <x v="8"/>
    <x v="14"/>
    <d v="2025-02-02T00:00:00"/>
    <d v="2025-02-16T00:00:00"/>
    <d v="2025-02-15T00:00:00"/>
    <x v="372"/>
    <x v="0"/>
    <n v="1"/>
  </r>
  <r>
    <x v="380"/>
    <s v="By Rust"/>
    <x v="5"/>
    <x v="19"/>
    <d v="2025-02-03T00:00:00"/>
    <d v="2025-02-17T00:00:00"/>
    <d v="2025-02-14T00:00:00"/>
    <x v="373"/>
    <x v="0"/>
    <n v="3"/>
  </r>
  <r>
    <x v="381"/>
    <s v="By Karon"/>
    <x v="1"/>
    <x v="8"/>
    <d v="2025-02-04T00:00:00"/>
    <d v="2025-02-18T00:00:00"/>
    <d v="2025-02-15T00:00:00"/>
    <x v="374"/>
    <x v="0"/>
    <n v="2"/>
  </r>
  <r>
    <x v="382"/>
    <s v="By Hunsaker"/>
    <x v="17"/>
    <x v="7"/>
    <d v="2025-02-05T00:00:00"/>
    <d v="2025-02-19T00:00:00"/>
    <d v="2025-02-19T00:00:00"/>
    <x v="375"/>
    <x v="0"/>
    <n v="3"/>
  </r>
  <r>
    <x v="383"/>
    <s v="By Minkin"/>
    <x v="18"/>
    <x v="14"/>
    <d v="2025-02-06T00:00:00"/>
    <d v="2025-02-20T00:00:00"/>
    <d v="2025-02-12T00:00:00"/>
    <x v="376"/>
    <x v="0"/>
    <n v="8"/>
  </r>
  <r>
    <x v="384"/>
    <s v="By Davis"/>
    <x v="20"/>
    <x v="25"/>
    <d v="2025-02-07T00:00:00"/>
    <d v="2025-02-21T00:00:00"/>
    <d v="2025-02-23T00:00:00"/>
    <x v="377"/>
    <x v="0"/>
    <n v="3"/>
  </r>
  <r>
    <x v="385"/>
    <s v="By Eisler"/>
    <x v="47"/>
    <x v="21"/>
    <d v="2025-02-08T00:00:00"/>
    <d v="2025-02-22T00:00:00"/>
    <d v="2025-02-20T00:00:00"/>
    <x v="378"/>
    <x v="0"/>
    <n v="4"/>
  </r>
  <r>
    <x v="386"/>
    <s v="By Wilner"/>
    <x v="3"/>
    <x v="33"/>
    <d v="2025-02-10T00:00:00"/>
    <d v="2025-02-24T00:00:00"/>
    <d v="2025-02-19T00:00:00"/>
    <x v="379"/>
    <x v="0"/>
    <n v="5"/>
  </r>
  <r>
    <x v="387"/>
    <s v="By Frohnmayer"/>
    <x v="10"/>
    <x v="0"/>
    <d v="2025-02-11T00:00:00"/>
    <d v="2025-02-25T00:00:00"/>
    <d v="2025-02-17T00:00:00"/>
    <x v="380"/>
    <x v="0"/>
    <n v="1"/>
  </r>
  <r>
    <x v="388"/>
    <s v="By Sullivan"/>
    <x v="11"/>
    <x v="23"/>
    <d v="2025-02-12T00:00:00"/>
    <d v="2025-02-26T00:00:00"/>
    <d v="2025-02-27T00:00:00"/>
    <x v="381"/>
    <x v="0"/>
    <n v="2"/>
  </r>
  <r>
    <x v="389"/>
    <s v="By Ackerman"/>
    <x v="13"/>
    <x v="11"/>
    <d v="2025-02-13T00:00:00"/>
    <d v="2025-02-27T00:00:00"/>
    <d v="2025-02-26T00:00:00"/>
    <x v="382"/>
    <x v="0"/>
    <n v="5"/>
  </r>
  <r>
    <x v="390"/>
    <s v="By Evans"/>
    <x v="5"/>
    <x v="18"/>
    <d v="2025-02-14T00:00:00"/>
    <d v="2025-02-28T00:00:00"/>
    <d v="2025-02-21T00:00:00"/>
    <x v="268"/>
    <x v="0"/>
    <n v="9"/>
  </r>
  <r>
    <x v="391"/>
    <s v="By Loftin"/>
    <x v="0"/>
    <x v="19"/>
    <d v="2025-02-15T00:00:00"/>
    <d v="2025-03-01T00:00:00"/>
    <d v="2025-02-19T00:00:00"/>
    <x v="383"/>
    <x v="0"/>
    <n v="7"/>
  </r>
  <r>
    <x v="392"/>
    <s v="By Georgano"/>
    <x v="21"/>
    <x v="23"/>
    <d v="2025-02-16T00:00:00"/>
    <d v="2025-03-02T00:00:00"/>
    <d v="2025-02-27T00:00:00"/>
    <x v="384"/>
    <x v="0"/>
    <n v="2"/>
  </r>
  <r>
    <x v="393"/>
    <s v="By Stevenson"/>
    <x v="37"/>
    <x v="8"/>
    <d v="2025-02-17T00:00:00"/>
    <d v="2025-03-03T00:00:00"/>
    <m/>
    <x v="385"/>
    <x v="1"/>
    <n v="8"/>
  </r>
  <r>
    <x v="394"/>
    <s v="By Jeffcoat"/>
    <x v="0"/>
    <x v="18"/>
    <d v="2025-02-18T00:00:00"/>
    <d v="2025-03-04T00:00:00"/>
    <d v="2025-02-26T00:00:00"/>
    <x v="386"/>
    <x v="0"/>
    <n v="5"/>
  </r>
  <r>
    <x v="395"/>
    <s v="By Lewis"/>
    <x v="0"/>
    <x v="3"/>
    <d v="2025-02-19T00:00:00"/>
    <d v="2025-03-05T00:00:00"/>
    <m/>
    <x v="387"/>
    <x v="1"/>
    <n v="3"/>
  </r>
  <r>
    <x v="396"/>
    <s v="By Fisher"/>
    <x v="8"/>
    <x v="7"/>
    <d v="2025-02-20T00:00:00"/>
    <d v="2025-03-06T00:00:00"/>
    <d v="2025-03-08T00:00:00"/>
    <x v="388"/>
    <x v="0"/>
    <n v="9"/>
  </r>
  <r>
    <x v="397"/>
    <s v="By Dyer"/>
    <x v="8"/>
    <x v="13"/>
    <d v="2025-02-21T00:00:00"/>
    <d v="2025-03-07T00:00:00"/>
    <d v="2025-02-23T00:00:00"/>
    <x v="389"/>
    <x v="0"/>
    <n v="10"/>
  </r>
  <r>
    <x v="398"/>
    <s v="By Balcomb"/>
    <x v="21"/>
    <x v="24"/>
    <d v="2025-02-22T00:00:00"/>
    <d v="2025-03-08T00:00:00"/>
    <d v="2025-03-03T00:00:00"/>
    <x v="390"/>
    <x v="0"/>
    <n v="8"/>
  </r>
  <r>
    <x v="399"/>
    <s v="By Teitler"/>
    <x v="7"/>
    <x v="1"/>
    <d v="2025-02-23T00:00:00"/>
    <d v="2025-03-09T00:00:00"/>
    <m/>
    <x v="391"/>
    <x v="1"/>
    <n v="10"/>
  </r>
  <r>
    <x v="400"/>
    <s v="By Ingram"/>
    <x v="9"/>
    <x v="14"/>
    <d v="2025-02-24T00:00:00"/>
    <d v="2025-03-10T00:00:00"/>
    <d v="2025-03-09T00:00:00"/>
    <x v="392"/>
    <x v="0"/>
    <n v="1"/>
  </r>
  <r>
    <x v="401"/>
    <s v="By White"/>
    <x v="20"/>
    <x v="21"/>
    <d v="2025-02-25T00:00:00"/>
    <d v="2025-03-11T00:00:00"/>
    <d v="2025-02-27T00:00:00"/>
    <x v="393"/>
    <x v="0"/>
    <n v="3"/>
  </r>
  <r>
    <x v="402"/>
    <s v="By Hoagland"/>
    <x v="28"/>
    <x v="10"/>
    <d v="2025-02-26T00:00:00"/>
    <d v="2025-03-12T00:00:00"/>
    <d v="2025-03-03T00:00:00"/>
    <x v="394"/>
    <x v="0"/>
    <n v="9"/>
  </r>
  <r>
    <x v="403"/>
    <s v="By Simpkinson"/>
    <x v="8"/>
    <x v="0"/>
    <d v="2025-02-27T00:00:00"/>
    <d v="2025-03-13T00:00:00"/>
    <d v="2025-03-04T00:00:00"/>
    <x v="395"/>
    <x v="0"/>
    <n v="1"/>
  </r>
  <r>
    <x v="404"/>
    <s v="By Meehan"/>
    <x v="43"/>
    <x v="13"/>
    <d v="2025-02-28T00:00:00"/>
    <d v="2025-03-14T00:00:00"/>
    <d v="2025-03-12T00:00:00"/>
    <x v="396"/>
    <x v="0"/>
    <n v="10"/>
  </r>
  <r>
    <x v="405"/>
    <s v="By Hobhouse"/>
    <x v="33"/>
    <x v="9"/>
    <d v="2025-03-01T00:00:00"/>
    <d v="2025-03-15T00:00:00"/>
    <d v="2025-03-19T00:00:00"/>
    <x v="397"/>
    <x v="0"/>
    <n v="9"/>
  </r>
  <r>
    <x v="406"/>
    <s v="By Walsh"/>
    <x v="1"/>
    <x v="16"/>
    <d v="2025-03-02T00:00:00"/>
    <d v="2025-03-16T00:00:00"/>
    <d v="2025-03-09T00:00:00"/>
    <x v="398"/>
    <x v="0"/>
    <n v="3"/>
  </r>
  <r>
    <x v="407"/>
    <s v="By Dershowitz"/>
    <x v="47"/>
    <x v="7"/>
    <d v="2025-03-03T00:00:00"/>
    <d v="2025-03-17T00:00:00"/>
    <d v="2025-03-12T00:00:00"/>
    <x v="399"/>
    <x v="0"/>
    <n v="2"/>
  </r>
  <r>
    <x v="408"/>
    <s v="By Prose"/>
    <x v="29"/>
    <x v="17"/>
    <d v="2025-03-04T00:00:00"/>
    <d v="2025-03-18T00:00:00"/>
    <d v="2025-03-16T00:00:00"/>
    <x v="400"/>
    <x v="0"/>
    <n v="6"/>
  </r>
  <r>
    <x v="409"/>
    <s v="By Braselton"/>
    <x v="19"/>
    <x v="7"/>
    <d v="2025-03-05T00:00:00"/>
    <d v="2025-03-19T00:00:00"/>
    <m/>
    <x v="401"/>
    <x v="1"/>
    <n v="5"/>
  </r>
  <r>
    <x v="410"/>
    <s v="By Findley"/>
    <x v="1"/>
    <x v="3"/>
    <d v="2025-03-06T00:00:00"/>
    <d v="2025-03-20T00:00:00"/>
    <d v="2025-03-20T00:00:00"/>
    <x v="402"/>
    <x v="0"/>
    <n v="5"/>
  </r>
  <r>
    <x v="411"/>
    <s v="By Schwartz"/>
    <x v="2"/>
    <x v="11"/>
    <d v="2025-03-07T00:00:00"/>
    <d v="2025-03-21T00:00:00"/>
    <m/>
    <x v="403"/>
    <x v="1"/>
    <n v="7"/>
  </r>
  <r>
    <x v="412"/>
    <s v="By Simon"/>
    <x v="36"/>
    <x v="23"/>
    <d v="2025-03-08T00:00:00"/>
    <d v="2025-03-22T00:00:00"/>
    <d v="2025-03-20T00:00:00"/>
    <x v="404"/>
    <x v="0"/>
    <n v="2"/>
  </r>
  <r>
    <x v="413"/>
    <s v="By Dallek"/>
    <x v="10"/>
    <x v="21"/>
    <d v="2025-03-09T00:00:00"/>
    <d v="2025-03-23T00:00:00"/>
    <d v="2025-03-27T00:00:00"/>
    <x v="405"/>
    <x v="0"/>
    <n v="8"/>
  </r>
  <r>
    <x v="414"/>
    <s v="By Maddox"/>
    <x v="38"/>
    <x v="11"/>
    <d v="2025-03-10T00:00:00"/>
    <d v="2025-03-24T00:00:00"/>
    <d v="2025-03-13T00:00:00"/>
    <x v="406"/>
    <x v="0"/>
    <n v="9"/>
  </r>
  <r>
    <x v="415"/>
    <s v="By Stewart"/>
    <x v="25"/>
    <x v="11"/>
    <d v="2025-03-11T00:00:00"/>
    <d v="2025-03-25T00:00:00"/>
    <d v="2025-03-28T00:00:00"/>
    <x v="407"/>
    <x v="0"/>
    <n v="9"/>
  </r>
  <r>
    <x v="416"/>
    <s v="By Furgurson"/>
    <x v="0"/>
    <x v="7"/>
    <d v="2025-03-13T00:00:00"/>
    <d v="2025-03-27T00:00:00"/>
    <d v="2025-03-18T00:00:00"/>
    <x v="408"/>
    <x v="0"/>
    <n v="4"/>
  </r>
  <r>
    <x v="417"/>
    <s v="By Mourad"/>
    <x v="18"/>
    <x v="9"/>
    <d v="2025-03-14T00:00:00"/>
    <d v="2025-03-28T00:00:00"/>
    <d v="2025-03-22T00:00:00"/>
    <x v="409"/>
    <x v="0"/>
    <n v="3"/>
  </r>
  <r>
    <x v="418"/>
    <s v="By Swindoll"/>
    <x v="36"/>
    <x v="14"/>
    <d v="2025-03-15T00:00:00"/>
    <d v="2025-03-29T00:00:00"/>
    <d v="2025-03-29T00:00:00"/>
    <x v="410"/>
    <x v="0"/>
    <n v="4"/>
  </r>
  <r>
    <x v="419"/>
    <s v="By Snow"/>
    <x v="8"/>
    <x v="15"/>
    <d v="2025-03-16T00:00:00"/>
    <d v="2025-03-30T00:00:00"/>
    <d v="2025-04-05T00:00:00"/>
    <x v="411"/>
    <x v="0"/>
    <n v="1"/>
  </r>
  <r>
    <x v="420"/>
    <s v="By Edward"/>
    <x v="35"/>
    <x v="3"/>
    <d v="2025-03-17T00:00:00"/>
    <d v="2025-03-31T00:00:00"/>
    <d v="2025-03-17T00:00:00"/>
    <x v="412"/>
    <x v="0"/>
    <n v="2"/>
  </r>
  <r>
    <x v="421"/>
    <s v="By Allison"/>
    <x v="47"/>
    <x v="0"/>
    <d v="2025-03-18T00:00:00"/>
    <d v="2025-04-01T00:00:00"/>
    <d v="2025-03-31T00:00:00"/>
    <x v="413"/>
    <x v="0"/>
    <n v="1"/>
  </r>
  <r>
    <x v="422"/>
    <s v="By Nickerson"/>
    <x v="28"/>
    <x v="19"/>
    <d v="2025-03-19T00:00:00"/>
    <d v="2025-04-02T00:00:00"/>
    <d v="2025-04-01T00:00:00"/>
    <x v="414"/>
    <x v="0"/>
    <n v="7"/>
  </r>
  <r>
    <x v="423"/>
    <s v="By The New Yorker"/>
    <x v="20"/>
    <x v="4"/>
    <d v="2025-03-20T00:00:00"/>
    <d v="2025-04-03T00:00:00"/>
    <m/>
    <x v="415"/>
    <x v="1"/>
    <n v="10"/>
  </r>
  <r>
    <x v="424"/>
    <s v="By Joy"/>
    <x v="25"/>
    <x v="10"/>
    <d v="2025-03-21T00:00:00"/>
    <d v="2025-04-04T00:00:00"/>
    <m/>
    <x v="416"/>
    <x v="1"/>
    <n v="1"/>
  </r>
  <r>
    <x v="425"/>
    <s v="By Blackstone"/>
    <x v="6"/>
    <x v="7"/>
    <d v="2025-03-22T00:00:00"/>
    <d v="2025-04-05T00:00:00"/>
    <d v="2025-03-27T00:00:00"/>
    <x v="417"/>
    <x v="0"/>
    <n v="3"/>
  </r>
  <r>
    <x v="426"/>
    <s v="By Graver"/>
    <x v="1"/>
    <x v="12"/>
    <d v="2025-03-23T00:00:00"/>
    <d v="2025-04-06T00:00:00"/>
    <d v="2025-03-25T00:00:00"/>
    <x v="418"/>
    <x v="0"/>
    <n v="5"/>
  </r>
  <r>
    <x v="427"/>
    <s v="By Sharma"/>
    <x v="1"/>
    <x v="3"/>
    <d v="2025-03-24T00:00:00"/>
    <d v="2025-04-07T00:00:00"/>
    <m/>
    <x v="419"/>
    <x v="1"/>
    <n v="6"/>
  </r>
  <r>
    <x v="428"/>
    <s v="By Seigel"/>
    <x v="1"/>
    <x v="16"/>
    <d v="2025-03-25T00:00:00"/>
    <d v="2025-04-08T00:00:00"/>
    <d v="2025-03-27T00:00:00"/>
    <x v="420"/>
    <x v="0"/>
    <n v="5"/>
  </r>
  <r>
    <x v="429"/>
    <s v="By Cotterell"/>
    <x v="6"/>
    <x v="13"/>
    <d v="2025-03-26T00:00:00"/>
    <d v="2025-04-09T00:00:00"/>
    <d v="2025-03-26T00:00:00"/>
    <x v="358"/>
    <x v="0"/>
    <n v="9"/>
  </r>
  <r>
    <x v="430"/>
    <s v="By Heilbrun"/>
    <x v="45"/>
    <x v="21"/>
    <d v="2025-03-27T00:00:00"/>
    <d v="2025-04-10T00:00:00"/>
    <d v="2025-04-06T00:00:00"/>
    <x v="421"/>
    <x v="0"/>
    <n v="4"/>
  </r>
  <r>
    <x v="431"/>
    <s v="By Grossman"/>
    <x v="1"/>
    <x v="11"/>
    <d v="2025-03-28T00:00:00"/>
    <d v="2025-04-11T00:00:00"/>
    <d v="2025-03-29T00:00:00"/>
    <x v="422"/>
    <x v="0"/>
    <n v="6"/>
  </r>
  <r>
    <x v="432"/>
    <s v="By Sunset Books"/>
    <x v="30"/>
    <x v="13"/>
    <d v="2025-03-29T00:00:00"/>
    <d v="2025-04-12T00:00:00"/>
    <d v="2025-03-29T00:00:00"/>
    <x v="423"/>
    <x v="0"/>
    <n v="7"/>
  </r>
  <r>
    <x v="433"/>
    <s v="By Degrandpre"/>
    <x v="18"/>
    <x v="12"/>
    <d v="2025-03-30T00:00:00"/>
    <d v="2025-04-13T00:00:00"/>
    <d v="2025-04-19T00:00:00"/>
    <x v="424"/>
    <x v="0"/>
    <n v="1"/>
  </r>
  <r>
    <x v="434"/>
    <s v="By Kluger"/>
    <x v="17"/>
    <x v="7"/>
    <d v="2025-03-31T00:00:00"/>
    <d v="2025-04-14T00:00:00"/>
    <d v="2025-04-03T00:00:00"/>
    <x v="425"/>
    <x v="0"/>
    <n v="10"/>
  </r>
  <r>
    <x v="435"/>
    <s v="By Simons"/>
    <x v="11"/>
    <x v="28"/>
    <d v="2025-04-01T00:00:00"/>
    <d v="2025-04-15T00:00:00"/>
    <m/>
    <x v="426"/>
    <x v="1"/>
    <n v="10"/>
  </r>
  <r>
    <x v="436"/>
    <s v="By Birkhead"/>
    <x v="21"/>
    <x v="9"/>
    <d v="2025-04-02T00:00:00"/>
    <d v="2025-04-16T00:00:00"/>
    <d v="2025-04-21T00:00:00"/>
    <x v="427"/>
    <x v="0"/>
    <n v="4"/>
  </r>
  <r>
    <x v="437"/>
    <s v="By Libo"/>
    <x v="26"/>
    <x v="19"/>
    <d v="2025-04-03T00:00:00"/>
    <d v="2025-04-17T00:00:00"/>
    <d v="2025-04-07T00:00:00"/>
    <x v="428"/>
    <x v="0"/>
    <n v="9"/>
  </r>
  <r>
    <x v="438"/>
    <s v="By Fowler"/>
    <x v="5"/>
    <x v="13"/>
    <d v="2025-04-04T00:00:00"/>
    <d v="2025-04-18T00:00:00"/>
    <m/>
    <x v="429"/>
    <x v="1"/>
    <n v="7"/>
  </r>
  <r>
    <x v="439"/>
    <s v="By Munson"/>
    <x v="18"/>
    <x v="13"/>
    <d v="2025-04-05T00:00:00"/>
    <d v="2025-04-19T00:00:00"/>
    <m/>
    <x v="430"/>
    <x v="1"/>
    <n v="9"/>
  </r>
  <r>
    <x v="440"/>
    <s v="By Wynia"/>
    <x v="10"/>
    <x v="24"/>
    <d v="2025-04-06T00:00:00"/>
    <d v="2025-04-20T00:00:00"/>
    <d v="2025-04-09T00:00:00"/>
    <x v="431"/>
    <x v="0"/>
    <n v="1"/>
  </r>
  <r>
    <x v="441"/>
    <s v="By Spada"/>
    <x v="5"/>
    <x v="3"/>
    <d v="2025-04-07T00:00:00"/>
    <d v="2025-04-21T00:00:00"/>
    <d v="2025-04-22T00:00:00"/>
    <x v="432"/>
    <x v="0"/>
    <n v="1"/>
  </r>
  <r>
    <x v="442"/>
    <s v="By Nakashima"/>
    <x v="10"/>
    <x v="3"/>
    <d v="2025-04-08T00:00:00"/>
    <d v="2025-04-22T00:00:00"/>
    <d v="2025-04-10T00:00:00"/>
    <x v="433"/>
    <x v="0"/>
    <n v="5"/>
  </r>
  <r>
    <x v="443"/>
    <s v="By McCullough"/>
    <x v="5"/>
    <x v="10"/>
    <d v="2025-04-09T00:00:00"/>
    <d v="2025-04-23T00:00:00"/>
    <d v="2025-04-09T00:00:00"/>
    <x v="434"/>
    <x v="0"/>
    <n v="2"/>
  </r>
  <r>
    <x v="444"/>
    <s v="By Sherwood"/>
    <x v="21"/>
    <x v="27"/>
    <d v="2025-04-10T00:00:00"/>
    <d v="2025-04-24T00:00:00"/>
    <d v="2025-04-15T00:00:00"/>
    <x v="435"/>
    <x v="0"/>
    <n v="9"/>
  </r>
  <r>
    <x v="445"/>
    <s v="By Cooke"/>
    <x v="0"/>
    <x v="17"/>
    <d v="2025-04-11T00:00:00"/>
    <d v="2025-04-25T00:00:00"/>
    <m/>
    <x v="436"/>
    <x v="1"/>
    <n v="5"/>
  </r>
  <r>
    <x v="446"/>
    <s v="By Robbins"/>
    <x v="25"/>
    <x v="15"/>
    <d v="2025-04-12T00:00:00"/>
    <d v="2025-04-26T00:00:00"/>
    <m/>
    <x v="437"/>
    <x v="1"/>
    <n v="9"/>
  </r>
  <r>
    <x v="447"/>
    <s v="By Jacobs"/>
    <x v="5"/>
    <x v="27"/>
    <d v="2025-04-13T00:00:00"/>
    <d v="2025-04-27T00:00:00"/>
    <d v="2025-04-13T00:00:00"/>
    <x v="329"/>
    <x v="0"/>
    <n v="3"/>
  </r>
  <r>
    <x v="448"/>
    <s v="By Springer"/>
    <x v="1"/>
    <x v="18"/>
    <d v="2025-04-14T00:00:00"/>
    <d v="2025-04-28T00:00:00"/>
    <d v="2025-04-17T00:00:00"/>
    <x v="438"/>
    <x v="0"/>
    <n v="9"/>
  </r>
  <r>
    <x v="449"/>
    <s v="By Macy"/>
    <x v="1"/>
    <x v="3"/>
    <d v="2025-04-15T00:00:00"/>
    <d v="2025-04-29T00:00:00"/>
    <d v="2025-04-27T00:00:00"/>
    <x v="439"/>
    <x v="0"/>
    <n v="5"/>
  </r>
  <r>
    <x v="450"/>
    <s v="By Zwerdling"/>
    <x v="38"/>
    <x v="8"/>
    <d v="2025-04-16T00:00:00"/>
    <d v="2025-04-30T00:00:00"/>
    <d v="2025-05-04T00:00:00"/>
    <x v="440"/>
    <x v="0"/>
    <n v="6"/>
  </r>
  <r>
    <x v="451"/>
    <s v="By Jamison"/>
    <x v="19"/>
    <x v="18"/>
    <d v="2025-04-17T00:00:00"/>
    <d v="2025-05-01T00:00:00"/>
    <d v="2025-04-29T00:00:00"/>
    <x v="441"/>
    <x v="0"/>
    <n v="9"/>
  </r>
  <r>
    <x v="452"/>
    <s v="By Ferber"/>
    <x v="14"/>
    <x v="5"/>
    <d v="2025-04-18T00:00:00"/>
    <d v="2025-05-02T00:00:00"/>
    <d v="2025-04-26T00:00:00"/>
    <x v="442"/>
    <x v="0"/>
    <n v="2"/>
  </r>
  <r>
    <x v="453"/>
    <s v="By Alter"/>
    <x v="8"/>
    <x v="10"/>
    <d v="2025-04-19T00:00:00"/>
    <d v="2025-05-03T00:00:00"/>
    <m/>
    <x v="443"/>
    <x v="1"/>
    <n v="5"/>
  </r>
  <r>
    <x v="454"/>
    <s v="By Grollman"/>
    <x v="3"/>
    <x v="13"/>
    <d v="2025-04-20T00:00:00"/>
    <d v="2025-05-04T00:00:00"/>
    <m/>
    <x v="444"/>
    <x v="1"/>
    <n v="3"/>
  </r>
  <r>
    <x v="455"/>
    <s v="By Mairs"/>
    <x v="38"/>
    <x v="14"/>
    <d v="2025-04-21T00:00:00"/>
    <d v="2025-05-05T00:00:00"/>
    <d v="2025-05-11T00:00:00"/>
    <x v="445"/>
    <x v="0"/>
    <n v="1"/>
  </r>
  <r>
    <x v="456"/>
    <s v="By Cole"/>
    <x v="26"/>
    <x v="18"/>
    <d v="2025-04-22T00:00:00"/>
    <d v="2025-05-06T00:00:00"/>
    <m/>
    <x v="177"/>
    <x v="1"/>
    <n v="7"/>
  </r>
  <r>
    <x v="457"/>
    <s v="By Winokur"/>
    <x v="20"/>
    <x v="7"/>
    <d v="2025-04-23T00:00:00"/>
    <d v="2025-05-07T00:00:00"/>
    <d v="2025-05-02T00:00:00"/>
    <x v="446"/>
    <x v="0"/>
    <n v="2"/>
  </r>
  <r>
    <x v="458"/>
    <s v="By Gale"/>
    <x v="48"/>
    <x v="0"/>
    <d v="2025-04-24T00:00:00"/>
    <d v="2025-05-08T00:00:00"/>
    <d v="2025-04-26T00:00:00"/>
    <x v="447"/>
    <x v="0"/>
    <n v="4"/>
  </r>
  <r>
    <x v="459"/>
    <s v="By Okrent"/>
    <x v="15"/>
    <x v="23"/>
    <d v="2025-04-25T00:00:00"/>
    <d v="2025-05-09T00:00:00"/>
    <m/>
    <x v="448"/>
    <x v="1"/>
    <n v="10"/>
  </r>
  <r>
    <x v="460"/>
    <s v="By Stack"/>
    <x v="26"/>
    <x v="7"/>
    <d v="2025-04-26T00:00:00"/>
    <d v="2025-05-10T00:00:00"/>
    <d v="2025-04-29T00:00:00"/>
    <x v="449"/>
    <x v="0"/>
    <n v="4"/>
  </r>
  <r>
    <x v="461"/>
    <s v="By Goldman"/>
    <x v="1"/>
    <x v="8"/>
    <d v="2025-04-27T00:00:00"/>
    <d v="2025-05-11T00:00:00"/>
    <d v="2025-05-15T00:00:00"/>
    <x v="450"/>
    <x v="0"/>
    <n v="9"/>
  </r>
  <r>
    <x v="462"/>
    <s v="By Merry"/>
    <x v="5"/>
    <x v="7"/>
    <d v="2025-04-28T00:00:00"/>
    <d v="2025-05-12T00:00:00"/>
    <d v="2025-05-06T00:00:00"/>
    <x v="451"/>
    <x v="0"/>
    <n v="5"/>
  </r>
  <r>
    <x v="463"/>
    <s v="By Sulloway"/>
    <x v="13"/>
    <x v="7"/>
    <d v="2025-04-29T00:00:00"/>
    <d v="2025-05-13T00:00:00"/>
    <d v="2025-05-17T00:00:00"/>
    <x v="452"/>
    <x v="0"/>
    <n v="8"/>
  </r>
  <r>
    <x v="464"/>
    <s v="By Lester"/>
    <x v="5"/>
    <x v="15"/>
    <d v="2025-05-01T00:00:00"/>
    <d v="2025-05-15T00:00:00"/>
    <m/>
    <x v="453"/>
    <x v="1"/>
    <n v="7"/>
  </r>
  <r>
    <x v="465"/>
    <s v="By Shivers"/>
    <x v="0"/>
    <x v="8"/>
    <d v="2025-05-02T00:00:00"/>
    <d v="2025-05-16T00:00:00"/>
    <d v="2025-05-16T00:00:00"/>
    <x v="454"/>
    <x v="0"/>
    <n v="10"/>
  </r>
  <r>
    <x v="466"/>
    <s v="By Busch"/>
    <x v="49"/>
    <x v="3"/>
    <d v="2025-05-03T00:00:00"/>
    <d v="2025-05-17T00:00:00"/>
    <d v="2025-05-17T00:00:00"/>
    <x v="455"/>
    <x v="0"/>
    <n v="8"/>
  </r>
  <r>
    <x v="467"/>
    <s v="By Maier"/>
    <x v="1"/>
    <x v="11"/>
    <d v="2025-05-04T00:00:00"/>
    <d v="2025-05-18T00:00:00"/>
    <d v="2025-05-05T00:00:00"/>
    <x v="456"/>
    <x v="0"/>
    <n v="9"/>
  </r>
  <r>
    <x v="468"/>
    <s v="By Mitchell"/>
    <x v="4"/>
    <x v="13"/>
    <d v="2025-05-05T00:00:00"/>
    <d v="2025-05-19T00:00:00"/>
    <d v="2025-05-05T00:00:00"/>
    <x v="457"/>
    <x v="0"/>
    <n v="1"/>
  </r>
  <r>
    <x v="469"/>
    <s v="By Levine"/>
    <x v="14"/>
    <x v="14"/>
    <d v="2025-05-06T00:00:00"/>
    <d v="2025-05-20T00:00:00"/>
    <m/>
    <x v="458"/>
    <x v="1"/>
    <n v="2"/>
  </r>
  <r>
    <x v="470"/>
    <s v="By Kuklin"/>
    <x v="24"/>
    <x v="7"/>
    <d v="2025-05-07T00:00:00"/>
    <d v="2025-05-21T00:00:00"/>
    <d v="2025-05-17T00:00:00"/>
    <x v="459"/>
    <x v="0"/>
    <n v="5"/>
  </r>
  <r>
    <x v="471"/>
    <s v="By York"/>
    <x v="2"/>
    <x v="12"/>
    <d v="2025-05-08T00:00:00"/>
    <d v="2025-05-22T00:00:00"/>
    <d v="2025-05-28T00:00:00"/>
    <x v="460"/>
    <x v="0"/>
    <n v="3"/>
  </r>
  <r>
    <x v="472"/>
    <s v="By Freedman"/>
    <x v="26"/>
    <x v="25"/>
    <d v="2025-05-09T00:00:00"/>
    <d v="2025-05-23T00:00:00"/>
    <m/>
    <x v="461"/>
    <x v="1"/>
    <n v="3"/>
  </r>
  <r>
    <x v="473"/>
    <s v="By Medved"/>
    <x v="26"/>
    <x v="0"/>
    <d v="2025-05-10T00:00:00"/>
    <d v="2025-05-24T00:00:00"/>
    <m/>
    <x v="462"/>
    <x v="1"/>
    <n v="3"/>
  </r>
  <r>
    <x v="474"/>
    <s v="By Miller"/>
    <x v="2"/>
    <x v="14"/>
    <d v="2025-05-11T00:00:00"/>
    <d v="2025-05-25T00:00:00"/>
    <d v="2025-05-31T00:00:00"/>
    <x v="463"/>
    <x v="0"/>
    <n v="7"/>
  </r>
  <r>
    <x v="475"/>
    <s v="By Bausch"/>
    <x v="1"/>
    <x v="3"/>
    <d v="2025-05-12T00:00:00"/>
    <d v="2025-05-26T00:00:00"/>
    <d v="2025-05-13T00:00:00"/>
    <x v="464"/>
    <x v="0"/>
    <n v="6"/>
  </r>
  <r>
    <x v="476"/>
    <s v="By Hundt"/>
    <x v="10"/>
    <x v="18"/>
    <d v="2025-05-13T00:00:00"/>
    <d v="2025-05-27T00:00:00"/>
    <d v="2025-06-02T00:00:00"/>
    <x v="465"/>
    <x v="0"/>
    <n v="2"/>
  </r>
  <r>
    <x v="477"/>
    <s v="By Krauzer"/>
    <x v="15"/>
    <x v="13"/>
    <d v="2025-05-14T00:00:00"/>
    <d v="2025-05-28T00:00:00"/>
    <d v="2025-05-29T00:00:00"/>
    <x v="466"/>
    <x v="0"/>
    <n v="7"/>
  </r>
  <r>
    <x v="478"/>
    <s v="By Omartian"/>
    <x v="8"/>
    <x v="3"/>
    <d v="2025-05-15T00:00:00"/>
    <d v="2025-05-29T00:00:00"/>
    <m/>
    <x v="467"/>
    <x v="1"/>
    <n v="4"/>
  </r>
  <r>
    <x v="479"/>
    <s v="By Barrett"/>
    <x v="47"/>
    <x v="12"/>
    <d v="2025-05-16T00:00:00"/>
    <d v="2025-05-30T00:00:00"/>
    <d v="2025-05-27T00:00:00"/>
    <x v="468"/>
    <x v="0"/>
    <n v="7"/>
  </r>
  <r>
    <x v="480"/>
    <s v="By Arthur"/>
    <x v="26"/>
    <x v="25"/>
    <d v="2025-05-17T00:00:00"/>
    <d v="2025-05-31T00:00:00"/>
    <m/>
    <x v="469"/>
    <x v="1"/>
    <n v="7"/>
  </r>
  <r>
    <x v="481"/>
    <s v="By Gulland"/>
    <x v="1"/>
    <x v="12"/>
    <d v="2025-05-19T00:00:00"/>
    <d v="2025-06-02T00:00:00"/>
    <m/>
    <x v="470"/>
    <x v="1"/>
    <n v="2"/>
  </r>
  <r>
    <x v="482"/>
    <s v="By Levine"/>
    <x v="3"/>
    <x v="33"/>
    <d v="2025-05-20T00:00:00"/>
    <d v="2025-06-03T00:00:00"/>
    <m/>
    <x v="471"/>
    <x v="1"/>
    <n v="8"/>
  </r>
  <r>
    <x v="483"/>
    <s v="By Collins"/>
    <x v="1"/>
    <x v="5"/>
    <d v="2025-05-21T00:00:00"/>
    <d v="2025-06-04T00:00:00"/>
    <m/>
    <x v="472"/>
    <x v="1"/>
    <n v="10"/>
  </r>
  <r>
    <x v="484"/>
    <s v="By Harwood"/>
    <x v="17"/>
    <x v="0"/>
    <d v="2025-05-22T00:00:00"/>
    <d v="2025-06-05T00:00:00"/>
    <d v="2025-06-08T00:00:00"/>
    <x v="473"/>
    <x v="0"/>
    <n v="6"/>
  </r>
  <r>
    <x v="485"/>
    <s v="By Patterson"/>
    <x v="43"/>
    <x v="7"/>
    <d v="2025-05-24T00:00:00"/>
    <d v="2025-06-07T00:00:00"/>
    <d v="2025-05-25T00:00:00"/>
    <x v="474"/>
    <x v="0"/>
    <n v="2"/>
  </r>
  <r>
    <x v="486"/>
    <s v="By Shakespeare"/>
    <x v="38"/>
    <x v="10"/>
    <d v="2025-05-25T00:00:00"/>
    <d v="2025-06-08T00:00:00"/>
    <d v="2025-06-04T00:00:00"/>
    <x v="475"/>
    <x v="0"/>
    <n v="2"/>
  </r>
  <r>
    <x v="487"/>
    <s v="By Goodman"/>
    <x v="17"/>
    <x v="8"/>
    <d v="2025-05-26T00:00:00"/>
    <d v="2025-06-09T00:00:00"/>
    <d v="2025-06-08T00:00:00"/>
    <x v="476"/>
    <x v="0"/>
    <n v="8"/>
  </r>
  <r>
    <x v="488"/>
    <s v="By Bachmann"/>
    <x v="8"/>
    <x v="14"/>
    <d v="2025-05-27T00:00:00"/>
    <d v="2025-06-10T00:00:00"/>
    <d v="2025-06-10T00:00:00"/>
    <x v="477"/>
    <x v="0"/>
    <n v="5"/>
  </r>
  <r>
    <x v="489"/>
    <s v="By Allen"/>
    <x v="8"/>
    <x v="24"/>
    <d v="2025-05-28T00:00:00"/>
    <d v="2025-06-11T00:00:00"/>
    <d v="2025-06-10T00:00:00"/>
    <x v="478"/>
    <x v="0"/>
    <n v="6"/>
  </r>
  <r>
    <x v="490"/>
    <s v="By Leuchtenburg"/>
    <x v="10"/>
    <x v="0"/>
    <d v="2025-05-29T00:00:00"/>
    <d v="2025-06-12T00:00:00"/>
    <d v="2025-06-09T00:00:00"/>
    <x v="479"/>
    <x v="0"/>
    <n v="3"/>
  </r>
  <r>
    <x v="491"/>
    <s v="By MacKin"/>
    <x v="1"/>
    <x v="9"/>
    <d v="2025-05-30T00:00:00"/>
    <d v="2025-06-13T00:00:00"/>
    <d v="2025-06-15T00:00:00"/>
    <x v="480"/>
    <x v="0"/>
    <n v="1"/>
  </r>
  <r>
    <x v="492"/>
    <s v="By Stuart"/>
    <x v="2"/>
    <x v="34"/>
    <d v="2025-05-31T00:00:00"/>
    <d v="2025-06-14T00:00:00"/>
    <d v="2025-06-01T00:00:00"/>
    <x v="481"/>
    <x v="0"/>
    <n v="4"/>
  </r>
  <r>
    <x v="493"/>
    <s v="By Desalvo"/>
    <x v="1"/>
    <x v="9"/>
    <d v="2025-06-01T00:00:00"/>
    <d v="2025-06-15T00:00:00"/>
    <d v="2025-06-16T00:00:00"/>
    <x v="482"/>
    <x v="0"/>
    <n v="10"/>
  </r>
  <r>
    <x v="494"/>
    <s v="By Segil"/>
    <x v="17"/>
    <x v="7"/>
    <d v="2025-06-02T00:00:00"/>
    <d v="2025-06-16T00:00:00"/>
    <d v="2025-06-02T00:00:00"/>
    <x v="483"/>
    <x v="0"/>
    <n v="1"/>
  </r>
  <r>
    <x v="495"/>
    <s v="By Sharpe"/>
    <x v="1"/>
    <x v="19"/>
    <d v="2025-06-03T00:00:00"/>
    <d v="2025-06-17T00:00:00"/>
    <d v="2025-06-07T00:00:00"/>
    <x v="484"/>
    <x v="0"/>
    <n v="9"/>
  </r>
  <r>
    <x v="496"/>
    <s v="By Barker"/>
    <x v="17"/>
    <x v="0"/>
    <d v="2025-06-04T00:00:00"/>
    <d v="2025-06-18T00:00:00"/>
    <d v="2025-06-12T00:00:00"/>
    <x v="485"/>
    <x v="0"/>
    <n v="7"/>
  </r>
  <r>
    <x v="497"/>
    <s v="By Moore"/>
    <x v="43"/>
    <x v="14"/>
    <d v="2025-06-05T00:00:00"/>
    <d v="2025-06-19T00:00:00"/>
    <d v="2025-06-08T00:00:00"/>
    <x v="486"/>
    <x v="0"/>
    <n v="2"/>
  </r>
  <r>
    <x v="498"/>
    <s v="By Garner"/>
    <x v="22"/>
    <x v="8"/>
    <d v="2025-06-06T00:00:00"/>
    <d v="2025-06-20T00:00:00"/>
    <m/>
    <x v="487"/>
    <x v="1"/>
    <n v="8"/>
  </r>
  <r>
    <x v="499"/>
    <s v="By Moe"/>
    <x v="26"/>
    <x v="14"/>
    <d v="2025-06-07T00:00:00"/>
    <d v="2025-06-21T00:00:00"/>
    <d v="2025-06-19T00:00:00"/>
    <x v="488"/>
    <x v="0"/>
    <n v="2"/>
  </r>
  <r>
    <x v="500"/>
    <s v="By Kimber"/>
    <x v="5"/>
    <x v="8"/>
    <d v="2025-06-08T00:00:00"/>
    <d v="2025-06-22T00:00:00"/>
    <d v="2025-06-20T00:00:00"/>
    <x v="489"/>
    <x v="0"/>
    <n v="8"/>
  </r>
  <r>
    <x v="501"/>
    <s v="By Cavage"/>
    <x v="2"/>
    <x v="4"/>
    <d v="2025-06-09T00:00:00"/>
    <d v="2025-06-23T00:00:00"/>
    <d v="2025-06-12T00:00:00"/>
    <x v="490"/>
    <x v="0"/>
    <n v="5"/>
  </r>
  <r>
    <x v="502"/>
    <s v="By Izzo"/>
    <x v="17"/>
    <x v="8"/>
    <d v="2025-06-10T00:00:00"/>
    <d v="2025-06-24T00:00:00"/>
    <d v="2025-06-21T00:00:00"/>
    <x v="491"/>
    <x v="0"/>
    <n v="8"/>
  </r>
  <r>
    <x v="503"/>
    <s v="By Kraybill"/>
    <x v="26"/>
    <x v="8"/>
    <d v="2025-06-11T00:00:00"/>
    <d v="2025-06-25T00:00:00"/>
    <d v="2025-06-19T00:00:00"/>
    <x v="492"/>
    <x v="0"/>
    <n v="8"/>
  </r>
  <r>
    <x v="504"/>
    <s v="By Barry"/>
    <x v="8"/>
    <x v="16"/>
    <d v="2025-06-12T00:00:00"/>
    <d v="2025-06-26T00:00:00"/>
    <m/>
    <x v="493"/>
    <x v="1"/>
    <n v="9"/>
  </r>
  <r>
    <x v="505"/>
    <s v="By Drury"/>
    <x v="35"/>
    <x v="12"/>
    <d v="2025-06-13T00:00:00"/>
    <d v="2025-06-27T00:00:00"/>
    <d v="2025-06-13T00:00:00"/>
    <x v="494"/>
    <x v="0"/>
    <n v="10"/>
  </r>
  <r>
    <x v="506"/>
    <s v="By Rosemond"/>
    <x v="14"/>
    <x v="21"/>
    <d v="2025-06-14T00:00:00"/>
    <d v="2025-06-28T00:00:00"/>
    <m/>
    <x v="495"/>
    <x v="1"/>
    <n v="6"/>
  </r>
  <r>
    <x v="507"/>
    <s v="By Drape"/>
    <x v="15"/>
    <x v="3"/>
    <d v="2025-06-15T00:00:00"/>
    <d v="2025-06-29T00:00:00"/>
    <m/>
    <x v="496"/>
    <x v="1"/>
    <n v="3"/>
  </r>
  <r>
    <x v="508"/>
    <s v="By Paton"/>
    <x v="0"/>
    <x v="3"/>
    <d v="2025-06-16T00:00:00"/>
    <d v="2025-06-30T00:00:00"/>
    <d v="2025-07-06T00:00:00"/>
    <x v="497"/>
    <x v="0"/>
    <n v="10"/>
  </r>
  <r>
    <x v="509"/>
    <s v="By Bergman"/>
    <x v="1"/>
    <x v="11"/>
    <d v="2025-06-17T00:00:00"/>
    <d v="2025-07-01T00:00:00"/>
    <d v="2025-06-25T00:00:00"/>
    <x v="498"/>
    <x v="0"/>
    <n v="6"/>
  </r>
  <r>
    <x v="510"/>
    <s v="By Moriarty"/>
    <x v="15"/>
    <x v="18"/>
    <d v="2025-06-18T00:00:00"/>
    <d v="2025-07-02T00:00:00"/>
    <d v="2025-06-26T00:00:00"/>
    <x v="499"/>
    <x v="0"/>
    <n v="1"/>
  </r>
  <r>
    <x v="511"/>
    <s v="By Gleason"/>
    <x v="19"/>
    <x v="8"/>
    <d v="2025-06-19T00:00:00"/>
    <d v="2025-07-03T00:00:00"/>
    <m/>
    <x v="500"/>
    <x v="1"/>
    <n v="4"/>
  </r>
  <r>
    <x v="512"/>
    <s v="By Avi and Floca"/>
    <x v="31"/>
    <x v="15"/>
    <d v="2025-06-20T00:00:00"/>
    <d v="2025-07-04T00:00:00"/>
    <d v="2025-07-03T00:00:00"/>
    <x v="501"/>
    <x v="0"/>
    <n v="10"/>
  </r>
  <r>
    <x v="513"/>
    <s v="By Krasemann"/>
    <x v="28"/>
    <x v="9"/>
    <d v="2025-06-21T00:00:00"/>
    <d v="2025-07-05T00:00:00"/>
    <d v="2025-06-23T00:00:00"/>
    <x v="502"/>
    <x v="0"/>
    <n v="1"/>
  </r>
  <r>
    <x v="514"/>
    <s v="By Vanzant"/>
    <x v="3"/>
    <x v="12"/>
    <d v="2025-06-22T00:00:00"/>
    <d v="2025-07-06T00:00:00"/>
    <d v="2025-06-27T00:00:00"/>
    <x v="503"/>
    <x v="0"/>
    <n v="4"/>
  </r>
  <r>
    <x v="515"/>
    <s v="By Vanzant"/>
    <x v="8"/>
    <x v="8"/>
    <d v="2025-06-23T00:00:00"/>
    <d v="2025-07-07T00:00:00"/>
    <d v="2025-06-24T00:00:00"/>
    <x v="504"/>
    <x v="0"/>
    <n v="4"/>
  </r>
  <r>
    <x v="516"/>
    <s v="By Rosenthal"/>
    <x v="6"/>
    <x v="8"/>
    <d v="2025-06-24T00:00:00"/>
    <d v="2025-07-08T00:00:00"/>
    <d v="2025-06-29T00:00:00"/>
    <x v="505"/>
    <x v="0"/>
    <n v="3"/>
  </r>
  <r>
    <x v="517"/>
    <s v="By Thompson"/>
    <x v="26"/>
    <x v="11"/>
    <d v="2025-06-25T00:00:00"/>
    <d v="2025-07-09T00:00:00"/>
    <d v="2025-06-26T00:00:00"/>
    <x v="506"/>
    <x v="0"/>
    <n v="6"/>
  </r>
  <r>
    <x v="518"/>
    <s v="By Jackowski"/>
    <x v="6"/>
    <x v="3"/>
    <d v="2025-06-26T00:00:00"/>
    <d v="2025-07-10T00:00:00"/>
    <d v="2025-06-28T00:00:00"/>
    <x v="507"/>
    <x v="0"/>
    <n v="4"/>
  </r>
  <r>
    <x v="519"/>
    <s v="By Brouwer"/>
    <x v="1"/>
    <x v="18"/>
    <d v="2025-06-27T00:00:00"/>
    <d v="2025-07-11T00:00:00"/>
    <d v="2025-07-07T00:00:00"/>
    <x v="508"/>
    <x v="0"/>
    <n v="8"/>
  </r>
  <r>
    <x v="520"/>
    <s v="By Morgenthal"/>
    <x v="43"/>
    <x v="7"/>
    <d v="2025-06-29T00:00:00"/>
    <d v="2025-07-13T00:00:00"/>
    <d v="2025-06-29T00:00:00"/>
    <x v="509"/>
    <x v="0"/>
    <n v="8"/>
  </r>
  <r>
    <x v="521"/>
    <s v="By Sweetman"/>
    <x v="10"/>
    <x v="21"/>
    <d v="2025-06-30T00:00:00"/>
    <d v="2025-07-14T00:00:00"/>
    <m/>
    <x v="510"/>
    <x v="1"/>
    <n v="7"/>
  </r>
  <r>
    <x v="522"/>
    <s v="By Depalma"/>
    <x v="10"/>
    <x v="3"/>
    <d v="2025-07-01T00:00:00"/>
    <d v="2025-07-15T00:00:00"/>
    <m/>
    <x v="511"/>
    <x v="1"/>
    <n v="6"/>
  </r>
  <r>
    <x v="523"/>
    <s v="By Cole"/>
    <x v="11"/>
    <x v="18"/>
    <d v="2025-07-02T00:00:00"/>
    <d v="2025-07-16T00:00:00"/>
    <d v="2025-07-06T00:00:00"/>
    <x v="512"/>
    <x v="0"/>
    <n v="8"/>
  </r>
  <r>
    <x v="524"/>
    <s v="By WOLTERS"/>
    <x v="7"/>
    <x v="20"/>
    <d v="2025-07-03T00:00:00"/>
    <d v="2025-07-17T00:00:00"/>
    <d v="2025-07-23T00:00:00"/>
    <x v="513"/>
    <x v="0"/>
    <n v="5"/>
  </r>
  <r>
    <x v="525"/>
    <s v="By Von Matthiessen"/>
    <x v="36"/>
    <x v="0"/>
    <d v="2025-07-04T00:00:00"/>
    <d v="2025-07-18T00:00:00"/>
    <d v="2025-07-15T00:00:00"/>
    <x v="514"/>
    <x v="0"/>
    <n v="8"/>
  </r>
  <r>
    <x v="526"/>
    <s v="By Jourard"/>
    <x v="13"/>
    <x v="32"/>
    <d v="2025-07-05T00:00:00"/>
    <d v="2025-07-19T00:00:00"/>
    <d v="2025-07-17T00:00:00"/>
    <x v="515"/>
    <x v="0"/>
    <n v="1"/>
  </r>
  <r>
    <x v="527"/>
    <s v="By Holman"/>
    <x v="1"/>
    <x v="15"/>
    <d v="2025-07-06T00:00:00"/>
    <d v="2025-07-20T00:00:00"/>
    <d v="2025-07-09T00:00:00"/>
    <x v="516"/>
    <x v="0"/>
    <n v="9"/>
  </r>
  <r>
    <x v="528"/>
    <s v="By Pearsall"/>
    <x v="7"/>
    <x v="30"/>
    <d v="2025-07-07T00:00:00"/>
    <d v="2025-07-21T00:00:00"/>
    <d v="2025-07-24T00:00:00"/>
    <x v="517"/>
    <x v="0"/>
    <n v="1"/>
  </r>
  <r>
    <x v="529"/>
    <s v="By Johnson"/>
    <x v="0"/>
    <x v="28"/>
    <d v="2025-07-08T00:00:00"/>
    <d v="2025-07-22T00:00:00"/>
    <d v="2025-07-24T00:00:00"/>
    <x v="518"/>
    <x v="0"/>
    <n v="6"/>
  </r>
  <r>
    <x v="530"/>
    <s v="By Fisher"/>
    <x v="17"/>
    <x v="13"/>
    <d v="2025-07-09T00:00:00"/>
    <d v="2025-07-23T00:00:00"/>
    <d v="2025-07-10T00:00:00"/>
    <x v="519"/>
    <x v="0"/>
    <n v="8"/>
  </r>
  <r>
    <x v="531"/>
    <s v="By Vaughan"/>
    <x v="13"/>
    <x v="3"/>
    <d v="2025-07-10T00:00:00"/>
    <d v="2025-07-24T00:00:00"/>
    <m/>
    <x v="520"/>
    <x v="1"/>
    <n v="6"/>
  </r>
  <r>
    <x v="532"/>
    <s v="By Willoughby"/>
    <x v="1"/>
    <x v="20"/>
    <d v="2025-07-11T00:00:00"/>
    <d v="2025-07-25T00:00:00"/>
    <d v="2025-07-16T00:00:00"/>
    <x v="521"/>
    <x v="0"/>
    <n v="9"/>
  </r>
  <r>
    <x v="533"/>
    <s v="By Wiilds"/>
    <x v="21"/>
    <x v="2"/>
    <d v="2025-07-12T00:00:00"/>
    <d v="2025-07-26T00:00:00"/>
    <d v="2025-07-17T00:00:00"/>
    <x v="522"/>
    <x v="0"/>
    <n v="10"/>
  </r>
  <r>
    <x v="534"/>
    <s v="By Briggs"/>
    <x v="8"/>
    <x v="10"/>
    <d v="2025-07-13T00:00:00"/>
    <d v="2025-07-27T00:00:00"/>
    <d v="2025-07-26T00:00:00"/>
    <x v="523"/>
    <x v="0"/>
    <n v="7"/>
  </r>
  <r>
    <x v="535"/>
    <s v="By Rothwax"/>
    <x v="47"/>
    <x v="7"/>
    <d v="2025-07-14T00:00:00"/>
    <d v="2025-07-28T00:00:00"/>
    <m/>
    <x v="524"/>
    <x v="1"/>
    <n v="1"/>
  </r>
  <r>
    <x v="536"/>
    <s v="By Paul A. Schweizer"/>
    <x v="50"/>
    <x v="19"/>
    <d v="2025-07-15T00:00:00"/>
    <d v="2025-07-29T00:00:00"/>
    <m/>
    <x v="525"/>
    <x v="1"/>
    <n v="6"/>
  </r>
  <r>
    <x v="537"/>
    <s v="By Lukas"/>
    <x v="0"/>
    <x v="14"/>
    <d v="2025-07-16T00:00:00"/>
    <d v="2025-07-30T00:00:00"/>
    <d v="2025-07-18T00:00:00"/>
    <x v="526"/>
    <x v="0"/>
    <n v="9"/>
  </r>
  <r>
    <x v="538"/>
    <s v="By Corley"/>
    <x v="17"/>
    <x v="8"/>
    <d v="2025-07-17T00:00:00"/>
    <d v="2025-07-31T00:00:00"/>
    <d v="2025-07-28T00:00:00"/>
    <x v="527"/>
    <x v="0"/>
    <n v="1"/>
  </r>
  <r>
    <x v="539"/>
    <s v="By Gies"/>
    <x v="0"/>
    <x v="34"/>
    <d v="2025-07-18T00:00:00"/>
    <d v="2025-08-01T00:00:00"/>
    <d v="2025-07-26T00:00:00"/>
    <x v="528"/>
    <x v="0"/>
    <n v="4"/>
  </r>
  <r>
    <x v="540"/>
    <s v="By Monteleone"/>
    <x v="15"/>
    <x v="13"/>
    <d v="2025-07-19T00:00:00"/>
    <d v="2025-08-02T00:00:00"/>
    <d v="2025-07-24T00:00:00"/>
    <x v="529"/>
    <x v="0"/>
    <n v="3"/>
  </r>
  <r>
    <x v="541"/>
    <s v="By Gleick"/>
    <x v="44"/>
    <x v="17"/>
    <d v="2025-07-20T00:00:00"/>
    <d v="2025-08-03T00:00:00"/>
    <d v="2025-07-20T00:00:00"/>
    <x v="530"/>
    <x v="0"/>
    <n v="1"/>
  </r>
  <r>
    <x v="542"/>
    <s v="By Heimel"/>
    <x v="26"/>
    <x v="13"/>
    <d v="2025-07-21T00:00:00"/>
    <d v="2025-08-04T00:00:00"/>
    <d v="2025-07-26T00:00:00"/>
    <x v="531"/>
    <x v="0"/>
    <n v="6"/>
  </r>
  <r>
    <x v="543"/>
    <s v="By Rodgers"/>
    <x v="2"/>
    <x v="11"/>
    <d v="2025-07-22T00:00:00"/>
    <d v="2025-08-05T00:00:00"/>
    <d v="2025-08-06T00:00:00"/>
    <x v="532"/>
    <x v="0"/>
    <n v="4"/>
  </r>
  <r>
    <x v="544"/>
    <s v="By Mazel"/>
    <x v="15"/>
    <x v="9"/>
    <d v="2025-07-23T00:00:00"/>
    <d v="2025-08-06T00:00:00"/>
    <d v="2025-07-25T00:00:00"/>
    <x v="533"/>
    <x v="0"/>
    <n v="5"/>
  </r>
  <r>
    <x v="545"/>
    <s v="By Rinzler"/>
    <x v="26"/>
    <x v="9"/>
    <d v="2025-07-24T00:00:00"/>
    <d v="2025-08-07T00:00:00"/>
    <d v="2025-08-03T00:00:00"/>
    <x v="534"/>
    <x v="0"/>
    <n v="2"/>
  </r>
  <r>
    <x v="546"/>
    <s v="By Halpern"/>
    <x v="4"/>
    <x v="10"/>
    <d v="2025-07-25T00:00:00"/>
    <d v="2025-08-08T00:00:00"/>
    <d v="2025-07-29T00:00:00"/>
    <x v="535"/>
    <x v="0"/>
    <n v="6"/>
  </r>
  <r>
    <x v="547"/>
    <s v="By Lerner"/>
    <x v="13"/>
    <x v="14"/>
    <d v="2025-07-26T00:00:00"/>
    <d v="2025-08-09T00:00:00"/>
    <d v="2025-08-04T00:00:00"/>
    <x v="536"/>
    <x v="0"/>
    <n v="7"/>
  </r>
  <r>
    <x v="548"/>
    <s v="By Kasparov"/>
    <x v="48"/>
    <x v="9"/>
    <d v="2025-07-27T00:00:00"/>
    <d v="2025-08-10T00:00:00"/>
    <d v="2025-08-10T00:00:00"/>
    <x v="537"/>
    <x v="0"/>
    <n v="3"/>
  </r>
  <r>
    <x v="549"/>
    <s v="By Prisco"/>
    <x v="12"/>
    <x v="7"/>
    <d v="2025-07-28T00:00:00"/>
    <d v="2025-08-11T00:00:00"/>
    <m/>
    <x v="538"/>
    <x v="1"/>
    <n v="2"/>
  </r>
  <r>
    <x v="550"/>
    <s v="By Strohmeyer"/>
    <x v="1"/>
    <x v="15"/>
    <d v="2025-07-29T00:00:00"/>
    <d v="2025-08-12T00:00:00"/>
    <m/>
    <x v="539"/>
    <x v="1"/>
    <n v="1"/>
  </r>
  <r>
    <x v="551"/>
    <s v="By Barrett"/>
    <x v="1"/>
    <x v="7"/>
    <d v="2025-07-30T00:00:00"/>
    <d v="2025-08-13T00:00:00"/>
    <d v="2025-07-31T00:00:00"/>
    <x v="540"/>
    <x v="0"/>
    <n v="7"/>
  </r>
  <r>
    <x v="552"/>
    <s v="By Henslin"/>
    <x v="26"/>
    <x v="13"/>
    <d v="2025-07-31T00:00:00"/>
    <d v="2025-08-14T00:00:00"/>
    <d v="2025-08-20T00:00:00"/>
    <x v="541"/>
    <x v="0"/>
    <n v="9"/>
  </r>
  <r>
    <x v="553"/>
    <s v="By Heilbroner"/>
    <x v="26"/>
    <x v="0"/>
    <d v="2025-08-01T00:00:00"/>
    <d v="2025-08-15T00:00:00"/>
    <d v="2025-08-01T00:00:00"/>
    <x v="542"/>
    <x v="0"/>
    <n v="1"/>
  </r>
  <r>
    <x v="554"/>
    <s v="By Lehman"/>
    <x v="47"/>
    <x v="10"/>
    <d v="2025-08-02T00:00:00"/>
    <d v="2025-08-16T00:00:00"/>
    <d v="2025-08-07T00:00:00"/>
    <x v="543"/>
    <x v="0"/>
    <n v="3"/>
  </r>
  <r>
    <x v="555"/>
    <s v="By Albert"/>
    <x v="10"/>
    <x v="12"/>
    <d v="2025-08-03T00:00:00"/>
    <d v="2025-08-17T00:00:00"/>
    <d v="2025-08-16T00:00:00"/>
    <x v="189"/>
    <x v="0"/>
    <n v="3"/>
  </r>
  <r>
    <x v="556"/>
    <s v="By Katz"/>
    <x v="1"/>
    <x v="24"/>
    <d v="2025-08-04T00:00:00"/>
    <d v="2025-08-18T00:00:00"/>
    <d v="2025-08-19T00:00:00"/>
    <x v="544"/>
    <x v="0"/>
    <n v="7"/>
  </r>
  <r>
    <x v="557"/>
    <s v="By McClelland"/>
    <x v="44"/>
    <x v="8"/>
    <d v="2025-08-05T00:00:00"/>
    <d v="2025-08-19T00:00:00"/>
    <d v="2025-08-12T00:00:00"/>
    <x v="545"/>
    <x v="0"/>
    <n v="3"/>
  </r>
  <r>
    <x v="558"/>
    <s v="By Burgess"/>
    <x v="43"/>
    <x v="7"/>
    <d v="2025-08-06T00:00:00"/>
    <d v="2025-08-20T00:00:00"/>
    <d v="2025-08-22T00:00:00"/>
    <x v="546"/>
    <x v="0"/>
    <n v="1"/>
  </r>
  <r>
    <x v="559"/>
    <s v="By Morgan"/>
    <x v="2"/>
    <x v="17"/>
    <d v="2025-08-07T00:00:00"/>
    <d v="2025-08-21T00:00:00"/>
    <d v="2025-08-25T00:00:00"/>
    <x v="547"/>
    <x v="0"/>
    <n v="1"/>
  </r>
  <r>
    <x v="560"/>
    <s v="By Bombeck"/>
    <x v="26"/>
    <x v="2"/>
    <d v="2025-08-08T00:00:00"/>
    <d v="2025-08-22T00:00:00"/>
    <d v="2025-08-22T00:00:00"/>
    <x v="288"/>
    <x v="0"/>
    <n v="9"/>
  </r>
  <r>
    <x v="561"/>
    <s v="By Effinger"/>
    <x v="1"/>
    <x v="25"/>
    <d v="2025-08-09T00:00:00"/>
    <d v="2025-08-23T00:00:00"/>
    <d v="2025-08-29T00:00:00"/>
    <x v="548"/>
    <x v="0"/>
    <n v="8"/>
  </r>
  <r>
    <x v="562"/>
    <s v="By Silverman"/>
    <x v="38"/>
    <x v="5"/>
    <d v="2025-08-10T00:00:00"/>
    <d v="2025-08-24T00:00:00"/>
    <d v="2025-08-16T00:00:00"/>
    <x v="549"/>
    <x v="0"/>
    <n v="4"/>
  </r>
  <r>
    <x v="563"/>
    <s v="By Griffiths"/>
    <x v="36"/>
    <x v="2"/>
    <d v="2025-08-11T00:00:00"/>
    <d v="2025-08-25T00:00:00"/>
    <d v="2025-08-26T00:00:00"/>
    <x v="379"/>
    <x v="0"/>
    <n v="9"/>
  </r>
  <r>
    <x v="564"/>
    <s v="By Mizener"/>
    <x v="5"/>
    <x v="4"/>
    <d v="2025-08-12T00:00:00"/>
    <d v="2025-08-26T00:00:00"/>
    <d v="2025-08-20T00:00:00"/>
    <x v="550"/>
    <x v="0"/>
    <n v="6"/>
  </r>
  <r>
    <x v="565"/>
    <s v="By Rosenzweig"/>
    <x v="26"/>
    <x v="20"/>
    <d v="2025-08-13T00:00:00"/>
    <d v="2025-08-27T00:00:00"/>
    <d v="2025-08-14T00:00:00"/>
    <x v="551"/>
    <x v="0"/>
    <n v="6"/>
  </r>
  <r>
    <x v="566"/>
    <s v="By Grimes"/>
    <x v="44"/>
    <x v="8"/>
    <d v="2025-08-14T00:00:00"/>
    <d v="2025-08-28T00:00:00"/>
    <d v="2025-08-16T00:00:00"/>
    <x v="552"/>
    <x v="0"/>
    <n v="5"/>
  </r>
  <r>
    <x v="567"/>
    <s v="By Slung"/>
    <x v="19"/>
    <x v="18"/>
    <d v="2025-08-16T00:00:00"/>
    <d v="2025-08-30T00:00:00"/>
    <d v="2025-08-28T00:00:00"/>
    <x v="553"/>
    <x v="0"/>
    <n v="3"/>
  </r>
  <r>
    <x v="568"/>
    <s v="By Purdum"/>
    <x v="0"/>
    <x v="15"/>
    <d v="2025-08-17T00:00:00"/>
    <d v="2025-08-31T00:00:00"/>
    <d v="2025-08-18T00:00:00"/>
    <x v="554"/>
    <x v="0"/>
    <n v="6"/>
  </r>
  <r>
    <x v="569"/>
    <s v="By Morris"/>
    <x v="10"/>
    <x v="16"/>
    <d v="2025-08-18T00:00:00"/>
    <d v="2025-09-01T00:00:00"/>
    <d v="2025-08-26T00:00:00"/>
    <x v="555"/>
    <x v="0"/>
    <n v="4"/>
  </r>
  <r>
    <x v="570"/>
    <s v="By Cooper"/>
    <x v="26"/>
    <x v="7"/>
    <d v="2025-08-19T00:00:00"/>
    <d v="2025-09-02T00:00:00"/>
    <d v="2025-09-02T00:00:00"/>
    <x v="556"/>
    <x v="0"/>
    <n v="5"/>
  </r>
  <r>
    <x v="571"/>
    <s v="By Hallberg"/>
    <x v="15"/>
    <x v="14"/>
    <d v="2025-08-20T00:00:00"/>
    <d v="2025-09-03T00:00:00"/>
    <m/>
    <x v="557"/>
    <x v="1"/>
    <n v="5"/>
  </r>
  <r>
    <x v="572"/>
    <s v="By West"/>
    <x v="26"/>
    <x v="14"/>
    <d v="2025-08-21T00:00:00"/>
    <d v="2025-09-04T00:00:00"/>
    <d v="2025-09-06T00:00:00"/>
    <x v="558"/>
    <x v="0"/>
    <n v="1"/>
  </r>
  <r>
    <x v="573"/>
    <s v="By Long"/>
    <x v="26"/>
    <x v="13"/>
    <d v="2025-08-22T00:00:00"/>
    <d v="2025-09-05T00:00:00"/>
    <d v="2025-08-28T00:00:00"/>
    <x v="559"/>
    <x v="0"/>
    <n v="5"/>
  </r>
  <r>
    <x v="574"/>
    <s v="By Harrison"/>
    <x v="19"/>
    <x v="21"/>
    <d v="2025-08-23T00:00:00"/>
    <d v="2025-09-06T00:00:00"/>
    <d v="2025-08-25T00:00:00"/>
    <x v="560"/>
    <x v="0"/>
    <n v="10"/>
  </r>
  <r>
    <x v="575"/>
    <s v="By Aldiss"/>
    <x v="1"/>
    <x v="21"/>
    <d v="2025-08-24T00:00:00"/>
    <d v="2025-09-07T00:00:00"/>
    <d v="2025-09-08T00:00:00"/>
    <x v="561"/>
    <x v="0"/>
    <n v="3"/>
  </r>
  <r>
    <x v="576"/>
    <s v="By Perkowitz"/>
    <x v="21"/>
    <x v="18"/>
    <d v="2025-08-26T00:00:00"/>
    <d v="2025-09-09T00:00:00"/>
    <d v="2025-08-28T00:00:00"/>
    <x v="562"/>
    <x v="0"/>
    <n v="8"/>
  </r>
  <r>
    <x v="577"/>
    <s v="By Boyne"/>
    <x v="50"/>
    <x v="5"/>
    <d v="2025-08-27T00:00:00"/>
    <d v="2025-09-10T00:00:00"/>
    <d v="2025-08-27T00:00:00"/>
    <x v="563"/>
    <x v="0"/>
    <n v="2"/>
  </r>
  <r>
    <x v="578"/>
    <s v="By Clancy"/>
    <x v="2"/>
    <x v="5"/>
    <d v="2025-08-28T00:00:00"/>
    <d v="2025-09-11T00:00:00"/>
    <m/>
    <x v="564"/>
    <x v="1"/>
    <n v="2"/>
  </r>
  <r>
    <x v="579"/>
    <s v="By Lieberman"/>
    <x v="41"/>
    <x v="25"/>
    <d v="2025-08-29T00:00:00"/>
    <d v="2025-09-12T00:00:00"/>
    <d v="2025-09-07T00:00:00"/>
    <x v="565"/>
    <x v="0"/>
    <n v="6"/>
  </r>
  <r>
    <x v="580"/>
    <s v="By Rutmand"/>
    <x v="27"/>
    <x v="11"/>
    <d v="2025-08-30T00:00:00"/>
    <d v="2025-09-13T00:00:00"/>
    <d v="2025-09-01T00:00:00"/>
    <x v="566"/>
    <x v="0"/>
    <n v="9"/>
  </r>
  <r>
    <x v="581"/>
    <s v="By Markham"/>
    <x v="7"/>
    <x v="2"/>
    <d v="2025-08-31T00:00:00"/>
    <d v="2025-09-14T00:00:00"/>
    <d v="2025-09-18T00:00:00"/>
    <x v="567"/>
    <x v="0"/>
    <n v="9"/>
  </r>
  <r>
    <x v="582"/>
    <s v="By Young"/>
    <x v="10"/>
    <x v="25"/>
    <d v="2025-09-01T00:00:00"/>
    <d v="2025-09-15T00:00:00"/>
    <d v="2025-09-14T00:00:00"/>
    <x v="568"/>
    <x v="0"/>
    <n v="8"/>
  </r>
  <r>
    <x v="583"/>
    <s v="By Cosby"/>
    <x v="17"/>
    <x v="3"/>
    <d v="2025-09-02T00:00:00"/>
    <d v="2025-09-16T00:00:00"/>
    <d v="2025-09-05T00:00:00"/>
    <x v="569"/>
    <x v="0"/>
    <n v="10"/>
  </r>
  <r>
    <x v="584"/>
    <s v="By Raymer"/>
    <x v="27"/>
    <x v="12"/>
    <d v="2025-09-03T00:00:00"/>
    <d v="2025-09-17T00:00:00"/>
    <d v="2025-09-09T00:00:00"/>
    <x v="492"/>
    <x v="0"/>
    <n v="6"/>
  </r>
  <r>
    <x v="585"/>
    <s v="By Mancuso"/>
    <x v="17"/>
    <x v="21"/>
    <d v="2025-09-04T00:00:00"/>
    <d v="2025-09-18T00:00:00"/>
    <d v="2025-09-14T00:00:00"/>
    <x v="570"/>
    <x v="0"/>
    <n v="1"/>
  </r>
  <r>
    <x v="586"/>
    <s v="By Krauss"/>
    <x v="8"/>
    <x v="25"/>
    <d v="2025-09-05T00:00:00"/>
    <d v="2025-09-19T00:00:00"/>
    <d v="2025-09-22T00:00:00"/>
    <x v="571"/>
    <x v="0"/>
    <n v="9"/>
  </r>
  <r>
    <x v="587"/>
    <s v="By Branscomb"/>
    <x v="7"/>
    <x v="0"/>
    <d v="2025-09-06T00:00:00"/>
    <d v="2025-09-20T00:00:00"/>
    <m/>
    <x v="572"/>
    <x v="1"/>
    <n v="3"/>
  </r>
  <r>
    <x v="588"/>
    <s v="By Kay"/>
    <x v="1"/>
    <x v="18"/>
    <d v="2025-09-07T00:00:00"/>
    <d v="2025-09-21T00:00:00"/>
    <d v="2025-09-20T00:00:00"/>
    <x v="573"/>
    <x v="0"/>
    <n v="7"/>
  </r>
  <r>
    <x v="589"/>
    <s v="By Cook"/>
    <x v="41"/>
    <x v="30"/>
    <d v="2025-09-08T00:00:00"/>
    <d v="2025-09-22T00:00:00"/>
    <d v="2025-09-18T00:00:00"/>
    <x v="574"/>
    <x v="0"/>
    <n v="5"/>
  </r>
  <r>
    <x v="590"/>
    <s v="By Mitchell"/>
    <x v="1"/>
    <x v="15"/>
    <d v="2025-09-09T00:00:00"/>
    <d v="2025-09-23T00:00:00"/>
    <m/>
    <x v="575"/>
    <x v="1"/>
    <n v="8"/>
  </r>
  <r>
    <x v="591"/>
    <s v="By Garisto"/>
    <x v="46"/>
    <x v="10"/>
    <d v="2025-09-11T00:00:00"/>
    <d v="2025-09-25T00:00:00"/>
    <d v="2025-09-19T00:00:00"/>
    <x v="576"/>
    <x v="0"/>
    <n v="7"/>
  </r>
  <r>
    <x v="592"/>
    <s v="By Tannen"/>
    <x v="13"/>
    <x v="8"/>
    <d v="2025-09-12T00:00:00"/>
    <d v="2025-09-26T00:00:00"/>
    <d v="2025-09-25T00:00:00"/>
    <x v="577"/>
    <x v="0"/>
    <n v="9"/>
  </r>
  <r>
    <x v="593"/>
    <s v="By Burchard"/>
    <x v="37"/>
    <x v="12"/>
    <d v="2025-09-13T00:00:00"/>
    <d v="2025-09-27T00:00:00"/>
    <d v="2025-09-25T00:00:00"/>
    <x v="578"/>
    <x v="0"/>
    <n v="6"/>
  </r>
  <r>
    <x v="594"/>
    <s v="By Brooks"/>
    <x v="38"/>
    <x v="23"/>
    <d v="2025-09-14T00:00:00"/>
    <d v="2025-09-28T00:00:00"/>
    <d v="2025-09-17T00:00:00"/>
    <x v="579"/>
    <x v="0"/>
    <n v="10"/>
  </r>
  <r>
    <x v="595"/>
    <s v="By Chodorow"/>
    <x v="26"/>
    <x v="9"/>
    <d v="2025-09-15T00:00:00"/>
    <d v="2025-09-29T00:00:00"/>
    <d v="2025-09-18T00:00:00"/>
    <x v="580"/>
    <x v="0"/>
    <n v="8"/>
  </r>
  <r>
    <x v="596"/>
    <s v="By Wolfe"/>
    <x v="9"/>
    <x v="3"/>
    <d v="2025-09-16T00:00:00"/>
    <d v="2025-09-30T00:00:00"/>
    <m/>
    <x v="581"/>
    <x v="1"/>
    <n v="10"/>
  </r>
  <r>
    <x v="597"/>
    <s v="By Seranne"/>
    <x v="2"/>
    <x v="25"/>
    <d v="2025-09-17T00:00:00"/>
    <d v="2025-10-01T00:00:00"/>
    <d v="2025-09-27T00:00:00"/>
    <x v="582"/>
    <x v="0"/>
    <n v="2"/>
  </r>
  <r>
    <x v="598"/>
    <s v="By Chancellor"/>
    <x v="5"/>
    <x v="18"/>
    <d v="2025-09-19T00:00:00"/>
    <d v="2025-10-03T00:00:00"/>
    <d v="2025-09-27T00:00:00"/>
    <x v="583"/>
    <x v="0"/>
    <n v="3"/>
  </r>
  <r>
    <x v="599"/>
    <s v="By Hale"/>
    <x v="2"/>
    <x v="21"/>
    <d v="2025-09-20T00:00:00"/>
    <d v="2025-10-04T00:00:00"/>
    <d v="2025-09-20T00:00:00"/>
    <x v="584"/>
    <x v="0"/>
    <n v="3"/>
  </r>
  <r>
    <x v="600"/>
    <s v="By Magruder"/>
    <x v="2"/>
    <x v="8"/>
    <d v="2025-09-21T00:00:00"/>
    <d v="2025-10-05T00:00:00"/>
    <m/>
    <x v="227"/>
    <x v="1"/>
    <n v="5"/>
  </r>
  <r>
    <x v="601"/>
    <s v="By Wilkinson"/>
    <x v="11"/>
    <x v="19"/>
    <d v="2025-09-22T00:00:00"/>
    <d v="2025-10-06T00:00:00"/>
    <d v="2025-09-22T00:00:00"/>
    <x v="585"/>
    <x v="0"/>
    <n v="9"/>
  </r>
  <r>
    <x v="602"/>
    <s v="By Williamson"/>
    <x v="3"/>
    <x v="11"/>
    <d v="2025-09-23T00:00:00"/>
    <d v="2025-10-07T00:00:00"/>
    <d v="2025-09-27T00:00:00"/>
    <x v="586"/>
    <x v="0"/>
    <n v="8"/>
  </r>
  <r>
    <x v="603"/>
    <s v="By Hirsch"/>
    <x v="27"/>
    <x v="10"/>
    <d v="2025-09-24T00:00:00"/>
    <d v="2025-10-08T00:00:00"/>
    <m/>
    <x v="587"/>
    <x v="1"/>
    <n v="5"/>
  </r>
  <r>
    <x v="604"/>
    <s v="By Stang"/>
    <x v="2"/>
    <x v="8"/>
    <d v="2025-09-25T00:00:00"/>
    <d v="2025-10-09T00:00:00"/>
    <d v="2025-10-08T00:00:00"/>
    <x v="588"/>
    <x v="0"/>
    <n v="3"/>
  </r>
  <r>
    <x v="605"/>
    <s v="By Dornfest"/>
    <x v="44"/>
    <x v="15"/>
    <d v="2025-09-26T00:00:00"/>
    <d v="2025-10-10T00:00:00"/>
    <d v="2025-09-27T00:00:00"/>
    <x v="589"/>
    <x v="0"/>
    <n v="1"/>
  </r>
  <r>
    <x v="606"/>
    <s v="By Friedman"/>
    <x v="1"/>
    <x v="8"/>
    <d v="2025-09-27T00:00:00"/>
    <d v="2025-10-11T00:00:00"/>
    <d v="2025-10-15T00:00:00"/>
    <x v="590"/>
    <x v="0"/>
    <n v="8"/>
  </r>
  <r>
    <x v="607"/>
    <s v="By Lessa"/>
    <x v="15"/>
    <x v="14"/>
    <d v="2025-09-28T00:00:00"/>
    <d v="2025-10-12T00:00:00"/>
    <d v="2025-10-01T00:00:00"/>
    <x v="591"/>
    <x v="0"/>
    <n v="4"/>
  </r>
  <r>
    <x v="608"/>
    <s v="By Jacques"/>
    <x v="37"/>
    <x v="3"/>
    <d v="2025-09-29T00:00:00"/>
    <d v="2025-10-13T00:00:00"/>
    <d v="2025-10-11T00:00:00"/>
    <x v="592"/>
    <x v="0"/>
    <n v="9"/>
  </r>
  <r>
    <x v="609"/>
    <s v="By Benchley"/>
    <x v="1"/>
    <x v="9"/>
    <d v="2025-09-30T00:00:00"/>
    <d v="2025-10-14T00:00:00"/>
    <d v="2025-10-14T00:00:00"/>
    <x v="593"/>
    <x v="0"/>
    <n v="6"/>
  </r>
  <r>
    <x v="610"/>
    <s v="By Greeley"/>
    <x v="1"/>
    <x v="14"/>
    <d v="2025-10-01T00:00:00"/>
    <d v="2025-10-15T00:00:00"/>
    <d v="2025-10-05T00:00:00"/>
    <x v="594"/>
    <x v="0"/>
    <n v="3"/>
  </r>
  <r>
    <x v="611"/>
    <s v="By Hall"/>
    <x v="21"/>
    <x v="10"/>
    <d v="2025-10-02T00:00:00"/>
    <d v="2025-10-16T00:00:00"/>
    <d v="2025-10-16T00:00:00"/>
    <x v="595"/>
    <x v="0"/>
    <n v="7"/>
  </r>
  <r>
    <x v="612"/>
    <s v="By Douglas"/>
    <x v="11"/>
    <x v="8"/>
    <d v="2025-10-03T00:00:00"/>
    <d v="2025-10-17T00:00:00"/>
    <d v="2025-10-20T00:00:00"/>
    <x v="596"/>
    <x v="0"/>
    <n v="5"/>
  </r>
  <r>
    <x v="613"/>
    <s v="By Green"/>
    <x v="51"/>
    <x v="12"/>
    <d v="2025-10-04T00:00:00"/>
    <d v="2025-10-18T00:00:00"/>
    <d v="2025-10-19T00:00:00"/>
    <x v="597"/>
    <x v="0"/>
    <n v="1"/>
  </r>
  <r>
    <x v="614"/>
    <s v="By Ideals Publications Inc"/>
    <x v="14"/>
    <x v="0"/>
    <d v="2025-10-05T00:00:00"/>
    <d v="2025-10-19T00:00:00"/>
    <m/>
    <x v="598"/>
    <x v="1"/>
    <n v="5"/>
  </r>
  <r>
    <x v="615"/>
    <s v="By Turtledove"/>
    <x v="1"/>
    <x v="18"/>
    <d v="2025-10-06T00:00:00"/>
    <d v="2025-10-20T00:00:00"/>
    <d v="2025-10-20T00:00:00"/>
    <x v="599"/>
    <x v="0"/>
    <n v="9"/>
  </r>
  <r>
    <x v="616"/>
    <s v="By Blackwell"/>
    <x v="1"/>
    <x v="8"/>
    <d v="2025-10-07T00:00:00"/>
    <d v="2025-10-21T00:00:00"/>
    <d v="2025-10-25T00:00:00"/>
    <x v="600"/>
    <x v="0"/>
    <n v="6"/>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5442DA5-84D8-B947-B255-C15822CDB5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5" firstHeaderRow="1" firstDataRow="1" firstDataCol="1"/>
  <pivotFields count="10">
    <pivotField showAll="0"/>
    <pivotField showAll="0"/>
    <pivotField showAll="0">
      <items count="53">
        <item x="46"/>
        <item x="39"/>
        <item x="29"/>
        <item x="5"/>
        <item x="35"/>
        <item x="17"/>
        <item x="49"/>
        <item x="44"/>
        <item x="2"/>
        <item x="43"/>
        <item x="32"/>
        <item x="42"/>
        <item x="27"/>
        <item x="14"/>
        <item x="1"/>
        <item x="40"/>
        <item x="48"/>
        <item x="23"/>
        <item x="33"/>
        <item x="6"/>
        <item x="0"/>
        <item x="30"/>
        <item x="20"/>
        <item x="31"/>
        <item x="11"/>
        <item x="41"/>
        <item x="47"/>
        <item x="45"/>
        <item x="38"/>
        <item x="34"/>
        <item x="18"/>
        <item x="36"/>
        <item x="28"/>
        <item x="22"/>
        <item x="12"/>
        <item x="9"/>
        <item x="16"/>
        <item x="4"/>
        <item x="10"/>
        <item x="13"/>
        <item x="25"/>
        <item x="8"/>
        <item x="21"/>
        <item x="3"/>
        <item x="26"/>
        <item x="15"/>
        <item x="51"/>
        <item x="7"/>
        <item x="50"/>
        <item x="19"/>
        <item x="37"/>
        <item x="24"/>
        <item t="default"/>
      </items>
    </pivotField>
    <pivotField showAll="0">
      <items count="36">
        <item x="32"/>
        <item x="22"/>
        <item x="27"/>
        <item x="29"/>
        <item x="31"/>
        <item x="28"/>
        <item x="26"/>
        <item x="6"/>
        <item x="34"/>
        <item x="30"/>
        <item x="1"/>
        <item x="20"/>
        <item x="2"/>
        <item x="24"/>
        <item x="23"/>
        <item x="5"/>
        <item x="4"/>
        <item x="25"/>
        <item x="19"/>
        <item x="21"/>
        <item x="9"/>
        <item x="10"/>
        <item x="0"/>
        <item x="11"/>
        <item x="13"/>
        <item x="7"/>
        <item x="14"/>
        <item x="8"/>
        <item x="12"/>
        <item x="18"/>
        <item x="3"/>
        <item x="17"/>
        <item x="15"/>
        <item x="16"/>
        <item x="33"/>
        <item t="default"/>
      </items>
    </pivotField>
    <pivotField numFmtId="14" showAll="0"/>
    <pivotField numFmtId="14" showAll="0"/>
    <pivotField showAll="0"/>
    <pivotField axis="axisRow" showAll="0" measureFilter="1" sortType="descending">
      <items count="602">
        <item x="142"/>
        <item x="242"/>
        <item x="129"/>
        <item x="505"/>
        <item x="97"/>
        <item x="265"/>
        <item x="258"/>
        <item x="422"/>
        <item x="384"/>
        <item x="132"/>
        <item x="500"/>
        <item x="344"/>
        <item x="153"/>
        <item x="321"/>
        <item x="377"/>
        <item x="250"/>
        <item x="3"/>
        <item x="70"/>
        <item x="118"/>
        <item x="495"/>
        <item x="480"/>
        <item x="15"/>
        <item x="567"/>
        <item x="257"/>
        <item x="341"/>
        <item x="337"/>
        <item x="390"/>
        <item x="449"/>
        <item x="444"/>
        <item x="27"/>
        <item x="515"/>
        <item x="574"/>
        <item x="492"/>
        <item x="143"/>
        <item x="4"/>
        <item x="428"/>
        <item x="456"/>
        <item x="485"/>
        <item x="584"/>
        <item x="180"/>
        <item x="160"/>
        <item x="248"/>
        <item x="182"/>
        <item x="587"/>
        <item x="85"/>
        <item x="233"/>
        <item x="331"/>
        <item x="434"/>
        <item x="339"/>
        <item x="558"/>
        <item x="401"/>
        <item x="230"/>
        <item x="360"/>
        <item x="49"/>
        <item x="371"/>
        <item x="346"/>
        <item x="424"/>
        <item x="188"/>
        <item x="111"/>
        <item x="464"/>
        <item x="278"/>
        <item x="336"/>
        <item x="381"/>
        <item x="297"/>
        <item x="176"/>
        <item x="507"/>
        <item x="594"/>
        <item x="141"/>
        <item x="541"/>
        <item x="311"/>
        <item x="411"/>
        <item x="139"/>
        <item x="189"/>
        <item x="403"/>
        <item x="6"/>
        <item x="562"/>
        <item x="382"/>
        <item x="380"/>
        <item x="435"/>
        <item x="287"/>
        <item x="99"/>
        <item x="322"/>
        <item x="568"/>
        <item x="553"/>
        <item x="30"/>
        <item x="458"/>
        <item x="259"/>
        <item x="386"/>
        <item x="491"/>
        <item x="325"/>
        <item x="273"/>
        <item x="454"/>
        <item x="408"/>
        <item x="293"/>
        <item x="213"/>
        <item x="23"/>
        <item x="114"/>
        <item x="530"/>
        <item x="451"/>
        <item x="393"/>
        <item x="289"/>
        <item x="528"/>
        <item x="361"/>
        <item x="414"/>
        <item x="441"/>
        <item x="340"/>
        <item x="302"/>
        <item x="410"/>
        <item x="510"/>
        <item x="300"/>
        <item x="148"/>
        <item x="538"/>
        <item x="217"/>
        <item x="11"/>
        <item x="53"/>
        <item x="281"/>
        <item x="2"/>
        <item x="138"/>
        <item x="239"/>
        <item x="526"/>
        <item x="516"/>
        <item x="448"/>
        <item x="130"/>
        <item x="224"/>
        <item x="90"/>
        <item x="544"/>
        <item x="238"/>
        <item x="459"/>
        <item x="212"/>
        <item x="413"/>
        <item x="94"/>
        <item x="551"/>
        <item x="550"/>
        <item x="525"/>
        <item x="523"/>
        <item x="446"/>
        <item x="117"/>
        <item x="327"/>
        <item x="301"/>
        <item x="314"/>
        <item x="555"/>
        <item x="473"/>
        <item x="406"/>
        <item x="501"/>
        <item x="116"/>
        <item x="548"/>
        <item x="404"/>
        <item x="194"/>
        <item x="206"/>
        <item x="463"/>
        <item x="578"/>
        <item x="457"/>
        <item x="269"/>
        <item x="330"/>
        <item x="254"/>
        <item x="430"/>
        <item x="13"/>
        <item x="599"/>
        <item x="24"/>
        <item x="245"/>
        <item x="471"/>
        <item x="272"/>
        <item x="517"/>
        <item x="77"/>
        <item x="504"/>
        <item x="21"/>
        <item x="35"/>
        <item x="439"/>
        <item x="236"/>
        <item x="595"/>
        <item x="385"/>
        <item x="266"/>
        <item x="205"/>
        <item x="379"/>
        <item x="288"/>
        <item x="496"/>
        <item x="522"/>
        <item x="306"/>
        <item x="22"/>
        <item x="334"/>
        <item x="478"/>
        <item x="42"/>
        <item x="222"/>
        <item x="368"/>
        <item x="470"/>
        <item x="391"/>
        <item x="145"/>
        <item x="433"/>
        <item x="277"/>
        <item x="581"/>
        <item x="472"/>
        <item x="179"/>
        <item x="372"/>
        <item x="95"/>
        <item x="211"/>
        <item x="235"/>
        <item x="162"/>
        <item x="255"/>
        <item x="243"/>
        <item x="279"/>
        <item x="389"/>
        <item x="231"/>
        <item x="260"/>
        <item x="511"/>
        <item x="484"/>
        <item x="540"/>
        <item x="324"/>
        <item x="383"/>
        <item x="184"/>
        <item x="596"/>
        <item x="29"/>
        <item x="152"/>
        <item x="296"/>
        <item x="375"/>
        <item x="226"/>
        <item x="294"/>
        <item x="573"/>
        <item x="474"/>
        <item x="268"/>
        <item x="577"/>
        <item x="394"/>
        <item x="479"/>
        <item x="79"/>
        <item x="443"/>
        <item x="72"/>
        <item x="106"/>
        <item x="64"/>
        <item x="499"/>
        <item x="55"/>
        <item x="107"/>
        <item x="164"/>
        <item x="409"/>
        <item x="356"/>
        <item x="580"/>
        <item x="89"/>
        <item x="453"/>
        <item x="47"/>
        <item x="423"/>
        <item x="502"/>
        <item x="436"/>
        <item x="73"/>
        <item x="119"/>
        <item x="488"/>
        <item x="374"/>
        <item x="398"/>
        <item x="519"/>
        <item x="455"/>
        <item x="506"/>
        <item x="323"/>
        <item x="512"/>
        <item x="319"/>
        <item x="549"/>
        <item x="225"/>
        <item x="58"/>
        <item x="518"/>
        <item x="579"/>
        <item x="186"/>
        <item x="199"/>
        <item x="228"/>
        <item x="442"/>
        <item x="417"/>
        <item x="450"/>
        <item x="438"/>
        <item x="237"/>
        <item x="415"/>
        <item x="440"/>
        <item x="167"/>
        <item x="112"/>
        <item x="104"/>
        <item x="388"/>
        <item x="476"/>
        <item x="565"/>
        <item x="275"/>
        <item x="223"/>
        <item x="52"/>
        <item x="28"/>
        <item x="582"/>
        <item x="342"/>
        <item x="426"/>
        <item x="45"/>
        <item x="373"/>
        <item x="204"/>
        <item x="460"/>
        <item x="18"/>
        <item x="493"/>
        <item x="5"/>
        <item x="276"/>
        <item x="33"/>
        <item x="227"/>
        <item x="115"/>
        <item x="513"/>
        <item x="39"/>
        <item x="576"/>
        <item x="103"/>
        <item x="295"/>
        <item x="490"/>
        <item x="352"/>
        <item x="7"/>
        <item x="312"/>
        <item x="292"/>
        <item x="91"/>
        <item x="335"/>
        <item x="169"/>
        <item x="521"/>
        <item x="543"/>
        <item x="174"/>
        <item x="392"/>
        <item x="437"/>
        <item x="120"/>
        <item x="358"/>
        <item x="74"/>
        <item x="345"/>
        <item x="431"/>
        <item x="31"/>
        <item x="498"/>
        <item x="303"/>
        <item x="60"/>
        <item x="552"/>
        <item x="219"/>
        <item x="93"/>
        <item x="370"/>
        <item x="546"/>
        <item x="150"/>
        <item x="445"/>
        <item x="170"/>
        <item x="315"/>
        <item x="51"/>
        <item x="407"/>
        <item x="571"/>
        <item x="564"/>
        <item x="247"/>
        <item x="305"/>
        <item x="56"/>
        <item x="157"/>
        <item x="98"/>
        <item x="43"/>
        <item x="191"/>
        <item x="570"/>
        <item x="65"/>
        <item x="214"/>
        <item x="363"/>
        <item x="229"/>
        <item x="274"/>
        <item x="210"/>
        <item x="348"/>
        <item x="146"/>
        <item x="133"/>
        <item x="181"/>
        <item x="81"/>
        <item x="532"/>
        <item x="326"/>
        <item x="290"/>
        <item x="285"/>
        <item x="25"/>
        <item x="48"/>
        <item x="419"/>
        <item x="241"/>
        <item x="9"/>
        <item x="156"/>
        <item x="425"/>
        <item x="185"/>
        <item x="432"/>
        <item x="462"/>
        <item x="483"/>
        <item x="332"/>
        <item x="144"/>
        <item x="253"/>
        <item x="68"/>
        <item x="10"/>
        <item x="520"/>
        <item x="147"/>
        <item x="234"/>
        <item x="263"/>
        <item x="172"/>
        <item x="127"/>
        <item x="100"/>
        <item x="547"/>
        <item x="200"/>
        <item x="78"/>
        <item x="313"/>
        <item x="193"/>
        <item x="378"/>
        <item x="192"/>
        <item x="569"/>
        <item x="531"/>
        <item x="190"/>
        <item x="362"/>
        <item x="461"/>
        <item x="333"/>
        <item x="267"/>
        <item x="593"/>
        <item x="113"/>
        <item x="158"/>
        <item x="477"/>
        <item x="154"/>
        <item x="271"/>
        <item x="586"/>
        <item x="20"/>
        <item x="572"/>
        <item x="354"/>
        <item x="387"/>
        <item x="556"/>
        <item x="123"/>
        <item x="178"/>
        <item x="82"/>
        <item x="396"/>
        <item x="598"/>
        <item x="291"/>
        <item x="585"/>
        <item x="299"/>
        <item x="0"/>
        <item x="591"/>
        <item x="166"/>
        <item x="240"/>
        <item x="63"/>
        <item x="249"/>
        <item x="76"/>
        <item x="347"/>
        <item x="418"/>
        <item x="465"/>
        <item x="343"/>
        <item x="353"/>
        <item x="467"/>
        <item x="121"/>
        <item x="536"/>
        <item x="165"/>
        <item x="475"/>
        <item x="575"/>
        <item x="71"/>
        <item x="75"/>
        <item x="69"/>
        <item x="40"/>
        <item x="80"/>
        <item x="494"/>
        <item x="529"/>
        <item x="261"/>
        <item x="41"/>
        <item x="208"/>
        <item x="126"/>
        <item x="67"/>
        <item x="376"/>
        <item x="46"/>
        <item x="420"/>
        <item x="50"/>
        <item x="87"/>
        <item x="583"/>
        <item x="122"/>
        <item x="514"/>
        <item x="468"/>
        <item x="125"/>
        <item x="590"/>
        <item x="101"/>
        <item x="592"/>
        <item x="66"/>
        <item x="17"/>
        <item x="83"/>
        <item x="535"/>
        <item x="54"/>
        <item x="256"/>
        <item x="600"/>
        <item x="447"/>
        <item x="26"/>
        <item x="37"/>
        <item x="137"/>
        <item x="270"/>
        <item x="554"/>
        <item x="310"/>
        <item x="533"/>
        <item x="12"/>
        <item x="155"/>
        <item x="16"/>
        <item x="207"/>
        <item x="545"/>
        <item x="559"/>
        <item x="36"/>
        <item x="84"/>
        <item x="140"/>
        <item x="38"/>
        <item x="196"/>
        <item x="509"/>
        <item x="364"/>
        <item x="244"/>
        <item x="537"/>
        <item x="62"/>
        <item x="351"/>
        <item x="251"/>
        <item x="298"/>
        <item x="561"/>
        <item x="588"/>
        <item x="171"/>
        <item x="151"/>
        <item x="149"/>
        <item x="395"/>
        <item x="128"/>
        <item x="304"/>
        <item x="369"/>
        <item x="264"/>
        <item x="161"/>
        <item x="429"/>
        <item x="486"/>
        <item x="399"/>
        <item x="357"/>
        <item x="359"/>
        <item x="175"/>
        <item x="366"/>
        <item x="88"/>
        <item x="34"/>
        <item x="481"/>
        <item x="560"/>
        <item x="469"/>
        <item x="262"/>
        <item x="197"/>
        <item x="177"/>
        <item x="421"/>
        <item x="96"/>
        <item x="397"/>
        <item x="452"/>
        <item x="198"/>
        <item x="405"/>
        <item x="400"/>
        <item x="1"/>
        <item x="61"/>
        <item x="134"/>
        <item x="308"/>
        <item x="487"/>
        <item x="163"/>
        <item x="32"/>
        <item x="209"/>
        <item x="102"/>
        <item x="282"/>
        <item x="135"/>
        <item x="508"/>
        <item x="503"/>
        <item x="563"/>
        <item x="86"/>
        <item x="350"/>
        <item x="8"/>
        <item x="59"/>
        <item x="108"/>
        <item x="216"/>
        <item x="246"/>
        <item x="280"/>
        <item x="187"/>
        <item x="316"/>
        <item x="215"/>
        <item x="136"/>
        <item x="218"/>
        <item x="110"/>
        <item x="203"/>
        <item x="412"/>
        <item x="527"/>
        <item x="402"/>
        <item x="317"/>
        <item x="539"/>
        <item x="497"/>
        <item x="416"/>
        <item x="589"/>
        <item x="284"/>
        <item x="105"/>
        <item x="286"/>
        <item x="232"/>
        <item x="597"/>
        <item x="124"/>
        <item x="44"/>
        <item x="355"/>
        <item x="427"/>
        <item x="482"/>
        <item x="349"/>
        <item x="14"/>
        <item x="283"/>
        <item x="19"/>
        <item x="252"/>
        <item x="365"/>
        <item x="57"/>
        <item x="557"/>
        <item x="183"/>
        <item x="534"/>
        <item x="309"/>
        <item x="201"/>
        <item x="131"/>
        <item x="221"/>
        <item x="320"/>
        <item x="328"/>
        <item x="220"/>
        <item x="173"/>
        <item x="159"/>
        <item x="202"/>
        <item x="542"/>
        <item x="524"/>
        <item x="566"/>
        <item x="338"/>
        <item x="318"/>
        <item x="466"/>
        <item x="307"/>
        <item x="109"/>
        <item x="329"/>
        <item x="489"/>
        <item x="195"/>
        <item x="92"/>
        <item x="367"/>
        <item x="168"/>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7"/>
  </rowFields>
  <rowItems count="12">
    <i>
      <x v="218"/>
    </i>
    <i>
      <x v="309"/>
    </i>
    <i>
      <x v="174"/>
    </i>
    <i>
      <x v="273"/>
    </i>
    <i>
      <x v="173"/>
    </i>
    <i>
      <x v="32"/>
    </i>
    <i>
      <x v="210"/>
    </i>
    <i>
      <x v="580"/>
    </i>
    <i>
      <x v="72"/>
    </i>
    <i>
      <x v="595"/>
    </i>
    <i>
      <x v="288"/>
    </i>
    <i t="grand">
      <x/>
    </i>
  </rowItems>
  <colItems count="1">
    <i/>
  </colItems>
  <dataFields count="1">
    <dataField name="Sum of Times Borrowed" fld="9" baseField="0" baseItem="0"/>
  </dataFields>
  <chartFormats count="3">
    <chartFormat chart="5" format="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1" filterVal="1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213BEA31-81CC-E84E-BD42-0B50E3A627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6" firstHeaderRow="1" firstDataRow="1" firstDataCol="1"/>
  <pivotFields count="10">
    <pivotField showAll="0"/>
    <pivotField showAll="0"/>
    <pivotField showAll="0">
      <items count="53">
        <item x="46"/>
        <item x="39"/>
        <item x="29"/>
        <item x="5"/>
        <item x="35"/>
        <item x="17"/>
        <item x="49"/>
        <item x="44"/>
        <item x="2"/>
        <item x="43"/>
        <item x="32"/>
        <item x="42"/>
        <item x="27"/>
        <item x="14"/>
        <item x="1"/>
        <item x="40"/>
        <item x="48"/>
        <item x="23"/>
        <item x="33"/>
        <item x="6"/>
        <item x="0"/>
        <item x="30"/>
        <item x="20"/>
        <item x="31"/>
        <item x="11"/>
        <item x="41"/>
        <item x="47"/>
        <item x="45"/>
        <item x="38"/>
        <item x="34"/>
        <item x="18"/>
        <item x="36"/>
        <item x="28"/>
        <item x="22"/>
        <item x="12"/>
        <item x="9"/>
        <item x="16"/>
        <item x="4"/>
        <item x="10"/>
        <item x="13"/>
        <item x="25"/>
        <item x="8"/>
        <item x="21"/>
        <item x="3"/>
        <item x="26"/>
        <item x="15"/>
        <item x="51"/>
        <item x="7"/>
        <item x="50"/>
        <item x="19"/>
        <item x="37"/>
        <item x="24"/>
        <item t="default"/>
      </items>
    </pivotField>
    <pivotField showAll="0">
      <items count="36">
        <item x="32"/>
        <item x="22"/>
        <item x="27"/>
        <item x="29"/>
        <item x="31"/>
        <item x="28"/>
        <item x="26"/>
        <item x="6"/>
        <item x="34"/>
        <item x="30"/>
        <item x="1"/>
        <item x="20"/>
        <item x="2"/>
        <item x="24"/>
        <item x="23"/>
        <item x="5"/>
        <item x="4"/>
        <item x="25"/>
        <item x="19"/>
        <item x="21"/>
        <item x="9"/>
        <item x="10"/>
        <item x="0"/>
        <item x="11"/>
        <item x="13"/>
        <item x="7"/>
        <item x="14"/>
        <item x="8"/>
        <item x="12"/>
        <item x="18"/>
        <item x="3"/>
        <item x="17"/>
        <item x="15"/>
        <item x="16"/>
        <item x="33"/>
        <item t="default"/>
      </items>
    </pivotField>
    <pivotField numFmtId="14" showAll="0"/>
    <pivotField numFmtId="14" showAll="0"/>
    <pivotField showAll="0"/>
    <pivotField showAll="0"/>
    <pivotField axis="axisRow" dataField="1" showAll="0">
      <items count="3">
        <item x="0"/>
        <item x="1"/>
        <item t="default"/>
      </items>
    </pivotField>
    <pivotField showAll="0"/>
  </pivotFields>
  <rowFields count="1">
    <field x="8"/>
  </rowFields>
  <rowItems count="3">
    <i>
      <x/>
    </i>
    <i>
      <x v="1"/>
    </i>
    <i t="grand">
      <x/>
    </i>
  </rowItems>
  <colItems count="1">
    <i/>
  </colItems>
  <dataFields count="1">
    <dataField name="Count of Status" fld="8" subtotal="count" baseField="0" baseItem="0"/>
  </dataFields>
  <chartFormats count="13">
    <chartFormat chart="3" format="3"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8" count="1" selected="0">
            <x v="0"/>
          </reference>
        </references>
      </pivotArea>
    </chartFormat>
    <chartFormat chart="6" format="6">
      <pivotArea type="data" outline="0" fieldPosition="0">
        <references count="2">
          <reference field="4294967294" count="1" selected="0">
            <x v="0"/>
          </reference>
          <reference field="8"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8" count="1" selected="0">
            <x v="0"/>
          </reference>
        </references>
      </pivotArea>
    </chartFormat>
    <chartFormat chart="8" format="6">
      <pivotArea type="data" outline="0" fieldPosition="0">
        <references count="2">
          <reference field="4294967294" count="1" selected="0">
            <x v="0"/>
          </reference>
          <reference field="8" count="1" selected="0">
            <x v="1"/>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8" count="1" selected="0">
            <x v="0"/>
          </reference>
        </references>
      </pivotArea>
    </chartFormat>
    <chartFormat chart="10"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70284954-270B-A249-BE8C-6334C24FEE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5" firstHeaderRow="1" firstDataRow="1" firstDataCol="1"/>
  <pivotFields count="10">
    <pivotField dataField="1" showAll="0">
      <items count="618">
        <item x="153"/>
        <item x="199"/>
        <item x="325"/>
        <item x="276"/>
        <item x="288"/>
        <item x="368"/>
        <item x="344"/>
        <item x="520"/>
        <item x="475"/>
        <item x="298"/>
        <item x="257"/>
        <item x="263"/>
        <item x="221"/>
        <item x="504"/>
        <item x="575"/>
        <item x="272"/>
        <item x="195"/>
        <item x="388"/>
        <item x="61"/>
        <item x="467"/>
        <item x="278"/>
        <item x="254"/>
        <item x="317"/>
        <item x="238"/>
        <item x="568"/>
        <item x="64"/>
        <item x="602"/>
        <item x="354"/>
        <item x="320"/>
        <item x="445"/>
        <item x="154"/>
        <item x="11"/>
        <item x="358"/>
        <item x="529"/>
        <item x="292"/>
        <item x="614"/>
        <item x="262"/>
        <item x="120"/>
        <item x="427"/>
        <item x="500"/>
        <item x="546"/>
        <item x="416"/>
        <item x="434"/>
        <item x="502"/>
        <item x="612"/>
        <item x="402"/>
        <item x="362"/>
        <item x="609"/>
        <item x="49"/>
        <item x="343"/>
        <item x="161"/>
        <item x="294"/>
        <item x="89"/>
        <item x="25"/>
        <item x="451"/>
        <item x="18"/>
        <item x="555"/>
        <item x="366"/>
        <item x="113"/>
        <item x="537"/>
        <item x="17"/>
        <item x="606"/>
        <item x="255"/>
        <item x="258"/>
        <item x="463"/>
        <item x="540"/>
        <item x="406"/>
        <item x="615"/>
        <item x="70"/>
        <item x="550"/>
        <item x="145"/>
        <item x="421"/>
        <item x="460"/>
        <item x="279"/>
        <item x="50"/>
        <item x="126"/>
        <item x="454"/>
        <item x="392"/>
        <item x="608"/>
        <item x="146"/>
        <item x="95"/>
        <item x="84"/>
        <item x="499"/>
        <item x="3"/>
        <item x="118"/>
        <item x="6"/>
        <item x="599"/>
        <item x="222"/>
        <item x="353"/>
        <item x="579"/>
        <item x="23"/>
        <item x="205"/>
        <item x="348"/>
        <item x="42"/>
        <item x="86"/>
        <item x="92"/>
        <item x="391"/>
        <item x="39"/>
        <item x="48"/>
        <item x="127"/>
        <item x="78"/>
        <item x="336"/>
        <item x="282"/>
        <item x="177"/>
        <item x="420"/>
        <item x="497"/>
        <item x="414"/>
        <item x="510"/>
        <item x="438"/>
        <item x="77"/>
        <item x="121"/>
        <item x="200"/>
        <item x="323"/>
        <item x="442"/>
        <item x="378"/>
        <item x="553"/>
        <item x="246"/>
        <item x="285"/>
        <item x="137"/>
        <item x="513"/>
        <item x="471"/>
        <item x="266"/>
        <item x="206"/>
        <item x="283"/>
        <item x="2"/>
        <item x="514"/>
        <item x="321"/>
        <item x="309"/>
        <item x="393"/>
        <item x="425"/>
        <item x="582"/>
        <item x="559"/>
        <item x="429"/>
        <item x="32"/>
        <item x="333"/>
        <item x="224"/>
        <item x="170"/>
        <item x="65"/>
        <item x="587"/>
        <item x="303"/>
        <item x="506"/>
        <item x="26"/>
        <item x="518"/>
        <item x="183"/>
        <item x="487"/>
        <item x="505"/>
        <item x="198"/>
        <item x="564"/>
        <item x="346"/>
        <item x="304"/>
        <item x="66"/>
        <item x="545"/>
        <item x="595"/>
        <item x="319"/>
        <item x="533"/>
        <item x="464"/>
        <item x="88"/>
        <item x="352"/>
        <item x="377"/>
        <item x="101"/>
        <item x="302"/>
        <item x="347"/>
        <item x="197"/>
        <item x="68"/>
        <item x="181"/>
        <item x="405"/>
        <item x="384"/>
        <item x="40"/>
        <item x="244"/>
        <item x="372"/>
        <item x="8"/>
        <item x="122"/>
        <item x="355"/>
        <item x="162"/>
        <item x="570"/>
        <item x="176"/>
        <item x="108"/>
        <item x="267"/>
        <item x="0"/>
        <item x="418"/>
        <item x="489"/>
        <item x="446"/>
        <item x="85"/>
        <item x="340"/>
        <item x="250"/>
        <item x="58"/>
        <item x="350"/>
        <item x="167"/>
        <item x="239"/>
        <item x="535"/>
        <item x="607"/>
        <item x="314"/>
        <item x="531"/>
        <item x="249"/>
        <item x="430"/>
        <item x="265"/>
        <item x="301"/>
        <item x="36"/>
        <item x="46"/>
        <item x="234"/>
        <item x="522"/>
        <item x="83"/>
        <item x="117"/>
        <item x="13"/>
        <item x="483"/>
        <item x="473"/>
        <item x="534"/>
        <item x="351"/>
        <item x="253"/>
        <item x="159"/>
        <item x="100"/>
        <item x="150"/>
        <item x="31"/>
        <item x="584"/>
        <item x="128"/>
        <item x="369"/>
        <item x="585"/>
        <item x="613"/>
        <item x="171"/>
        <item x="583"/>
        <item x="73"/>
        <item x="111"/>
        <item x="35"/>
        <item x="132"/>
        <item x="542"/>
        <item x="450"/>
        <item x="419"/>
        <item x="5"/>
        <item x="400"/>
        <item x="490"/>
        <item x="189"/>
        <item x="447"/>
        <item x="273"/>
        <item x="51"/>
        <item x="494"/>
        <item x="306"/>
        <item x="439"/>
        <item x="472"/>
        <item x="169"/>
        <item x="310"/>
        <item x="300"/>
        <item x="124"/>
        <item x="332"/>
        <item x="241"/>
        <item x="401"/>
        <item x="574"/>
        <item x="29"/>
        <item x="139"/>
        <item x="299"/>
        <item x="578"/>
        <item x="30"/>
        <item x="4"/>
        <item x="486"/>
        <item x="297"/>
        <item x="548"/>
        <item x="477"/>
        <item x="482"/>
        <item x="212"/>
        <item x="59"/>
        <item x="136"/>
        <item x="243"/>
        <item x="75"/>
        <item x="105"/>
        <item x="387"/>
        <item x="380"/>
        <item x="396"/>
        <item x="248"/>
        <item x="508"/>
        <item x="152"/>
        <item x="539"/>
        <item x="275"/>
        <item x="99"/>
        <item x="428"/>
        <item x="593"/>
        <item x="160"/>
        <item x="178"/>
        <item x="226"/>
        <item x="28"/>
        <item x="216"/>
        <item x="97"/>
        <item x="203"/>
        <item x="567"/>
        <item x="521"/>
        <item x="517"/>
        <item x="175"/>
        <item x="274"/>
        <item x="573"/>
        <item x="135"/>
        <item x="605"/>
        <item x="558"/>
        <item x="38"/>
        <item x="33"/>
        <item x="601"/>
        <item x="554"/>
        <item x="382"/>
        <item x="269"/>
        <item x="611"/>
        <item x="259"/>
        <item x="465"/>
        <item x="208"/>
        <item x="93"/>
        <item x="71"/>
        <item x="37"/>
        <item x="94"/>
        <item x="27"/>
        <item x="458"/>
        <item x="313"/>
        <item x="371"/>
        <item x="543"/>
        <item x="219"/>
        <item x="87"/>
        <item x="289"/>
        <item x="596"/>
        <item x="363"/>
        <item x="270"/>
        <item x="131"/>
        <item x="560"/>
        <item x="164"/>
        <item x="16"/>
        <item x="210"/>
        <item x="261"/>
        <item x="55"/>
        <item x="156"/>
        <item x="155"/>
        <item x="459"/>
        <item x="80"/>
        <item x="215"/>
        <item x="69"/>
        <item x="515"/>
        <item x="157"/>
        <item x="417"/>
        <item x="305"/>
        <item x="229"/>
        <item x="381"/>
        <item x="45"/>
        <item x="496"/>
        <item x="186"/>
        <item x="327"/>
        <item x="232"/>
        <item x="530"/>
        <item x="196"/>
        <item x="15"/>
        <item x="523"/>
        <item x="364"/>
        <item x="410"/>
        <item x="359"/>
        <item x="544"/>
        <item x="367"/>
        <item x="236"/>
        <item x="448"/>
        <item x="440"/>
        <item x="519"/>
        <item x="103"/>
        <item x="495"/>
        <item x="485"/>
        <item x="316"/>
        <item x="478"/>
        <item x="328"/>
        <item x="240"/>
        <item x="119"/>
        <item x="57"/>
        <item x="341"/>
        <item x="484"/>
        <item x="60"/>
        <item x="557"/>
        <item x="407"/>
        <item x="435"/>
        <item x="357"/>
        <item x="144"/>
        <item x="114"/>
        <item x="56"/>
        <item x="589"/>
        <item x="102"/>
        <item x="572"/>
        <item x="109"/>
        <item x="209"/>
        <item x="569"/>
        <item x="96"/>
        <item x="324"/>
        <item x="433"/>
        <item x="214"/>
        <item x="148"/>
        <item x="330"/>
        <item x="441"/>
        <item x="403"/>
        <item x="566"/>
        <item x="422"/>
        <item x="561"/>
        <item x="19"/>
        <item x="311"/>
        <item x="474"/>
        <item x="41"/>
        <item x="385"/>
        <item x="201"/>
        <item x="54"/>
        <item x="315"/>
        <item x="389"/>
        <item x="590"/>
        <item x="220"/>
        <item x="237"/>
        <item x="552"/>
        <item x="452"/>
        <item x="598"/>
        <item x="525"/>
        <item x="411"/>
        <item x="337"/>
        <item x="394"/>
        <item x="516"/>
        <item x="79"/>
        <item x="166"/>
        <item x="580"/>
        <item x="610"/>
        <item x="404"/>
        <item x="130"/>
        <item x="204"/>
        <item x="185"/>
        <item x="81"/>
        <item x="284"/>
        <item x="287"/>
        <item x="280"/>
        <item x="179"/>
        <item x="52"/>
        <item x="432"/>
        <item x="376"/>
        <item x="556"/>
        <item x="462"/>
        <item x="481"/>
        <item x="399"/>
        <item x="151"/>
        <item x="493"/>
        <item x="125"/>
        <item x="225"/>
        <item x="174"/>
        <item x="149"/>
        <item x="44"/>
        <item x="107"/>
        <item x="413"/>
        <item x="349"/>
        <item x="592"/>
        <item x="509"/>
        <item x="231"/>
        <item x="412"/>
        <item x="184"/>
        <item x="98"/>
        <item x="591"/>
        <item x="260"/>
        <item x="360"/>
        <item x="431"/>
        <item x="562"/>
        <item x="373"/>
        <item x="188"/>
        <item x="409"/>
        <item x="318"/>
        <item x="307"/>
        <item x="245"/>
        <item x="228"/>
        <item x="547"/>
        <item x="251"/>
        <item x="492"/>
        <item x="7"/>
        <item x="379"/>
        <item x="501"/>
        <item x="12"/>
        <item x="331"/>
        <item x="158"/>
        <item x="291"/>
        <item x="138"/>
        <item x="449"/>
        <item x="9"/>
        <item x="230"/>
        <item x="53"/>
        <item x="106"/>
        <item x="479"/>
        <item x="10"/>
        <item x="165"/>
        <item x="14"/>
        <item x="193"/>
        <item x="172"/>
        <item x="415"/>
        <item x="217"/>
        <item x="511"/>
        <item x="22"/>
        <item x="233"/>
        <item x="326"/>
        <item x="577"/>
        <item x="538"/>
        <item x="140"/>
        <item x="408"/>
        <item x="527"/>
        <item x="312"/>
        <item x="116"/>
        <item x="512"/>
        <item x="1"/>
        <item x="47"/>
        <item x="147"/>
        <item x="456"/>
        <item x="235"/>
        <item x="563"/>
        <item x="423"/>
        <item x="491"/>
        <item x="242"/>
        <item x="470"/>
        <item x="461"/>
        <item x="173"/>
        <item x="528"/>
        <item x="600"/>
        <item x="62"/>
        <item x="334"/>
        <item x="268"/>
        <item x="322"/>
        <item x="308"/>
        <item x="24"/>
        <item x="293"/>
        <item x="503"/>
        <item x="386"/>
        <item x="74"/>
        <item x="507"/>
        <item x="247"/>
        <item x="565"/>
        <item x="457"/>
        <item x="21"/>
        <item x="588"/>
        <item x="163"/>
        <item x="187"/>
        <item x="194"/>
        <item x="182"/>
        <item x="345"/>
        <item x="532"/>
        <item x="571"/>
        <item x="91"/>
        <item x="190"/>
        <item x="436"/>
        <item x="551"/>
        <item x="286"/>
        <item x="526"/>
        <item x="480"/>
        <item x="488"/>
        <item x="256"/>
        <item x="133"/>
        <item x="104"/>
        <item x="112"/>
        <item x="264"/>
        <item x="141"/>
        <item x="223"/>
        <item x="616"/>
        <item x="227"/>
        <item x="453"/>
        <item x="524"/>
        <item x="277"/>
        <item x="398"/>
        <item x="129"/>
        <item x="90"/>
        <item x="329"/>
        <item x="281"/>
        <item x="252"/>
        <item x="63"/>
        <item x="370"/>
        <item x="211"/>
        <item x="123"/>
        <item x="374"/>
        <item x="110"/>
        <item x="549"/>
        <item x="342"/>
        <item x="443"/>
        <item x="72"/>
        <item x="191"/>
        <item x="20"/>
        <item x="444"/>
        <item x="82"/>
        <item x="576"/>
        <item x="426"/>
        <item x="365"/>
        <item x="213"/>
        <item x="143"/>
        <item x="455"/>
        <item x="390"/>
        <item x="218"/>
        <item x="466"/>
        <item x="424"/>
        <item x="498"/>
        <item x="469"/>
        <item x="581"/>
        <item x="361"/>
        <item x="597"/>
        <item x="271"/>
        <item x="383"/>
        <item x="541"/>
        <item x="338"/>
        <item x="115"/>
        <item x="202"/>
        <item x="43"/>
        <item x="395"/>
        <item x="603"/>
        <item x="207"/>
        <item x="76"/>
        <item x="339"/>
        <item x="375"/>
        <item x="67"/>
        <item x="134"/>
        <item x="290"/>
        <item x="295"/>
        <item x="586"/>
        <item x="594"/>
        <item x="168"/>
        <item x="536"/>
        <item x="296"/>
        <item x="468"/>
        <item x="142"/>
        <item x="437"/>
        <item x="356"/>
        <item x="34"/>
        <item x="180"/>
        <item x="476"/>
        <item x="335"/>
        <item x="397"/>
        <item x="192"/>
        <item x="604"/>
        <item t="default"/>
      </items>
    </pivotField>
    <pivotField showAll="0"/>
    <pivotField axis="axisRow" showAll="0" measureFilter="1">
      <items count="53">
        <item x="46"/>
        <item x="39"/>
        <item x="29"/>
        <item x="5"/>
        <item x="35"/>
        <item x="17"/>
        <item x="49"/>
        <item x="44"/>
        <item x="2"/>
        <item x="43"/>
        <item x="32"/>
        <item x="42"/>
        <item x="27"/>
        <item x="14"/>
        <item x="1"/>
        <item x="40"/>
        <item x="48"/>
        <item x="23"/>
        <item x="33"/>
        <item x="6"/>
        <item x="0"/>
        <item x="30"/>
        <item x="20"/>
        <item x="31"/>
        <item x="11"/>
        <item x="41"/>
        <item x="47"/>
        <item x="45"/>
        <item x="38"/>
        <item x="34"/>
        <item x="18"/>
        <item x="36"/>
        <item x="28"/>
        <item x="22"/>
        <item x="12"/>
        <item x="9"/>
        <item x="16"/>
        <item x="4"/>
        <item x="10"/>
        <item x="13"/>
        <item x="25"/>
        <item x="8"/>
        <item x="21"/>
        <item x="3"/>
        <item x="26"/>
        <item x="15"/>
        <item x="51"/>
        <item x="7"/>
        <item x="50"/>
        <item x="19"/>
        <item x="37"/>
        <item x="24"/>
        <item t="default"/>
      </items>
    </pivotField>
    <pivotField showAll="0">
      <items count="36">
        <item x="32"/>
        <item x="22"/>
        <item x="27"/>
        <item x="29"/>
        <item x="31"/>
        <item x="28"/>
        <item x="26"/>
        <item x="6"/>
        <item x="34"/>
        <item x="30"/>
        <item x="1"/>
        <item x="20"/>
        <item x="2"/>
        <item x="24"/>
        <item x="23"/>
        <item x="5"/>
        <item x="4"/>
        <item x="25"/>
        <item x="19"/>
        <item x="21"/>
        <item x="9"/>
        <item x="10"/>
        <item x="0"/>
        <item x="11"/>
        <item x="13"/>
        <item x="7"/>
        <item x="14"/>
        <item x="8"/>
        <item x="12"/>
        <item x="18"/>
        <item x="3"/>
        <item x="17"/>
        <item x="15"/>
        <item x="16"/>
        <item x="33"/>
        <item t="default"/>
      </items>
    </pivotField>
    <pivotField numFmtId="14" showAll="0"/>
    <pivotField numFmtId="14" showAll="0"/>
    <pivotField showAll="0"/>
    <pivotField showAll="0"/>
    <pivotField showAll="0">
      <items count="3">
        <item x="0"/>
        <item x="1"/>
        <item t="default"/>
      </items>
    </pivotField>
    <pivotField showAll="0"/>
  </pivotFields>
  <rowFields count="1">
    <field x="2"/>
  </rowFields>
  <rowItems count="12">
    <i>
      <x v="3"/>
    </i>
    <i>
      <x v="5"/>
    </i>
    <i>
      <x v="8"/>
    </i>
    <i>
      <x v="14"/>
    </i>
    <i>
      <x v="20"/>
    </i>
    <i>
      <x v="38"/>
    </i>
    <i>
      <x v="39"/>
    </i>
    <i>
      <x v="41"/>
    </i>
    <i>
      <x v="42"/>
    </i>
    <i>
      <x v="44"/>
    </i>
    <i>
      <x v="45"/>
    </i>
    <i t="grand">
      <x/>
    </i>
  </rowItems>
  <colItems count="1">
    <i/>
  </colItems>
  <dataFields count="1">
    <dataField name="Count of Title" fld="0" subtotal="count" baseField="0" baseItem="0"/>
  </dataFields>
  <chartFormats count="25">
    <chartFormat chart="8" format="8"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2" count="1" selected="0">
            <x v="3"/>
          </reference>
        </references>
      </pivotArea>
    </chartFormat>
    <chartFormat chart="9" format="2">
      <pivotArea type="data" outline="0" fieldPosition="0">
        <references count="2">
          <reference field="4294967294" count="1" selected="0">
            <x v="0"/>
          </reference>
          <reference field="2" count="1" selected="0">
            <x v="5"/>
          </reference>
        </references>
      </pivotArea>
    </chartFormat>
    <chartFormat chart="9" format="3">
      <pivotArea type="data" outline="0" fieldPosition="0">
        <references count="2">
          <reference field="4294967294" count="1" selected="0">
            <x v="0"/>
          </reference>
          <reference field="2" count="1" selected="0">
            <x v="8"/>
          </reference>
        </references>
      </pivotArea>
    </chartFormat>
    <chartFormat chart="9" format="4">
      <pivotArea type="data" outline="0" fieldPosition="0">
        <references count="2">
          <reference field="4294967294" count="1" selected="0">
            <x v="0"/>
          </reference>
          <reference field="2" count="1" selected="0">
            <x v="14"/>
          </reference>
        </references>
      </pivotArea>
    </chartFormat>
    <chartFormat chart="9" format="5">
      <pivotArea type="data" outline="0" fieldPosition="0">
        <references count="2">
          <reference field="4294967294" count="1" selected="0">
            <x v="0"/>
          </reference>
          <reference field="2" count="1" selected="0">
            <x v="20"/>
          </reference>
        </references>
      </pivotArea>
    </chartFormat>
    <chartFormat chart="9" format="6">
      <pivotArea type="data" outline="0" fieldPosition="0">
        <references count="2">
          <reference field="4294967294" count="1" selected="0">
            <x v="0"/>
          </reference>
          <reference field="2" count="1" selected="0">
            <x v="38"/>
          </reference>
        </references>
      </pivotArea>
    </chartFormat>
    <chartFormat chart="9" format="7">
      <pivotArea type="data" outline="0" fieldPosition="0">
        <references count="2">
          <reference field="4294967294" count="1" selected="0">
            <x v="0"/>
          </reference>
          <reference field="2" count="1" selected="0">
            <x v="39"/>
          </reference>
        </references>
      </pivotArea>
    </chartFormat>
    <chartFormat chart="9" format="8">
      <pivotArea type="data" outline="0" fieldPosition="0">
        <references count="2">
          <reference field="4294967294" count="1" selected="0">
            <x v="0"/>
          </reference>
          <reference field="2" count="1" selected="0">
            <x v="41"/>
          </reference>
        </references>
      </pivotArea>
    </chartFormat>
    <chartFormat chart="9" format="9">
      <pivotArea type="data" outline="0" fieldPosition="0">
        <references count="2">
          <reference field="4294967294" count="1" selected="0">
            <x v="0"/>
          </reference>
          <reference field="2" count="1" selected="0">
            <x v="42"/>
          </reference>
        </references>
      </pivotArea>
    </chartFormat>
    <chartFormat chart="9" format="10">
      <pivotArea type="data" outline="0" fieldPosition="0">
        <references count="2">
          <reference field="4294967294" count="1" selected="0">
            <x v="0"/>
          </reference>
          <reference field="2" count="1" selected="0">
            <x v="44"/>
          </reference>
        </references>
      </pivotArea>
    </chartFormat>
    <chartFormat chart="9" format="11">
      <pivotArea type="data" outline="0" fieldPosition="0">
        <references count="2">
          <reference field="4294967294" count="1" selected="0">
            <x v="0"/>
          </reference>
          <reference field="2" count="1" selected="0">
            <x v="45"/>
          </reference>
        </references>
      </pivotArea>
    </chartFormat>
    <chartFormat chart="11" format="24" series="1">
      <pivotArea type="data" outline="0" fieldPosition="0">
        <references count="1">
          <reference field="4294967294" count="1" selected="0">
            <x v="0"/>
          </reference>
        </references>
      </pivotArea>
    </chartFormat>
    <chartFormat chart="11" format="25">
      <pivotArea type="data" outline="0" fieldPosition="0">
        <references count="2">
          <reference field="4294967294" count="1" selected="0">
            <x v="0"/>
          </reference>
          <reference field="2" count="1" selected="0">
            <x v="3"/>
          </reference>
        </references>
      </pivotArea>
    </chartFormat>
    <chartFormat chart="11" format="26">
      <pivotArea type="data" outline="0" fieldPosition="0">
        <references count="2">
          <reference field="4294967294" count="1" selected="0">
            <x v="0"/>
          </reference>
          <reference field="2" count="1" selected="0">
            <x v="5"/>
          </reference>
        </references>
      </pivotArea>
    </chartFormat>
    <chartFormat chart="11" format="27">
      <pivotArea type="data" outline="0" fieldPosition="0">
        <references count="2">
          <reference field="4294967294" count="1" selected="0">
            <x v="0"/>
          </reference>
          <reference field="2" count="1" selected="0">
            <x v="8"/>
          </reference>
        </references>
      </pivotArea>
    </chartFormat>
    <chartFormat chart="11" format="28">
      <pivotArea type="data" outline="0" fieldPosition="0">
        <references count="2">
          <reference field="4294967294" count="1" selected="0">
            <x v="0"/>
          </reference>
          <reference field="2" count="1" selected="0">
            <x v="14"/>
          </reference>
        </references>
      </pivotArea>
    </chartFormat>
    <chartFormat chart="11" format="29">
      <pivotArea type="data" outline="0" fieldPosition="0">
        <references count="2">
          <reference field="4294967294" count="1" selected="0">
            <x v="0"/>
          </reference>
          <reference field="2" count="1" selected="0">
            <x v="20"/>
          </reference>
        </references>
      </pivotArea>
    </chartFormat>
    <chartFormat chart="11" format="30">
      <pivotArea type="data" outline="0" fieldPosition="0">
        <references count="2">
          <reference field="4294967294" count="1" selected="0">
            <x v="0"/>
          </reference>
          <reference field="2" count="1" selected="0">
            <x v="38"/>
          </reference>
        </references>
      </pivotArea>
    </chartFormat>
    <chartFormat chart="11" format="31">
      <pivotArea type="data" outline="0" fieldPosition="0">
        <references count="2">
          <reference field="4294967294" count="1" selected="0">
            <x v="0"/>
          </reference>
          <reference field="2" count="1" selected="0">
            <x v="39"/>
          </reference>
        </references>
      </pivotArea>
    </chartFormat>
    <chartFormat chart="11" format="32">
      <pivotArea type="data" outline="0" fieldPosition="0">
        <references count="2">
          <reference field="4294967294" count="1" selected="0">
            <x v="0"/>
          </reference>
          <reference field="2" count="1" selected="0">
            <x v="41"/>
          </reference>
        </references>
      </pivotArea>
    </chartFormat>
    <chartFormat chart="11" format="33">
      <pivotArea type="data" outline="0" fieldPosition="0">
        <references count="2">
          <reference field="4294967294" count="1" selected="0">
            <x v="0"/>
          </reference>
          <reference field="2" count="1" selected="0">
            <x v="42"/>
          </reference>
        </references>
      </pivotArea>
    </chartFormat>
    <chartFormat chart="11" format="34">
      <pivotArea type="data" outline="0" fieldPosition="0">
        <references count="2">
          <reference field="4294967294" count="1" selected="0">
            <x v="0"/>
          </reference>
          <reference field="2" count="1" selected="0">
            <x v="44"/>
          </reference>
        </references>
      </pivotArea>
    </chartFormat>
    <chartFormat chart="11" format="35">
      <pivotArea type="data" outline="0" fieldPosition="0">
        <references count="2">
          <reference field="4294967294" count="1" selected="0">
            <x v="0"/>
          </reference>
          <reference field="2" count="1" selected="0">
            <x v="45"/>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11" filterVal="1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B36AB63E-8F51-9C4D-8292-3592B5DF45C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6" firstHeaderRow="1" firstDataRow="1" firstDataCol="1"/>
  <pivotFields count="10">
    <pivotField showAll="0"/>
    <pivotField showAll="0"/>
    <pivotField axis="axisRow" showAll="0" sortType="ascending">
      <items count="53">
        <item x="46"/>
        <item x="39"/>
        <item x="29"/>
        <item x="5"/>
        <item x="35"/>
        <item x="17"/>
        <item x="49"/>
        <item x="44"/>
        <item x="2"/>
        <item x="43"/>
        <item x="32"/>
        <item x="42"/>
        <item x="27"/>
        <item x="14"/>
        <item x="1"/>
        <item x="40"/>
        <item x="48"/>
        <item x="23"/>
        <item x="33"/>
        <item x="6"/>
        <item x="0"/>
        <item x="30"/>
        <item x="20"/>
        <item x="31"/>
        <item x="11"/>
        <item x="41"/>
        <item x="47"/>
        <item x="45"/>
        <item x="38"/>
        <item x="34"/>
        <item x="18"/>
        <item x="36"/>
        <item x="28"/>
        <item x="22"/>
        <item x="12"/>
        <item x="9"/>
        <item x="16"/>
        <item x="4"/>
        <item x="10"/>
        <item x="13"/>
        <item x="25"/>
        <item x="8"/>
        <item x="21"/>
        <item x="3"/>
        <item x="26"/>
        <item x="15"/>
        <item x="51"/>
        <item x="7"/>
        <item x="50"/>
        <item x="19"/>
        <item x="37"/>
        <item x="24"/>
        <item t="default"/>
      </items>
      <autoSortScope>
        <pivotArea dataOnly="0" outline="0" fieldPosition="0">
          <references count="1">
            <reference field="4294967294" count="1" selected="0">
              <x v="0"/>
            </reference>
          </references>
        </pivotArea>
      </autoSortScope>
    </pivotField>
    <pivotField showAll="0">
      <items count="36">
        <item x="32"/>
        <item x="22"/>
        <item x="27"/>
        <item x="29"/>
        <item x="31"/>
        <item x="28"/>
        <item x="26"/>
        <item x="6"/>
        <item x="34"/>
        <item x="30"/>
        <item x="1"/>
        <item x="20"/>
        <item x="2"/>
        <item x="24"/>
        <item x="23"/>
        <item x="5"/>
        <item x="4"/>
        <item x="25"/>
        <item x="19"/>
        <item x="21"/>
        <item x="9"/>
        <item x="10"/>
        <item x="0"/>
        <item x="11"/>
        <item x="13"/>
        <item x="7"/>
        <item x="14"/>
        <item x="8"/>
        <item x="12"/>
        <item x="18"/>
        <item x="3"/>
        <item x="17"/>
        <item x="15"/>
        <item x="16"/>
        <item x="33"/>
        <item t="default"/>
      </items>
    </pivotField>
    <pivotField numFmtId="14" showAll="0"/>
    <pivotField numFmtId="14" showAll="0"/>
    <pivotField showAll="0"/>
    <pivotField showAll="0"/>
    <pivotField showAll="0">
      <items count="3">
        <item x="0"/>
        <item x="1"/>
        <item t="default"/>
      </items>
    </pivotField>
    <pivotField dataField="1" showAll="0"/>
  </pivotFields>
  <rowFields count="1">
    <field x="2"/>
  </rowFields>
  <rowItems count="53">
    <i>
      <x v="15"/>
    </i>
    <i>
      <x v="46"/>
    </i>
    <i>
      <x v="17"/>
    </i>
    <i>
      <x v="36"/>
    </i>
    <i>
      <x v="16"/>
    </i>
    <i>
      <x v="48"/>
    </i>
    <i>
      <x v="6"/>
    </i>
    <i>
      <x v="10"/>
    </i>
    <i>
      <x v="1"/>
    </i>
    <i>
      <x v="7"/>
    </i>
    <i>
      <x v="27"/>
    </i>
    <i>
      <x/>
    </i>
    <i>
      <x v="29"/>
    </i>
    <i>
      <x v="26"/>
    </i>
    <i>
      <x v="11"/>
    </i>
    <i>
      <x v="21"/>
    </i>
    <i>
      <x v="9"/>
    </i>
    <i>
      <x v="33"/>
    </i>
    <i>
      <x v="25"/>
    </i>
    <i>
      <x v="34"/>
    </i>
    <i>
      <x v="12"/>
    </i>
    <i>
      <x v="32"/>
    </i>
    <i>
      <x v="31"/>
    </i>
    <i>
      <x v="28"/>
    </i>
    <i>
      <x v="35"/>
    </i>
    <i>
      <x v="4"/>
    </i>
    <i>
      <x v="47"/>
    </i>
    <i>
      <x v="30"/>
    </i>
    <i>
      <x v="40"/>
    </i>
    <i>
      <x v="22"/>
    </i>
    <i>
      <x v="51"/>
    </i>
    <i>
      <x v="37"/>
    </i>
    <i>
      <x v="2"/>
    </i>
    <i>
      <x v="49"/>
    </i>
    <i>
      <x v="18"/>
    </i>
    <i>
      <x v="24"/>
    </i>
    <i>
      <x v="19"/>
    </i>
    <i>
      <x v="43"/>
    </i>
    <i>
      <x v="13"/>
    </i>
    <i>
      <x v="50"/>
    </i>
    <i>
      <x v="45"/>
    </i>
    <i>
      <x v="39"/>
    </i>
    <i>
      <x v="23"/>
    </i>
    <i>
      <x v="42"/>
    </i>
    <i>
      <x v="38"/>
    </i>
    <i>
      <x v="20"/>
    </i>
    <i>
      <x v="3"/>
    </i>
    <i>
      <x v="44"/>
    </i>
    <i>
      <x v="8"/>
    </i>
    <i>
      <x v="5"/>
    </i>
    <i>
      <x v="41"/>
    </i>
    <i>
      <x v="14"/>
    </i>
    <i t="grand">
      <x/>
    </i>
  </rowItems>
  <colItems count="1">
    <i/>
  </colItems>
  <dataFields count="1">
    <dataField name="Sum of Times Borrowed" fld="9" baseField="0" baseItem="0"/>
  </dataFields>
  <chartFormats count="2">
    <chartFormat chart="6" format="7"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CF9BF0C3-D609-C143-8773-32478D3E5A7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39" firstHeaderRow="1" firstDataRow="1" firstDataCol="1"/>
  <pivotFields count="10">
    <pivotField dataField="1" showAll="0"/>
    <pivotField showAll="0"/>
    <pivotField showAll="0">
      <items count="53">
        <item x="46"/>
        <item x="39"/>
        <item x="29"/>
        <item x="5"/>
        <item x="35"/>
        <item x="17"/>
        <item x="49"/>
        <item x="44"/>
        <item x="2"/>
        <item x="43"/>
        <item x="32"/>
        <item x="42"/>
        <item x="27"/>
        <item x="14"/>
        <item x="1"/>
        <item x="40"/>
        <item x="48"/>
        <item x="23"/>
        <item x="33"/>
        <item x="6"/>
        <item x="0"/>
        <item x="30"/>
        <item x="20"/>
        <item x="31"/>
        <item x="11"/>
        <item x="41"/>
        <item x="47"/>
        <item x="45"/>
        <item x="38"/>
        <item x="34"/>
        <item x="18"/>
        <item x="36"/>
        <item x="28"/>
        <item x="22"/>
        <item x="12"/>
        <item x="9"/>
        <item x="16"/>
        <item x="4"/>
        <item x="10"/>
        <item x="13"/>
        <item x="25"/>
        <item x="8"/>
        <item x="21"/>
        <item x="3"/>
        <item x="26"/>
        <item x="15"/>
        <item x="51"/>
        <item x="7"/>
        <item x="50"/>
        <item x="19"/>
        <item x="37"/>
        <item x="24"/>
        <item t="default"/>
      </items>
    </pivotField>
    <pivotField axis="axisRow" showAll="0">
      <items count="36">
        <item x="32"/>
        <item x="22"/>
        <item x="27"/>
        <item x="29"/>
        <item x="31"/>
        <item x="28"/>
        <item x="26"/>
        <item x="6"/>
        <item x="34"/>
        <item x="30"/>
        <item x="1"/>
        <item x="20"/>
        <item x="2"/>
        <item x="24"/>
        <item x="23"/>
        <item x="5"/>
        <item x="4"/>
        <item x="25"/>
        <item x="19"/>
        <item x="21"/>
        <item x="9"/>
        <item x="10"/>
        <item x="0"/>
        <item x="11"/>
        <item x="13"/>
        <item x="7"/>
        <item x="14"/>
        <item x="8"/>
        <item x="12"/>
        <item x="18"/>
        <item x="3"/>
        <item x="17"/>
        <item x="15"/>
        <item x="16"/>
        <item x="33"/>
        <item t="default"/>
      </items>
    </pivotField>
    <pivotField numFmtId="14" showAll="0"/>
    <pivotField numFmtId="14" showAll="0"/>
    <pivotField showAll="0"/>
    <pivotField showAll="0"/>
    <pivotField showAll="0"/>
    <pivotField showAll="0"/>
  </pivotFields>
  <rowFields count="1">
    <field x="3"/>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Count of Title" fld="0" subtotal="count" baseField="0" baseItem="0"/>
  </dataField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3" count="1" selected="0">
            <x v="17"/>
          </reference>
        </references>
      </pivotArea>
    </chartFormat>
    <chartFormat chart="7" format="4">
      <pivotArea type="data" outline="0" fieldPosition="0">
        <references count="2">
          <reference field="4294967294" count="1" selected="0">
            <x v="0"/>
          </reference>
          <reference field="3" count="1" selected="0">
            <x v="24"/>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87113833-98D9-314E-B823-413FDDF99D0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dataField="1" showAll="0">
      <items count="618">
        <item x="153"/>
        <item x="199"/>
        <item x="325"/>
        <item x="276"/>
        <item x="288"/>
        <item x="368"/>
        <item x="344"/>
        <item x="520"/>
        <item x="475"/>
        <item x="298"/>
        <item x="257"/>
        <item x="263"/>
        <item x="221"/>
        <item x="504"/>
        <item x="575"/>
        <item x="272"/>
        <item x="195"/>
        <item x="388"/>
        <item x="61"/>
        <item x="467"/>
        <item x="278"/>
        <item x="254"/>
        <item x="317"/>
        <item x="238"/>
        <item x="568"/>
        <item x="64"/>
        <item x="602"/>
        <item x="354"/>
        <item x="320"/>
        <item x="445"/>
        <item x="154"/>
        <item x="11"/>
        <item x="358"/>
        <item x="529"/>
        <item x="292"/>
        <item x="614"/>
        <item x="262"/>
        <item x="120"/>
        <item x="427"/>
        <item x="500"/>
        <item x="546"/>
        <item x="416"/>
        <item x="434"/>
        <item x="502"/>
        <item x="612"/>
        <item x="402"/>
        <item x="362"/>
        <item x="609"/>
        <item x="49"/>
        <item x="343"/>
        <item x="161"/>
        <item x="294"/>
        <item x="89"/>
        <item x="25"/>
        <item x="451"/>
        <item x="18"/>
        <item x="555"/>
        <item x="366"/>
        <item x="113"/>
        <item x="537"/>
        <item x="17"/>
        <item x="606"/>
        <item x="255"/>
        <item x="258"/>
        <item x="463"/>
        <item x="540"/>
        <item x="406"/>
        <item x="615"/>
        <item x="70"/>
        <item x="550"/>
        <item x="145"/>
        <item x="421"/>
        <item x="460"/>
        <item x="279"/>
        <item x="50"/>
        <item x="126"/>
        <item x="454"/>
        <item x="392"/>
        <item x="608"/>
        <item x="146"/>
        <item x="95"/>
        <item x="84"/>
        <item x="499"/>
        <item x="3"/>
        <item x="118"/>
        <item x="6"/>
        <item x="599"/>
        <item x="222"/>
        <item x="353"/>
        <item x="579"/>
        <item x="23"/>
        <item x="205"/>
        <item x="348"/>
        <item x="42"/>
        <item x="86"/>
        <item x="92"/>
        <item x="391"/>
        <item x="39"/>
        <item x="48"/>
        <item x="127"/>
        <item x="78"/>
        <item x="336"/>
        <item x="282"/>
        <item x="177"/>
        <item x="420"/>
        <item x="497"/>
        <item x="414"/>
        <item x="510"/>
        <item x="438"/>
        <item x="77"/>
        <item x="121"/>
        <item x="200"/>
        <item x="323"/>
        <item x="442"/>
        <item x="378"/>
        <item x="553"/>
        <item x="246"/>
        <item x="285"/>
        <item x="137"/>
        <item x="513"/>
        <item x="471"/>
        <item x="266"/>
        <item x="206"/>
        <item x="283"/>
        <item x="2"/>
        <item x="514"/>
        <item x="321"/>
        <item x="309"/>
        <item x="393"/>
        <item x="425"/>
        <item x="582"/>
        <item x="559"/>
        <item x="429"/>
        <item x="32"/>
        <item x="333"/>
        <item x="224"/>
        <item x="170"/>
        <item x="65"/>
        <item x="587"/>
        <item x="303"/>
        <item x="506"/>
        <item x="26"/>
        <item x="518"/>
        <item x="183"/>
        <item x="487"/>
        <item x="505"/>
        <item x="198"/>
        <item x="564"/>
        <item x="346"/>
        <item x="304"/>
        <item x="66"/>
        <item x="545"/>
        <item x="595"/>
        <item x="319"/>
        <item x="533"/>
        <item x="464"/>
        <item x="88"/>
        <item x="352"/>
        <item x="377"/>
        <item x="101"/>
        <item x="302"/>
        <item x="347"/>
        <item x="197"/>
        <item x="68"/>
        <item x="181"/>
        <item x="405"/>
        <item x="384"/>
        <item x="40"/>
        <item x="244"/>
        <item x="372"/>
        <item x="8"/>
        <item x="122"/>
        <item x="355"/>
        <item x="162"/>
        <item x="570"/>
        <item x="176"/>
        <item x="108"/>
        <item x="267"/>
        <item x="0"/>
        <item x="418"/>
        <item x="489"/>
        <item x="446"/>
        <item x="85"/>
        <item x="340"/>
        <item x="250"/>
        <item x="58"/>
        <item x="350"/>
        <item x="167"/>
        <item x="239"/>
        <item x="535"/>
        <item x="607"/>
        <item x="314"/>
        <item x="531"/>
        <item x="249"/>
        <item x="430"/>
        <item x="265"/>
        <item x="301"/>
        <item x="36"/>
        <item x="46"/>
        <item x="234"/>
        <item x="522"/>
        <item x="83"/>
        <item x="117"/>
        <item x="13"/>
        <item x="483"/>
        <item x="473"/>
        <item x="534"/>
        <item x="351"/>
        <item x="253"/>
        <item x="159"/>
        <item x="100"/>
        <item x="150"/>
        <item x="31"/>
        <item x="584"/>
        <item x="128"/>
        <item x="369"/>
        <item x="585"/>
        <item x="613"/>
        <item x="171"/>
        <item x="583"/>
        <item x="73"/>
        <item x="111"/>
        <item x="35"/>
        <item x="132"/>
        <item x="542"/>
        <item x="450"/>
        <item x="419"/>
        <item x="5"/>
        <item x="400"/>
        <item x="490"/>
        <item x="189"/>
        <item x="447"/>
        <item x="273"/>
        <item x="51"/>
        <item x="494"/>
        <item x="306"/>
        <item x="439"/>
        <item x="472"/>
        <item x="169"/>
        <item x="310"/>
        <item x="300"/>
        <item x="124"/>
        <item x="332"/>
        <item x="241"/>
        <item x="401"/>
        <item x="574"/>
        <item x="29"/>
        <item x="139"/>
        <item x="299"/>
        <item x="578"/>
        <item x="30"/>
        <item x="4"/>
        <item x="486"/>
        <item x="297"/>
        <item x="548"/>
        <item x="477"/>
        <item x="482"/>
        <item x="212"/>
        <item x="59"/>
        <item x="136"/>
        <item x="243"/>
        <item x="75"/>
        <item x="105"/>
        <item x="387"/>
        <item x="380"/>
        <item x="396"/>
        <item x="248"/>
        <item x="508"/>
        <item x="152"/>
        <item x="539"/>
        <item x="275"/>
        <item x="99"/>
        <item x="428"/>
        <item x="593"/>
        <item x="160"/>
        <item x="178"/>
        <item x="226"/>
        <item x="28"/>
        <item x="216"/>
        <item x="97"/>
        <item x="203"/>
        <item x="567"/>
        <item x="521"/>
        <item x="517"/>
        <item x="175"/>
        <item x="274"/>
        <item x="573"/>
        <item x="135"/>
        <item x="605"/>
        <item x="558"/>
        <item x="38"/>
        <item x="33"/>
        <item x="601"/>
        <item x="554"/>
        <item x="382"/>
        <item x="269"/>
        <item x="611"/>
        <item x="259"/>
        <item x="465"/>
        <item x="208"/>
        <item x="93"/>
        <item x="71"/>
        <item x="37"/>
        <item x="94"/>
        <item x="27"/>
        <item x="458"/>
        <item x="313"/>
        <item x="371"/>
        <item x="543"/>
        <item x="219"/>
        <item x="87"/>
        <item x="289"/>
        <item x="596"/>
        <item x="363"/>
        <item x="270"/>
        <item x="131"/>
        <item x="560"/>
        <item x="164"/>
        <item x="16"/>
        <item x="210"/>
        <item x="261"/>
        <item x="55"/>
        <item x="156"/>
        <item x="155"/>
        <item x="459"/>
        <item x="80"/>
        <item x="215"/>
        <item x="69"/>
        <item x="515"/>
        <item x="157"/>
        <item x="417"/>
        <item x="305"/>
        <item x="229"/>
        <item x="381"/>
        <item x="45"/>
        <item x="496"/>
        <item x="186"/>
        <item x="327"/>
        <item x="232"/>
        <item x="530"/>
        <item x="196"/>
        <item x="15"/>
        <item x="523"/>
        <item x="364"/>
        <item x="410"/>
        <item x="359"/>
        <item x="544"/>
        <item x="367"/>
        <item x="236"/>
        <item x="448"/>
        <item x="440"/>
        <item x="519"/>
        <item x="103"/>
        <item x="495"/>
        <item x="485"/>
        <item x="316"/>
        <item x="478"/>
        <item x="328"/>
        <item x="240"/>
        <item x="119"/>
        <item x="57"/>
        <item x="341"/>
        <item x="484"/>
        <item x="60"/>
        <item x="557"/>
        <item x="407"/>
        <item x="435"/>
        <item x="357"/>
        <item x="144"/>
        <item x="114"/>
        <item x="56"/>
        <item x="589"/>
        <item x="102"/>
        <item x="572"/>
        <item x="109"/>
        <item x="209"/>
        <item x="569"/>
        <item x="96"/>
        <item x="324"/>
        <item x="433"/>
        <item x="214"/>
        <item x="148"/>
        <item x="330"/>
        <item x="441"/>
        <item x="403"/>
        <item x="566"/>
        <item x="422"/>
        <item x="561"/>
        <item x="19"/>
        <item x="311"/>
        <item x="474"/>
        <item x="41"/>
        <item x="385"/>
        <item x="201"/>
        <item x="54"/>
        <item x="315"/>
        <item x="389"/>
        <item x="590"/>
        <item x="220"/>
        <item x="237"/>
        <item x="552"/>
        <item x="452"/>
        <item x="598"/>
        <item x="525"/>
        <item x="411"/>
        <item x="337"/>
        <item x="394"/>
        <item x="516"/>
        <item x="79"/>
        <item x="166"/>
        <item x="580"/>
        <item x="610"/>
        <item x="404"/>
        <item x="130"/>
        <item x="204"/>
        <item x="185"/>
        <item x="81"/>
        <item x="284"/>
        <item x="287"/>
        <item x="280"/>
        <item x="179"/>
        <item x="52"/>
        <item x="432"/>
        <item x="376"/>
        <item x="556"/>
        <item x="462"/>
        <item x="481"/>
        <item x="399"/>
        <item x="151"/>
        <item x="493"/>
        <item x="125"/>
        <item x="225"/>
        <item x="174"/>
        <item x="149"/>
        <item x="44"/>
        <item x="107"/>
        <item x="413"/>
        <item x="349"/>
        <item x="592"/>
        <item x="509"/>
        <item x="231"/>
        <item x="412"/>
        <item x="184"/>
        <item x="98"/>
        <item x="591"/>
        <item x="260"/>
        <item x="360"/>
        <item x="431"/>
        <item x="562"/>
        <item x="373"/>
        <item x="188"/>
        <item x="409"/>
        <item x="318"/>
        <item x="307"/>
        <item x="245"/>
        <item x="228"/>
        <item x="547"/>
        <item x="251"/>
        <item x="492"/>
        <item x="7"/>
        <item x="379"/>
        <item x="501"/>
        <item x="12"/>
        <item x="331"/>
        <item x="158"/>
        <item x="291"/>
        <item x="138"/>
        <item x="449"/>
        <item x="9"/>
        <item x="230"/>
        <item x="53"/>
        <item x="106"/>
        <item x="479"/>
        <item x="10"/>
        <item x="165"/>
        <item x="14"/>
        <item x="193"/>
        <item x="172"/>
        <item x="415"/>
        <item x="217"/>
        <item x="511"/>
        <item x="22"/>
        <item x="233"/>
        <item x="326"/>
        <item x="577"/>
        <item x="538"/>
        <item x="140"/>
        <item x="408"/>
        <item x="527"/>
        <item x="312"/>
        <item x="116"/>
        <item x="512"/>
        <item x="1"/>
        <item x="47"/>
        <item x="147"/>
        <item x="456"/>
        <item x="235"/>
        <item x="563"/>
        <item x="423"/>
        <item x="491"/>
        <item x="242"/>
        <item x="470"/>
        <item x="461"/>
        <item x="173"/>
        <item x="528"/>
        <item x="600"/>
        <item x="62"/>
        <item x="334"/>
        <item x="268"/>
        <item x="322"/>
        <item x="308"/>
        <item x="24"/>
        <item x="293"/>
        <item x="503"/>
        <item x="386"/>
        <item x="74"/>
        <item x="507"/>
        <item x="247"/>
        <item x="565"/>
        <item x="457"/>
        <item x="21"/>
        <item x="588"/>
        <item x="163"/>
        <item x="187"/>
        <item x="194"/>
        <item x="182"/>
        <item x="345"/>
        <item x="532"/>
        <item x="571"/>
        <item x="91"/>
        <item x="190"/>
        <item x="436"/>
        <item x="551"/>
        <item x="286"/>
        <item x="526"/>
        <item x="480"/>
        <item x="488"/>
        <item x="256"/>
        <item x="133"/>
        <item x="104"/>
        <item x="112"/>
        <item x="264"/>
        <item x="141"/>
        <item x="223"/>
        <item x="616"/>
        <item x="227"/>
        <item x="453"/>
        <item x="524"/>
        <item x="277"/>
        <item x="398"/>
        <item x="129"/>
        <item x="90"/>
        <item x="329"/>
        <item x="281"/>
        <item x="252"/>
        <item x="63"/>
        <item x="370"/>
        <item x="211"/>
        <item x="123"/>
        <item x="374"/>
        <item x="110"/>
        <item x="549"/>
        <item x="342"/>
        <item x="443"/>
        <item x="72"/>
        <item x="191"/>
        <item x="20"/>
        <item x="444"/>
        <item x="82"/>
        <item x="576"/>
        <item x="426"/>
        <item x="365"/>
        <item x="213"/>
        <item x="143"/>
        <item x="455"/>
        <item x="390"/>
        <item x="218"/>
        <item x="466"/>
        <item x="424"/>
        <item x="498"/>
        <item x="469"/>
        <item x="581"/>
        <item x="361"/>
        <item x="597"/>
        <item x="271"/>
        <item x="383"/>
        <item x="541"/>
        <item x="338"/>
        <item x="115"/>
        <item x="202"/>
        <item x="43"/>
        <item x="395"/>
        <item x="603"/>
        <item x="207"/>
        <item x="76"/>
        <item x="339"/>
        <item x="375"/>
        <item x="67"/>
        <item x="134"/>
        <item x="290"/>
        <item x="295"/>
        <item x="586"/>
        <item x="594"/>
        <item x="168"/>
        <item x="536"/>
        <item x="296"/>
        <item x="468"/>
        <item x="142"/>
        <item x="437"/>
        <item x="356"/>
        <item x="34"/>
        <item x="180"/>
        <item x="476"/>
        <item x="335"/>
        <item x="397"/>
        <item x="192"/>
        <item x="604"/>
        <item t="default"/>
      </items>
    </pivotField>
    <pivotField showAll="0"/>
    <pivotField showAll="0">
      <items count="53">
        <item x="46"/>
        <item x="39"/>
        <item x="29"/>
        <item x="5"/>
        <item x="35"/>
        <item x="17"/>
        <item x="49"/>
        <item x="44"/>
        <item x="2"/>
        <item x="43"/>
        <item x="32"/>
        <item x="42"/>
        <item x="27"/>
        <item x="14"/>
        <item x="1"/>
        <item x="40"/>
        <item x="48"/>
        <item x="23"/>
        <item x="33"/>
        <item x="6"/>
        <item x="0"/>
        <item x="30"/>
        <item x="20"/>
        <item x="31"/>
        <item x="11"/>
        <item x="41"/>
        <item x="47"/>
        <item x="45"/>
        <item x="38"/>
        <item x="34"/>
        <item x="18"/>
        <item x="36"/>
        <item x="28"/>
        <item x="22"/>
        <item x="12"/>
        <item x="9"/>
        <item x="16"/>
        <item x="4"/>
        <item x="10"/>
        <item x="13"/>
        <item x="25"/>
        <item x="8"/>
        <item x="21"/>
        <item x="3"/>
        <item x="26"/>
        <item x="15"/>
        <item x="51"/>
        <item x="7"/>
        <item x="50"/>
        <item x="19"/>
        <item x="37"/>
        <item x="24"/>
        <item t="default"/>
      </items>
    </pivotField>
    <pivotField showAll="0">
      <items count="36">
        <item x="32"/>
        <item x="22"/>
        <item x="27"/>
        <item x="29"/>
        <item x="31"/>
        <item x="28"/>
        <item x="26"/>
        <item x="6"/>
        <item x="34"/>
        <item x="30"/>
        <item x="1"/>
        <item x="20"/>
        <item x="2"/>
        <item x="24"/>
        <item x="23"/>
        <item x="5"/>
        <item x="4"/>
        <item x="25"/>
        <item x="19"/>
        <item x="21"/>
        <item x="9"/>
        <item x="10"/>
        <item x="0"/>
        <item x="11"/>
        <item x="13"/>
        <item x="7"/>
        <item x="14"/>
        <item x="8"/>
        <item x="12"/>
        <item x="18"/>
        <item x="3"/>
        <item x="17"/>
        <item x="15"/>
        <item x="16"/>
        <item x="33"/>
        <item t="default"/>
      </items>
    </pivotField>
    <pivotField numFmtId="14" showAll="0"/>
    <pivotField numFmtId="14" showAll="0"/>
    <pivotField showAll="0"/>
    <pivotField showAll="0">
      <items count="602">
        <item x="142"/>
        <item x="242"/>
        <item x="129"/>
        <item x="505"/>
        <item x="97"/>
        <item x="265"/>
        <item x="258"/>
        <item x="422"/>
        <item x="384"/>
        <item x="132"/>
        <item x="500"/>
        <item x="344"/>
        <item x="153"/>
        <item x="321"/>
        <item x="377"/>
        <item x="250"/>
        <item x="3"/>
        <item x="70"/>
        <item x="118"/>
        <item x="495"/>
        <item x="480"/>
        <item x="15"/>
        <item x="567"/>
        <item x="257"/>
        <item x="341"/>
        <item x="337"/>
        <item x="390"/>
        <item x="449"/>
        <item x="444"/>
        <item x="27"/>
        <item x="515"/>
        <item x="574"/>
        <item x="492"/>
        <item x="143"/>
        <item x="4"/>
        <item x="428"/>
        <item x="456"/>
        <item x="485"/>
        <item x="584"/>
        <item x="180"/>
        <item x="160"/>
        <item x="248"/>
        <item x="182"/>
        <item x="587"/>
        <item x="85"/>
        <item x="233"/>
        <item x="331"/>
        <item x="434"/>
        <item x="339"/>
        <item x="558"/>
        <item x="401"/>
        <item x="230"/>
        <item x="360"/>
        <item x="49"/>
        <item x="371"/>
        <item x="346"/>
        <item x="424"/>
        <item x="188"/>
        <item x="111"/>
        <item x="464"/>
        <item x="278"/>
        <item x="336"/>
        <item x="381"/>
        <item x="297"/>
        <item x="176"/>
        <item x="507"/>
        <item x="594"/>
        <item x="141"/>
        <item x="541"/>
        <item x="311"/>
        <item x="411"/>
        <item x="139"/>
        <item x="189"/>
        <item x="403"/>
        <item x="6"/>
        <item x="562"/>
        <item x="382"/>
        <item x="380"/>
        <item x="435"/>
        <item x="287"/>
        <item x="99"/>
        <item x="322"/>
        <item x="568"/>
        <item x="553"/>
        <item x="30"/>
        <item x="458"/>
        <item x="259"/>
        <item x="386"/>
        <item x="491"/>
        <item x="325"/>
        <item x="273"/>
        <item x="454"/>
        <item x="408"/>
        <item x="293"/>
        <item x="213"/>
        <item x="23"/>
        <item x="114"/>
        <item x="530"/>
        <item x="451"/>
        <item x="393"/>
        <item x="289"/>
        <item x="528"/>
        <item x="361"/>
        <item x="414"/>
        <item x="441"/>
        <item x="340"/>
        <item x="302"/>
        <item x="410"/>
        <item x="510"/>
        <item x="300"/>
        <item x="148"/>
        <item x="538"/>
        <item x="217"/>
        <item x="11"/>
        <item x="53"/>
        <item x="281"/>
        <item x="2"/>
        <item x="138"/>
        <item x="239"/>
        <item x="526"/>
        <item x="516"/>
        <item x="448"/>
        <item x="130"/>
        <item x="224"/>
        <item x="90"/>
        <item x="544"/>
        <item x="238"/>
        <item x="459"/>
        <item x="212"/>
        <item x="413"/>
        <item x="94"/>
        <item x="551"/>
        <item x="550"/>
        <item x="525"/>
        <item x="523"/>
        <item x="446"/>
        <item x="117"/>
        <item x="327"/>
        <item x="301"/>
        <item x="314"/>
        <item x="555"/>
        <item x="473"/>
        <item x="406"/>
        <item x="501"/>
        <item x="116"/>
        <item x="548"/>
        <item x="404"/>
        <item x="194"/>
        <item x="206"/>
        <item x="463"/>
        <item x="578"/>
        <item x="457"/>
        <item x="269"/>
        <item x="330"/>
        <item x="254"/>
        <item x="430"/>
        <item x="13"/>
        <item x="599"/>
        <item x="24"/>
        <item x="245"/>
        <item x="471"/>
        <item x="272"/>
        <item x="517"/>
        <item x="77"/>
        <item x="504"/>
        <item x="21"/>
        <item x="35"/>
        <item x="439"/>
        <item x="236"/>
        <item x="595"/>
        <item x="385"/>
        <item x="266"/>
        <item x="205"/>
        <item x="379"/>
        <item x="288"/>
        <item x="496"/>
        <item x="522"/>
        <item x="306"/>
        <item x="22"/>
        <item x="334"/>
        <item x="478"/>
        <item x="42"/>
        <item x="222"/>
        <item x="368"/>
        <item x="470"/>
        <item x="391"/>
        <item x="145"/>
        <item x="433"/>
        <item x="277"/>
        <item x="581"/>
        <item x="472"/>
        <item x="179"/>
        <item x="372"/>
        <item x="95"/>
        <item x="211"/>
        <item x="235"/>
        <item x="162"/>
        <item x="255"/>
        <item x="243"/>
        <item x="279"/>
        <item x="389"/>
        <item x="231"/>
        <item x="260"/>
        <item x="511"/>
        <item x="484"/>
        <item x="540"/>
        <item x="324"/>
        <item x="383"/>
        <item x="184"/>
        <item x="596"/>
        <item x="29"/>
        <item x="152"/>
        <item x="296"/>
        <item x="375"/>
        <item x="226"/>
        <item x="294"/>
        <item x="573"/>
        <item x="474"/>
        <item x="268"/>
        <item x="577"/>
        <item x="394"/>
        <item x="479"/>
        <item x="79"/>
        <item x="443"/>
        <item x="72"/>
        <item x="106"/>
        <item x="64"/>
        <item x="499"/>
        <item x="55"/>
        <item x="107"/>
        <item x="164"/>
        <item x="409"/>
        <item x="356"/>
        <item x="580"/>
        <item x="89"/>
        <item x="453"/>
        <item x="47"/>
        <item x="423"/>
        <item x="502"/>
        <item x="436"/>
        <item x="73"/>
        <item x="119"/>
        <item x="488"/>
        <item x="374"/>
        <item x="398"/>
        <item x="519"/>
        <item x="455"/>
        <item x="506"/>
        <item x="323"/>
        <item x="512"/>
        <item x="319"/>
        <item x="549"/>
        <item x="225"/>
        <item x="58"/>
        <item x="518"/>
        <item x="579"/>
        <item x="186"/>
        <item x="199"/>
        <item x="228"/>
        <item x="442"/>
        <item x="417"/>
        <item x="450"/>
        <item x="438"/>
        <item x="237"/>
        <item x="415"/>
        <item x="440"/>
        <item x="167"/>
        <item x="112"/>
        <item x="104"/>
        <item x="388"/>
        <item x="476"/>
        <item x="565"/>
        <item x="275"/>
        <item x="223"/>
        <item x="52"/>
        <item x="28"/>
        <item x="582"/>
        <item x="342"/>
        <item x="426"/>
        <item x="45"/>
        <item x="373"/>
        <item x="204"/>
        <item x="460"/>
        <item x="18"/>
        <item x="493"/>
        <item x="5"/>
        <item x="276"/>
        <item x="33"/>
        <item x="227"/>
        <item x="115"/>
        <item x="513"/>
        <item x="39"/>
        <item x="576"/>
        <item x="103"/>
        <item x="295"/>
        <item x="490"/>
        <item x="352"/>
        <item x="7"/>
        <item x="312"/>
        <item x="292"/>
        <item x="91"/>
        <item x="335"/>
        <item x="169"/>
        <item x="521"/>
        <item x="543"/>
        <item x="174"/>
        <item x="392"/>
        <item x="437"/>
        <item x="120"/>
        <item x="358"/>
        <item x="74"/>
        <item x="345"/>
        <item x="431"/>
        <item x="31"/>
        <item x="498"/>
        <item x="303"/>
        <item x="60"/>
        <item x="552"/>
        <item x="219"/>
        <item x="93"/>
        <item x="370"/>
        <item x="546"/>
        <item x="150"/>
        <item x="445"/>
        <item x="170"/>
        <item x="315"/>
        <item x="51"/>
        <item x="407"/>
        <item x="571"/>
        <item x="564"/>
        <item x="247"/>
        <item x="305"/>
        <item x="56"/>
        <item x="157"/>
        <item x="98"/>
        <item x="43"/>
        <item x="191"/>
        <item x="570"/>
        <item x="65"/>
        <item x="214"/>
        <item x="363"/>
        <item x="229"/>
        <item x="274"/>
        <item x="210"/>
        <item x="348"/>
        <item x="146"/>
        <item x="133"/>
        <item x="181"/>
        <item x="81"/>
        <item x="532"/>
        <item x="326"/>
        <item x="290"/>
        <item x="285"/>
        <item x="25"/>
        <item x="48"/>
        <item x="419"/>
        <item x="241"/>
        <item x="9"/>
        <item x="156"/>
        <item x="425"/>
        <item x="185"/>
        <item x="432"/>
        <item x="462"/>
        <item x="483"/>
        <item x="332"/>
        <item x="144"/>
        <item x="253"/>
        <item x="68"/>
        <item x="10"/>
        <item x="520"/>
        <item x="147"/>
        <item x="234"/>
        <item x="263"/>
        <item x="172"/>
        <item x="127"/>
        <item x="100"/>
        <item x="547"/>
        <item x="200"/>
        <item x="78"/>
        <item x="313"/>
        <item x="193"/>
        <item x="378"/>
        <item x="192"/>
        <item x="569"/>
        <item x="531"/>
        <item x="190"/>
        <item x="362"/>
        <item x="461"/>
        <item x="333"/>
        <item x="267"/>
        <item x="593"/>
        <item x="113"/>
        <item x="158"/>
        <item x="477"/>
        <item x="154"/>
        <item x="271"/>
        <item x="586"/>
        <item x="20"/>
        <item x="572"/>
        <item x="354"/>
        <item x="387"/>
        <item x="556"/>
        <item x="123"/>
        <item x="178"/>
        <item x="82"/>
        <item x="396"/>
        <item x="598"/>
        <item x="291"/>
        <item x="585"/>
        <item x="299"/>
        <item x="0"/>
        <item x="591"/>
        <item x="166"/>
        <item x="240"/>
        <item x="63"/>
        <item x="249"/>
        <item x="76"/>
        <item x="347"/>
        <item x="418"/>
        <item x="465"/>
        <item x="343"/>
        <item x="353"/>
        <item x="467"/>
        <item x="121"/>
        <item x="536"/>
        <item x="165"/>
        <item x="475"/>
        <item x="575"/>
        <item x="71"/>
        <item x="75"/>
        <item x="69"/>
        <item x="40"/>
        <item x="80"/>
        <item x="494"/>
        <item x="529"/>
        <item x="261"/>
        <item x="41"/>
        <item x="208"/>
        <item x="126"/>
        <item x="67"/>
        <item x="376"/>
        <item x="46"/>
        <item x="420"/>
        <item x="50"/>
        <item x="87"/>
        <item x="583"/>
        <item x="122"/>
        <item x="514"/>
        <item x="468"/>
        <item x="125"/>
        <item x="590"/>
        <item x="101"/>
        <item x="592"/>
        <item x="66"/>
        <item x="17"/>
        <item x="83"/>
        <item x="535"/>
        <item x="54"/>
        <item x="256"/>
        <item x="600"/>
        <item x="447"/>
        <item x="26"/>
        <item x="37"/>
        <item x="137"/>
        <item x="270"/>
        <item x="554"/>
        <item x="310"/>
        <item x="533"/>
        <item x="12"/>
        <item x="155"/>
        <item x="16"/>
        <item x="207"/>
        <item x="545"/>
        <item x="559"/>
        <item x="36"/>
        <item x="84"/>
        <item x="140"/>
        <item x="38"/>
        <item x="196"/>
        <item x="509"/>
        <item x="364"/>
        <item x="244"/>
        <item x="537"/>
        <item x="62"/>
        <item x="351"/>
        <item x="251"/>
        <item x="298"/>
        <item x="561"/>
        <item x="588"/>
        <item x="171"/>
        <item x="151"/>
        <item x="149"/>
        <item x="395"/>
        <item x="128"/>
        <item x="304"/>
        <item x="369"/>
        <item x="264"/>
        <item x="161"/>
        <item x="429"/>
        <item x="486"/>
        <item x="399"/>
        <item x="357"/>
        <item x="359"/>
        <item x="175"/>
        <item x="366"/>
        <item x="88"/>
        <item x="34"/>
        <item x="481"/>
        <item x="560"/>
        <item x="469"/>
        <item x="262"/>
        <item x="197"/>
        <item x="177"/>
        <item x="421"/>
        <item x="96"/>
        <item x="397"/>
        <item x="452"/>
        <item x="198"/>
        <item x="405"/>
        <item x="400"/>
        <item x="1"/>
        <item x="61"/>
        <item x="134"/>
        <item x="308"/>
        <item x="487"/>
        <item x="163"/>
        <item x="32"/>
        <item x="209"/>
        <item x="102"/>
        <item x="282"/>
        <item x="135"/>
        <item x="508"/>
        <item x="503"/>
        <item x="563"/>
        <item x="86"/>
        <item x="350"/>
        <item x="8"/>
        <item x="59"/>
        <item x="108"/>
        <item x="216"/>
        <item x="246"/>
        <item x="280"/>
        <item x="187"/>
        <item x="316"/>
        <item x="215"/>
        <item x="136"/>
        <item x="218"/>
        <item x="110"/>
        <item x="203"/>
        <item x="412"/>
        <item x="527"/>
        <item x="402"/>
        <item x="317"/>
        <item x="539"/>
        <item x="497"/>
        <item x="416"/>
        <item x="589"/>
        <item x="284"/>
        <item x="105"/>
        <item x="286"/>
        <item x="232"/>
        <item x="597"/>
        <item x="124"/>
        <item x="44"/>
        <item x="355"/>
        <item x="427"/>
        <item x="482"/>
        <item x="349"/>
        <item x="14"/>
        <item x="283"/>
        <item x="19"/>
        <item x="252"/>
        <item x="365"/>
        <item x="57"/>
        <item x="557"/>
        <item x="183"/>
        <item x="534"/>
        <item x="309"/>
        <item x="201"/>
        <item x="131"/>
        <item x="221"/>
        <item x="320"/>
        <item x="328"/>
        <item x="220"/>
        <item x="173"/>
        <item x="159"/>
        <item x="202"/>
        <item x="542"/>
        <item x="524"/>
        <item x="566"/>
        <item x="338"/>
        <item x="318"/>
        <item x="466"/>
        <item x="307"/>
        <item x="109"/>
        <item x="329"/>
        <item x="489"/>
        <item x="195"/>
        <item x="92"/>
        <item x="367"/>
        <item x="168"/>
        <item t="default"/>
      </items>
    </pivotField>
    <pivotField showAll="0"/>
    <pivotField showAll="0"/>
  </pivotFields>
  <rowItems count="1">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ublish_Date__Year" xr10:uid="{62DEF2B7-2B17-8F44-9821-0AF69F0F42D5}" sourceName="Publish Date (Year)">
  <pivotTables>
    <pivotTable tabId="3" name="PivotTable1"/>
    <pivotTable tabId="5" name="PivotTable1"/>
    <pivotTable tabId="11" name="PivotTable1"/>
    <pivotTable tabId="8" name="PivotTable1"/>
    <pivotTable tabId="6" name="PivotTable1"/>
    <pivotTable tabId="7" name="PivotTable1"/>
  </pivotTables>
  <data>
    <tabular pivotCacheId="1921138208">
      <items count="35">
        <i x="32" s="1"/>
        <i x="22" s="1"/>
        <i x="27" s="1"/>
        <i x="29" s="1"/>
        <i x="31" s="1"/>
        <i x="28" s="1"/>
        <i x="26" s="1"/>
        <i x="6" s="1"/>
        <i x="34" s="1"/>
        <i x="30" s="1"/>
        <i x="1" s="1"/>
        <i x="20" s="1"/>
        <i x="2" s="1"/>
        <i x="24" s="1"/>
        <i x="23" s="1"/>
        <i x="5" s="1"/>
        <i x="4" s="1"/>
        <i x="25" s="1"/>
        <i x="19" s="1"/>
        <i x="21" s="1"/>
        <i x="9" s="1"/>
        <i x="10" s="1"/>
        <i x="0" s="1"/>
        <i x="11" s="1"/>
        <i x="13" s="1"/>
        <i x="7" s="1"/>
        <i x="14" s="1"/>
        <i x="8" s="1"/>
        <i x="12" s="1"/>
        <i x="18" s="1"/>
        <i x="3" s="1"/>
        <i x="17" s="1"/>
        <i x="15" s="1"/>
        <i x="16" s="1"/>
        <i x="3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tegory" xr10:uid="{35908C84-A2BB-884F-AAC8-F32C476266BE}" sourceName="Category">
  <pivotTables>
    <pivotTable tabId="6" name="PivotTable1"/>
    <pivotTable tabId="5" name="PivotTable1"/>
    <pivotTable tabId="11" name="PivotTable1"/>
    <pivotTable tabId="8" name="PivotTable1"/>
    <pivotTable tabId="3" name="PivotTable1"/>
    <pivotTable tabId="7" name="PivotTable1"/>
  </pivotTables>
  <data>
    <tabular pivotCacheId="1921138208">
      <items count="52">
        <i x="46" s="1"/>
        <i x="39" s="1"/>
        <i x="29" s="1"/>
        <i x="5" s="1"/>
        <i x="35" s="1"/>
        <i x="17" s="1"/>
        <i x="49" s="1"/>
        <i x="44" s="1"/>
        <i x="2" s="1"/>
        <i x="43" s="1"/>
        <i x="32" s="1"/>
        <i x="42" s="1"/>
        <i x="27" s="1"/>
        <i x="14" s="1"/>
        <i x="1" s="1"/>
        <i x="40" s="1"/>
        <i x="48" s="1"/>
        <i x="23" s="1"/>
        <i x="33" s="1"/>
        <i x="6" s="1"/>
        <i x="0" s="1"/>
        <i x="30" s="1"/>
        <i x="20" s="1"/>
        <i x="31" s="1"/>
        <i x="11" s="1"/>
        <i x="41" s="1"/>
        <i x="47" s="1"/>
        <i x="45" s="1"/>
        <i x="38" s="1"/>
        <i x="34" s="1"/>
        <i x="18" s="1"/>
        <i x="36" s="1"/>
        <i x="28" s="1"/>
        <i x="22" s="1"/>
        <i x="12" s="1"/>
        <i x="9" s="1"/>
        <i x="16" s="1"/>
        <i x="4" s="1"/>
        <i x="10" s="1"/>
        <i x="13" s="1"/>
        <i x="25" s="1"/>
        <i x="8" s="1"/>
        <i x="21" s="1"/>
        <i x="3" s="1"/>
        <i x="26" s="1"/>
        <i x="15" s="1"/>
        <i x="51" s="1"/>
        <i x="7" s="1"/>
        <i x="50" s="1"/>
        <i x="19" s="1"/>
        <i x="37" s="1"/>
        <i x="24"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ategory" xr10:uid="{F922A7CD-533B-CF4B-A993-50DDF527D891}" cache="Slicer_Category" caption="Category"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ublish Date (Year)" xr10:uid="{A5F891EA-6FBA-784A-B451-BCBDD0107495}" cache="Slicer_Publish_Date__Year" caption="Publish Date (Year)"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ublish Date (Year) 1" xr10:uid="{5F8D3596-750E-7C42-A9A3-9683B6E86503}" cache="Slicer_Publish_Date__Year" caption="Publish Year" style="SlicerStyleDark6" rowHeight="251883"/>
  <slicer name="Category 1" xr10:uid="{9CBD2C9F-3933-AF42-859B-F2246F4D7EDF}" cache="Slicer_Category" caption="Category" style="SlicerStyleDark6"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D87ACA00-E289-A045-9207-81069E238311}" name="library" displayName="library" ref="A1:J619" totalsRowShown="0">
  <autoFilter ref="A1:J619" xr:uid="{D87ACA00-E289-A045-9207-81069E238311}"/>
  <tableColumns count="10">
    <tableColumn id="1" xr3:uid="{247CAEDF-8DFB-1940-9F09-497D67151D65}" name="Title"/>
    <tableColumn id="2" xr3:uid="{B31DD178-70FF-3041-9487-9917C3D86EDA}" name="Authors"/>
    <tableColumn id="3" xr3:uid="{1B0C6137-7C11-9541-9225-EFDE0ACE7423}" name="Category"/>
    <tableColumn id="4" xr3:uid="{AE1E844A-0977-354F-8666-3D2B04B72EA5}" name="Publish Year"/>
    <tableColumn id="5" xr3:uid="{92DE2824-9CEF-CB4B-B8D3-D6B8457D243A}" name="Checked Out Date" dataDxfId="2"/>
    <tableColumn id="6" xr3:uid="{C15DCC02-C4AA-AC48-B1DD-8057B78A7AE5}" name="Due Date" dataDxfId="1"/>
    <tableColumn id="7" xr3:uid="{FDD02CA2-D043-6542-93C2-07EEEB934E67}" name="Returned Date" dataDxfId="0"/>
    <tableColumn id="8" xr3:uid="{E3F99163-EC3F-C440-A61A-4AF4CB9F009C}" name="Borrower ID"/>
    <tableColumn id="9" xr3:uid="{DF98C2B4-462E-924B-B7C3-DAAAA4309A1A}" name="Status"/>
    <tableColumn id="10" xr3:uid="{3645B982-A109-AB47-94CA-6E62A7218B9C}" name="Times Borrowed"/>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4.xml"/><Relationship Id="rId1" Type="http://purl.oclc.org/ooxml/officeDocument/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5.xml"/><Relationship Id="rId1" Type="http://purl.oclc.org/ooxml/officeDocument/relationships/pivotTable" Target="../pivotTables/pivotTable5.xml"/></Relationships>
</file>

<file path=xl/worksheets/_rels/sheet7.xml.rels><?xml version="1.0" encoding="UTF-8" standalone="yes"?>
<Relationships xmlns="http://schemas.openxmlformats.org/package/2006/relationships"><Relationship Id="rId1" Type="http://purl.oclc.org/ooxml/officeDocument/relationships/table" Target="../tables/table1.xml"/></Relationships>
</file>

<file path=xl/worksheets/_rels/sheet8.xml.rels><?xml version="1.0" encoding="UTF-8" standalone="yes"?>
<Relationships xmlns="http://schemas.openxmlformats.org/package/2006/relationships"><Relationship Id="rId1" Type="http://purl.oclc.org/ooxml/officeDocument/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purl.oclc.org/ooxml/officeDocument/relationships/drawing" Target="../drawings/drawing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1692D-03EB-8B4D-8BDA-F4AD7C8E145B}">
  <dimension ref="A1:Q619"/>
  <sheetViews>
    <sheetView zoomScale="75" workbookViewId="0">
      <selection activeCell="A23" sqref="A23"/>
    </sheetView>
  </sheetViews>
  <sheetFormatPr baseColWidth="10" defaultRowHeight="16" x14ac:dyDescent="0.2"/>
  <cols>
    <col min="1" max="1" width="122.1640625" customWidth="1"/>
    <col min="2" max="2" width="34" customWidth="1"/>
    <col min="3" max="3" width="40.1640625" customWidth="1"/>
    <col min="4" max="4" width="16.83203125" bestFit="1" customWidth="1"/>
    <col min="5" max="5" width="16" bestFit="1" customWidth="1"/>
    <col min="6" max="6" width="8.83203125" bestFit="1" customWidth="1"/>
    <col min="7" max="7" width="13" bestFit="1" customWidth="1"/>
    <col min="9" max="9" width="11.6640625" bestFit="1" customWidth="1"/>
    <col min="10" max="10" width="14" bestFit="1" customWidth="1"/>
    <col min="13" max="13" width="68.5" bestFit="1" customWidth="1"/>
  </cols>
  <sheetData>
    <row r="1" spans="1:17" x14ac:dyDescent="0.2">
      <c r="A1" t="s">
        <v>0</v>
      </c>
      <c r="B1" t="s">
        <v>1</v>
      </c>
      <c r="C1" t="s">
        <v>2</v>
      </c>
      <c r="D1" t="s">
        <v>3</v>
      </c>
      <c r="E1" t="s">
        <v>4</v>
      </c>
      <c r="F1" t="s">
        <v>5</v>
      </c>
      <c r="G1" t="s">
        <v>6</v>
      </c>
      <c r="H1" t="s">
        <v>7</v>
      </c>
      <c r="I1" t="s">
        <v>8</v>
      </c>
      <c r="J1" t="s">
        <v>9</v>
      </c>
    </row>
    <row r="2" spans="1:17" x14ac:dyDescent="0.2">
      <c r="A2" t="s">
        <v>10</v>
      </c>
      <c r="B2" t="s">
        <v>1295</v>
      </c>
      <c r="C2" t="s">
        <v>1243</v>
      </c>
      <c r="D2">
        <v>1993</v>
      </c>
      <c r="E2" s="1" t="d">
        <v>2024-01-01</v>
      </c>
      <c r="F2" s="1" t="d">
        <v>2024-01-15</v>
      </c>
      <c r="G2" s="1" t="d">
        <v>2024-01-15</v>
      </c>
      <c r="H2" t="s">
        <v>11</v>
      </c>
      <c r="I2" t="s">
        <v>12</v>
      </c>
      <c r="J2">
        <v>9</v>
      </c>
      <c r="O2" s="1"/>
      <c r="P2" s="1"/>
      <c r="Q2" s="1"/>
    </row>
    <row r="3" spans="1:17" x14ac:dyDescent="0.2">
      <c r="A3" t="s">
        <v>13</v>
      </c>
      <c r="B3" t="s">
        <v>1296</v>
      </c>
      <c r="C3" t="s">
        <v>1244</v>
      </c>
      <c r="D3">
        <v>1981</v>
      </c>
      <c r="E3" s="1" t="d">
        <v>2024-01-02</v>
      </c>
      <c r="F3" s="1" t="d">
        <v>2024-01-16</v>
      </c>
      <c r="G3" s="1" t="d">
        <v>2024-01-22</v>
      </c>
      <c r="H3" t="s">
        <v>14</v>
      </c>
      <c r="I3" t="s">
        <v>12</v>
      </c>
      <c r="J3">
        <v>10</v>
      </c>
      <c r="O3" s="1"/>
      <c r="P3" s="1"/>
      <c r="Q3" s="1"/>
    </row>
    <row r="4" spans="1:17" x14ac:dyDescent="0.2">
      <c r="A4" t="s">
        <v>15</v>
      </c>
      <c r="B4" t="s">
        <v>1297</v>
      </c>
      <c r="C4" t="s">
        <v>1245</v>
      </c>
      <c r="D4">
        <v>1983</v>
      </c>
      <c r="E4" s="1" t="d">
        <v>2024-01-03</v>
      </c>
      <c r="F4" s="1" t="d">
        <v>2024-01-17</v>
      </c>
      <c r="G4" s="1" t="d">
        <v>2024-01-13</v>
      </c>
      <c r="H4" t="s">
        <v>16</v>
      </c>
      <c r="I4" t="s">
        <v>12</v>
      </c>
      <c r="J4">
        <v>8</v>
      </c>
      <c r="O4" s="1"/>
      <c r="P4" s="1"/>
      <c r="Q4" s="1"/>
    </row>
    <row r="5" spans="1:17" x14ac:dyDescent="0.2">
      <c r="A5" t="s">
        <v>17</v>
      </c>
      <c r="B5" t="s">
        <v>1298</v>
      </c>
      <c r="C5" t="s">
        <v>1246</v>
      </c>
      <c r="D5">
        <v>1993</v>
      </c>
      <c r="E5" s="1" t="d">
        <v>2024-01-04</v>
      </c>
      <c r="F5" s="1" t="d">
        <v>2024-01-18</v>
      </c>
      <c r="H5" t="s">
        <v>18</v>
      </c>
      <c r="I5" t="s">
        <v>19</v>
      </c>
      <c r="J5">
        <v>10</v>
      </c>
      <c r="O5" s="1"/>
      <c r="P5" s="1"/>
    </row>
    <row r="6" spans="1:17" x14ac:dyDescent="0.2">
      <c r="A6" t="s">
        <v>20</v>
      </c>
      <c r="B6" t="s">
        <v>1299</v>
      </c>
      <c r="C6" t="s">
        <v>1247</v>
      </c>
      <c r="D6">
        <v>2001</v>
      </c>
      <c r="E6" s="1" t="d">
        <v>2024-01-05</v>
      </c>
      <c r="F6" s="1" t="d">
        <v>2024-01-19</v>
      </c>
      <c r="G6" s="1" t="d">
        <v>2024-01-24</v>
      </c>
      <c r="H6" t="s">
        <v>21</v>
      </c>
      <c r="I6" t="s">
        <v>12</v>
      </c>
      <c r="J6">
        <v>5</v>
      </c>
      <c r="O6" s="1"/>
      <c r="P6" s="1"/>
      <c r="Q6" s="1"/>
    </row>
    <row r="7" spans="1:17" x14ac:dyDescent="0.2">
      <c r="A7" t="s">
        <v>22</v>
      </c>
      <c r="B7" t="s">
        <v>1300</v>
      </c>
      <c r="C7" t="s">
        <v>1248</v>
      </c>
      <c r="D7">
        <v>1987</v>
      </c>
      <c r="E7" s="1" t="d">
        <v>2024-01-06</v>
      </c>
      <c r="F7" s="1" t="d">
        <v>2024-01-20</v>
      </c>
      <c r="G7" s="1" t="d">
        <v>2024-01-19</v>
      </c>
      <c r="H7" t="s">
        <v>23</v>
      </c>
      <c r="I7" t="s">
        <v>12</v>
      </c>
      <c r="J7">
        <v>6</v>
      </c>
      <c r="O7" s="1"/>
      <c r="P7" s="1"/>
      <c r="Q7" s="1"/>
    </row>
    <row r="8" spans="1:17" x14ac:dyDescent="0.2">
      <c r="A8" t="s">
        <v>24</v>
      </c>
      <c r="B8" t="s">
        <v>1301</v>
      </c>
      <c r="C8" t="s">
        <v>1245</v>
      </c>
      <c r="D8">
        <v>1986</v>
      </c>
      <c r="E8" s="1" t="d">
        <v>2024-01-07</v>
      </c>
      <c r="F8" s="1" t="d">
        <v>2024-01-21</v>
      </c>
      <c r="G8" s="1" t="d">
        <v>2024-01-18</v>
      </c>
      <c r="H8" t="s">
        <v>25</v>
      </c>
      <c r="I8" t="s">
        <v>12</v>
      </c>
      <c r="J8">
        <v>9</v>
      </c>
      <c r="O8" s="1"/>
      <c r="P8" s="1"/>
      <c r="Q8" s="1"/>
    </row>
    <row r="9" spans="1:17" x14ac:dyDescent="0.2">
      <c r="A9" t="s">
        <v>26</v>
      </c>
      <c r="B9" t="s">
        <v>1302</v>
      </c>
      <c r="C9" t="s">
        <v>1249</v>
      </c>
      <c r="D9">
        <v>1978</v>
      </c>
      <c r="E9" s="1" t="d">
        <v>2024-01-08</v>
      </c>
      <c r="F9" s="1" t="d">
        <v>2024-01-22</v>
      </c>
      <c r="G9" s="1" t="d">
        <v>2024-01-20</v>
      </c>
      <c r="H9" t="s">
        <v>27</v>
      </c>
      <c r="I9" t="s">
        <v>12</v>
      </c>
      <c r="J9">
        <v>9</v>
      </c>
      <c r="O9" s="1"/>
      <c r="P9" s="1"/>
      <c r="Q9" s="1"/>
    </row>
    <row r="10" spans="1:17" x14ac:dyDescent="0.2">
      <c r="A10" t="s">
        <v>28</v>
      </c>
      <c r="B10" t="s">
        <v>1303</v>
      </c>
      <c r="C10" t="s">
        <v>1250</v>
      </c>
      <c r="D10">
        <v>2001</v>
      </c>
      <c r="E10" s="1" t="d">
        <v>2024-01-09</v>
      </c>
      <c r="F10" s="1" t="d">
        <v>2024-01-23</v>
      </c>
      <c r="G10" s="1" t="d">
        <v>2024-01-25</v>
      </c>
      <c r="H10" t="s">
        <v>29</v>
      </c>
      <c r="I10" t="s">
        <v>12</v>
      </c>
      <c r="J10">
        <v>6</v>
      </c>
      <c r="O10" s="1"/>
      <c r="P10" s="1"/>
      <c r="Q10" s="1"/>
    </row>
    <row r="11" spans="1:17" x14ac:dyDescent="0.2">
      <c r="A11" t="s">
        <v>30</v>
      </c>
      <c r="B11" t="s">
        <v>1304</v>
      </c>
      <c r="C11" t="s">
        <v>1251</v>
      </c>
      <c r="D11">
        <v>1996</v>
      </c>
      <c r="E11" s="1" t="d">
        <v>2024-01-10</v>
      </c>
      <c r="F11" s="1" t="d">
        <v>2024-01-24</v>
      </c>
      <c r="G11" s="1" t="d">
        <v>2024-01-19</v>
      </c>
      <c r="H11" t="s">
        <v>31</v>
      </c>
      <c r="I11" t="s">
        <v>12</v>
      </c>
      <c r="J11">
        <v>3</v>
      </c>
      <c r="O11" s="1"/>
      <c r="P11" s="1"/>
      <c r="Q11" s="1"/>
    </row>
    <row r="12" spans="1:17" x14ac:dyDescent="0.2">
      <c r="A12" t="s">
        <v>32</v>
      </c>
      <c r="B12" t="s">
        <v>1305</v>
      </c>
      <c r="C12" t="s">
        <v>1251</v>
      </c>
      <c r="D12">
        <v>1998</v>
      </c>
      <c r="E12" s="1" t="d">
        <v>2024-01-11</v>
      </c>
      <c r="F12" s="1" t="d">
        <v>2024-01-25</v>
      </c>
      <c r="H12" t="s">
        <v>33</v>
      </c>
      <c r="I12" t="s">
        <v>19</v>
      </c>
      <c r="J12">
        <v>4</v>
      </c>
      <c r="O12" s="1"/>
      <c r="P12" s="1"/>
    </row>
    <row r="13" spans="1:17" x14ac:dyDescent="0.2">
      <c r="A13" t="s">
        <v>34</v>
      </c>
      <c r="B13" t="s">
        <v>1306</v>
      </c>
      <c r="C13" t="s">
        <v>1248</v>
      </c>
      <c r="D13">
        <v>1998</v>
      </c>
      <c r="E13" s="1" t="d">
        <v>2024-01-12</v>
      </c>
      <c r="F13" s="1" t="d">
        <v>2024-01-26</v>
      </c>
      <c r="G13" s="1" t="d">
        <v>2024-01-14</v>
      </c>
      <c r="H13" t="s">
        <v>35</v>
      </c>
      <c r="I13" t="s">
        <v>12</v>
      </c>
      <c r="J13">
        <v>3</v>
      </c>
      <c r="O13" s="1"/>
      <c r="P13" s="1"/>
      <c r="Q13" s="1"/>
    </row>
    <row r="14" spans="1:17" x14ac:dyDescent="0.2">
      <c r="A14" t="s">
        <v>36</v>
      </c>
      <c r="B14" t="s">
        <v>1307</v>
      </c>
      <c r="C14" t="s">
        <v>1252</v>
      </c>
      <c r="D14">
        <v>1991</v>
      </c>
      <c r="E14" s="1" t="d">
        <v>2024-01-13</v>
      </c>
      <c r="F14" s="1" t="d">
        <v>2024-01-27</v>
      </c>
      <c r="G14" s="1" t="d">
        <v>2024-02-01</v>
      </c>
      <c r="H14" t="s">
        <v>37</v>
      </c>
      <c r="I14" t="s">
        <v>12</v>
      </c>
      <c r="J14">
        <v>2</v>
      </c>
      <c r="O14" s="1"/>
      <c r="P14" s="1"/>
      <c r="Q14" s="1"/>
    </row>
    <row r="15" spans="1:17" x14ac:dyDescent="0.2">
      <c r="A15" t="s">
        <v>38</v>
      </c>
      <c r="B15" t="s">
        <v>1308</v>
      </c>
      <c r="C15" t="s">
        <v>1253</v>
      </c>
      <c r="D15">
        <v>1992</v>
      </c>
      <c r="E15" s="1" t="d">
        <v>2024-01-14</v>
      </c>
      <c r="F15" s="1" t="d">
        <v>2024-01-28</v>
      </c>
      <c r="G15" s="1" t="d">
        <v>2024-01-18</v>
      </c>
      <c r="H15" t="s">
        <v>39</v>
      </c>
      <c r="I15" t="s">
        <v>12</v>
      </c>
      <c r="J15">
        <v>7</v>
      </c>
      <c r="O15" s="1"/>
      <c r="P15" s="1"/>
      <c r="Q15" s="1"/>
    </row>
    <row r="16" spans="1:17" x14ac:dyDescent="0.2">
      <c r="A16" t="s">
        <v>40</v>
      </c>
      <c r="B16" t="s">
        <v>1833</v>
      </c>
      <c r="C16" t="s">
        <v>1254</v>
      </c>
      <c r="D16">
        <v>1991</v>
      </c>
      <c r="E16" s="1" t="d">
        <v>2024-01-15</v>
      </c>
      <c r="F16" s="1" t="d">
        <v>2024-01-29</v>
      </c>
      <c r="H16" t="s">
        <v>41</v>
      </c>
      <c r="I16" t="s">
        <v>19</v>
      </c>
      <c r="J16">
        <v>10</v>
      </c>
      <c r="O16" s="1"/>
      <c r="P16" s="1"/>
    </row>
    <row r="17" spans="1:17" x14ac:dyDescent="0.2">
      <c r="A17" t="s">
        <v>42</v>
      </c>
      <c r="B17" t="s">
        <v>1309</v>
      </c>
      <c r="C17" t="s">
        <v>1255</v>
      </c>
      <c r="D17">
        <v>1978</v>
      </c>
      <c r="E17" s="1" t="d">
        <v>2024-01-16</v>
      </c>
      <c r="F17" s="1" t="d">
        <v>2024-01-30</v>
      </c>
      <c r="G17" s="1" t="d">
        <v>2024-02-02</v>
      </c>
      <c r="H17" t="s">
        <v>43</v>
      </c>
      <c r="I17" t="s">
        <v>12</v>
      </c>
      <c r="J17">
        <v>7</v>
      </c>
      <c r="O17" s="1"/>
      <c r="P17" s="1"/>
      <c r="Q17" s="1"/>
    </row>
    <row r="18" spans="1:17" x14ac:dyDescent="0.2">
      <c r="A18" t="s">
        <v>44</v>
      </c>
      <c r="B18" t="s">
        <v>1310</v>
      </c>
      <c r="C18" t="s">
        <v>1244</v>
      </c>
      <c r="D18">
        <v>1994</v>
      </c>
      <c r="E18" s="1" t="d">
        <v>2024-01-17</v>
      </c>
      <c r="F18" s="1" t="d">
        <v>2024-01-31</v>
      </c>
      <c r="G18" s="1" t="d">
        <v>2024-01-18</v>
      </c>
      <c r="H18" t="s">
        <v>45</v>
      </c>
      <c r="I18" t="s">
        <v>12</v>
      </c>
      <c r="J18">
        <v>9</v>
      </c>
      <c r="O18" s="1"/>
      <c r="P18" s="1"/>
      <c r="Q18" s="1"/>
    </row>
    <row r="19" spans="1:17" x14ac:dyDescent="0.2">
      <c r="A19" t="s">
        <v>46</v>
      </c>
      <c r="B19" t="s">
        <v>1311</v>
      </c>
      <c r="C19" t="s">
        <v>1248</v>
      </c>
      <c r="D19">
        <v>1993</v>
      </c>
      <c r="E19" s="1" t="d">
        <v>2024-01-18</v>
      </c>
      <c r="F19" s="1" t="d">
        <v>2024-02-01</v>
      </c>
      <c r="H19" t="s">
        <v>47</v>
      </c>
      <c r="I19" t="s">
        <v>19</v>
      </c>
      <c r="J19">
        <v>4</v>
      </c>
      <c r="O19" s="1"/>
      <c r="P19" s="1"/>
    </row>
    <row r="20" spans="1:17" x14ac:dyDescent="0.2">
      <c r="A20" t="s">
        <v>48</v>
      </c>
      <c r="B20" t="s">
        <v>1312</v>
      </c>
      <c r="C20" t="s">
        <v>1253</v>
      </c>
      <c r="D20">
        <v>1999</v>
      </c>
      <c r="E20" s="1" t="d">
        <v>2024-01-19</v>
      </c>
      <c r="F20" s="1" t="d">
        <v>2024-02-02</v>
      </c>
      <c r="G20" s="1" t="d">
        <v>2024-01-25</v>
      </c>
      <c r="H20" t="s">
        <v>49</v>
      </c>
      <c r="I20" t="s">
        <v>12</v>
      </c>
      <c r="J20">
        <v>5</v>
      </c>
      <c r="O20" s="1"/>
      <c r="P20" s="1"/>
      <c r="Q20" s="1"/>
    </row>
    <row r="21" spans="1:17" x14ac:dyDescent="0.2">
      <c r="A21" t="s">
        <v>50</v>
      </c>
      <c r="B21" t="s">
        <v>1313</v>
      </c>
      <c r="C21" t="s">
        <v>1244</v>
      </c>
      <c r="D21">
        <v>1994</v>
      </c>
      <c r="E21" s="1" t="d">
        <v>2024-01-20</v>
      </c>
      <c r="F21" s="1" t="d">
        <v>2024-02-03</v>
      </c>
      <c r="G21" s="1" t="d">
        <v>2024-01-31</v>
      </c>
      <c r="H21" t="s">
        <v>51</v>
      </c>
      <c r="I21" t="s">
        <v>12</v>
      </c>
      <c r="J21">
        <v>3</v>
      </c>
      <c r="O21" s="1"/>
      <c r="P21" s="1"/>
      <c r="Q21" s="1"/>
    </row>
    <row r="22" spans="1:17" x14ac:dyDescent="0.2">
      <c r="A22" t="s">
        <v>52</v>
      </c>
      <c r="B22" t="s">
        <v>1314</v>
      </c>
      <c r="C22" t="s">
        <v>1256</v>
      </c>
      <c r="D22">
        <v>1995</v>
      </c>
      <c r="E22" s="1" t="d">
        <v>2024-01-21</v>
      </c>
      <c r="F22" s="1" t="d">
        <v>2024-02-04</v>
      </c>
      <c r="G22" s="1" t="d">
        <v>2024-01-26</v>
      </c>
      <c r="H22" t="s">
        <v>53</v>
      </c>
      <c r="I22" t="s">
        <v>12</v>
      </c>
      <c r="J22">
        <v>1</v>
      </c>
      <c r="O22" s="1"/>
      <c r="P22" s="1"/>
      <c r="Q22" s="1"/>
    </row>
    <row r="23" spans="1:17" x14ac:dyDescent="0.2">
      <c r="A23" t="s">
        <v>54</v>
      </c>
      <c r="B23" t="s">
        <v>1315</v>
      </c>
      <c r="C23" t="s">
        <v>1256</v>
      </c>
      <c r="D23">
        <v>1998</v>
      </c>
      <c r="E23" s="1" t="d">
        <v>2024-01-22</v>
      </c>
      <c r="F23" s="1" t="d">
        <v>2024-02-05</v>
      </c>
      <c r="G23" s="1" t="d">
        <v>2024-01-23</v>
      </c>
      <c r="H23" t="s">
        <v>55</v>
      </c>
      <c r="I23" t="s">
        <v>12</v>
      </c>
      <c r="J23">
        <v>1</v>
      </c>
      <c r="O23" s="1"/>
      <c r="P23" s="1"/>
      <c r="Q23" s="1"/>
    </row>
    <row r="24" spans="1:17" x14ac:dyDescent="0.2">
      <c r="A24" t="s">
        <v>56</v>
      </c>
      <c r="B24" t="s">
        <v>1316</v>
      </c>
      <c r="C24" t="s">
        <v>1257</v>
      </c>
      <c r="D24">
        <v>1997</v>
      </c>
      <c r="E24" s="1" t="d">
        <v>2024-01-23</v>
      </c>
      <c r="F24" s="1" t="d">
        <v>2024-02-06</v>
      </c>
      <c r="G24" s="1" t="d">
        <v>2024-01-30</v>
      </c>
      <c r="H24" t="s">
        <v>57</v>
      </c>
      <c r="I24" t="s">
        <v>12</v>
      </c>
      <c r="J24">
        <v>5</v>
      </c>
      <c r="O24" s="1"/>
      <c r="P24" s="1"/>
      <c r="Q24" s="1"/>
    </row>
    <row r="25" spans="1:17" x14ac:dyDescent="0.2">
      <c r="A25" t="s">
        <v>58</v>
      </c>
      <c r="B25" t="s">
        <v>1317</v>
      </c>
      <c r="C25" t="s">
        <v>1243</v>
      </c>
      <c r="D25">
        <v>2003</v>
      </c>
      <c r="E25" s="1" t="d">
        <v>2024-01-24</v>
      </c>
      <c r="F25" s="1" t="d">
        <v>2024-02-07</v>
      </c>
      <c r="H25" t="s">
        <v>59</v>
      </c>
      <c r="I25" t="s">
        <v>19</v>
      </c>
      <c r="J25">
        <v>2</v>
      </c>
      <c r="O25" s="1"/>
      <c r="P25" s="1"/>
    </row>
    <row r="26" spans="1:17" x14ac:dyDescent="0.2">
      <c r="A26" t="s">
        <v>60</v>
      </c>
      <c r="B26" t="s">
        <v>1318</v>
      </c>
      <c r="C26" t="s">
        <v>1253</v>
      </c>
      <c r="D26">
        <v>2004</v>
      </c>
      <c r="E26" s="1" t="d">
        <v>2024-01-25</v>
      </c>
      <c r="F26" s="1" t="d">
        <v>2024-02-08</v>
      </c>
      <c r="G26" s="1" t="d">
        <v>2024-02-11</v>
      </c>
      <c r="H26" t="s">
        <v>61</v>
      </c>
      <c r="I26" t="s">
        <v>12</v>
      </c>
      <c r="J26">
        <v>2</v>
      </c>
      <c r="O26" s="1"/>
      <c r="P26" s="1"/>
      <c r="Q26" s="1"/>
    </row>
    <row r="27" spans="1:17" x14ac:dyDescent="0.2">
      <c r="A27" t="s">
        <v>62</v>
      </c>
      <c r="B27" t="s">
        <v>1319</v>
      </c>
      <c r="C27" t="s">
        <v>1244</v>
      </c>
      <c r="D27">
        <v>2002</v>
      </c>
      <c r="E27" s="1" t="d">
        <v>2024-01-26</v>
      </c>
      <c r="F27" s="1" t="d">
        <v>2024-02-09</v>
      </c>
      <c r="G27" s="1" t="d">
        <v>2024-01-27</v>
      </c>
      <c r="H27" t="s">
        <v>63</v>
      </c>
      <c r="I27" t="s">
        <v>12</v>
      </c>
      <c r="J27">
        <v>8</v>
      </c>
      <c r="O27" s="1"/>
      <c r="P27" s="1"/>
      <c r="Q27" s="1"/>
    </row>
    <row r="28" spans="1:17" x14ac:dyDescent="0.2">
      <c r="A28" t="s">
        <v>64</v>
      </c>
      <c r="B28" t="s">
        <v>1320</v>
      </c>
      <c r="C28" t="s">
        <v>1253</v>
      </c>
      <c r="D28">
        <v>1991</v>
      </c>
      <c r="E28" s="1" t="d">
        <v>2024-01-27</v>
      </c>
      <c r="F28" s="1" t="d">
        <v>2024-02-10</v>
      </c>
      <c r="G28" s="1" t="d">
        <v>2024-02-15</v>
      </c>
      <c r="H28" t="s">
        <v>65</v>
      </c>
      <c r="I28" t="s">
        <v>12</v>
      </c>
      <c r="J28">
        <v>1</v>
      </c>
      <c r="O28" s="1"/>
      <c r="P28" s="1"/>
      <c r="Q28" s="1"/>
    </row>
    <row r="29" spans="1:17" x14ac:dyDescent="0.2">
      <c r="A29" t="s">
        <v>66</v>
      </c>
      <c r="B29" t="s">
        <v>1321</v>
      </c>
      <c r="C29" t="s">
        <v>1251</v>
      </c>
      <c r="D29">
        <v>1994</v>
      </c>
      <c r="E29" s="1" t="d">
        <v>2024-01-28</v>
      </c>
      <c r="F29" s="1" t="d">
        <v>2024-02-11</v>
      </c>
      <c r="G29" s="1" t="d">
        <v>2024-01-30</v>
      </c>
      <c r="H29" t="s">
        <v>67</v>
      </c>
      <c r="I29" t="s">
        <v>12</v>
      </c>
      <c r="J29">
        <v>10</v>
      </c>
      <c r="O29" s="1"/>
      <c r="P29" s="1"/>
      <c r="Q29" s="1"/>
    </row>
    <row r="30" spans="1:17" x14ac:dyDescent="0.2">
      <c r="A30" t="s">
        <v>68</v>
      </c>
      <c r="B30" t="s">
        <v>1322</v>
      </c>
      <c r="C30" t="s">
        <v>1258</v>
      </c>
      <c r="D30">
        <v>2000</v>
      </c>
      <c r="E30" s="1" t="d">
        <v>2024-01-29</v>
      </c>
      <c r="F30" s="1" t="d">
        <v>2024-02-12</v>
      </c>
      <c r="G30" s="1" t="d">
        <v>2024-02-05</v>
      </c>
      <c r="H30" t="s">
        <v>69</v>
      </c>
      <c r="I30" t="s">
        <v>12</v>
      </c>
      <c r="J30">
        <v>1</v>
      </c>
      <c r="O30" s="1"/>
      <c r="P30" s="1"/>
      <c r="Q30" s="1"/>
    </row>
    <row r="31" spans="1:17" x14ac:dyDescent="0.2">
      <c r="A31" t="s">
        <v>70</v>
      </c>
      <c r="B31" t="s">
        <v>1323</v>
      </c>
      <c r="C31" t="s">
        <v>1244</v>
      </c>
      <c r="D31">
        <v>1998</v>
      </c>
      <c r="E31" s="1" t="d">
        <v>2024-01-30</v>
      </c>
      <c r="F31" s="1" t="d">
        <v>2024-02-13</v>
      </c>
      <c r="G31" s="1" t="d">
        <v>2024-02-11</v>
      </c>
      <c r="H31" t="s">
        <v>71</v>
      </c>
      <c r="I31" t="s">
        <v>12</v>
      </c>
      <c r="J31">
        <v>5</v>
      </c>
      <c r="O31" s="1"/>
      <c r="P31" s="1"/>
      <c r="Q31" s="1"/>
    </row>
    <row r="32" spans="1:17" x14ac:dyDescent="0.2">
      <c r="A32" t="s">
        <v>72</v>
      </c>
      <c r="B32" t="s">
        <v>1324</v>
      </c>
      <c r="C32" t="s">
        <v>1251</v>
      </c>
      <c r="D32">
        <v>1995</v>
      </c>
      <c r="E32" s="1" t="d">
        <v>2024-01-31</v>
      </c>
      <c r="F32" s="1" t="d">
        <v>2024-02-14</v>
      </c>
      <c r="H32" t="s">
        <v>73</v>
      </c>
      <c r="I32" t="s">
        <v>19</v>
      </c>
      <c r="J32">
        <v>9</v>
      </c>
      <c r="O32" s="1"/>
      <c r="P32" s="1"/>
    </row>
    <row r="33" spans="1:17" x14ac:dyDescent="0.2">
      <c r="A33" t="s">
        <v>74</v>
      </c>
      <c r="B33" t="s">
        <v>1325</v>
      </c>
      <c r="C33" t="s">
        <v>1251</v>
      </c>
      <c r="D33">
        <v>1997</v>
      </c>
      <c r="E33" s="1" t="d">
        <v>2024-02-01</v>
      </c>
      <c r="F33" s="1" t="d">
        <v>2024-02-15</v>
      </c>
      <c r="G33" s="1" t="d">
        <v>2024-02-03</v>
      </c>
      <c r="H33" t="s">
        <v>75</v>
      </c>
      <c r="I33" t="s">
        <v>12</v>
      </c>
      <c r="J33">
        <v>2</v>
      </c>
      <c r="O33" s="1"/>
      <c r="P33" s="1"/>
      <c r="Q33" s="1"/>
    </row>
    <row r="34" spans="1:17" x14ac:dyDescent="0.2">
      <c r="A34" t="s">
        <v>76</v>
      </c>
      <c r="B34" t="s">
        <v>1326</v>
      </c>
      <c r="C34" t="s">
        <v>1245</v>
      </c>
      <c r="D34">
        <v>2000</v>
      </c>
      <c r="E34" s="1" t="d">
        <v>2024-02-02</v>
      </c>
      <c r="F34" s="1" t="d">
        <v>2024-02-16</v>
      </c>
      <c r="G34" s="1" t="d">
        <v>2024-02-21</v>
      </c>
      <c r="H34" t="s">
        <v>77</v>
      </c>
      <c r="I34" t="s">
        <v>12</v>
      </c>
      <c r="J34">
        <v>2</v>
      </c>
      <c r="O34" s="1"/>
      <c r="P34" s="1"/>
      <c r="Q34" s="1"/>
    </row>
    <row r="35" spans="1:17" x14ac:dyDescent="0.2">
      <c r="A35" t="s">
        <v>78</v>
      </c>
      <c r="B35" t="s">
        <v>1834</v>
      </c>
      <c r="C35" t="s">
        <v>1259</v>
      </c>
      <c r="D35">
        <v>2000</v>
      </c>
      <c r="E35" s="1" t="d">
        <v>2024-02-03</v>
      </c>
      <c r="F35" s="1" t="d">
        <v>2024-02-17</v>
      </c>
      <c r="G35" s="1" t="d">
        <v>2024-02-10</v>
      </c>
      <c r="H35" t="s">
        <v>79</v>
      </c>
      <c r="I35" t="s">
        <v>12</v>
      </c>
      <c r="J35">
        <v>5</v>
      </c>
      <c r="O35" s="1"/>
      <c r="P35" s="1"/>
      <c r="Q35" s="1"/>
    </row>
    <row r="36" spans="1:17" x14ac:dyDescent="0.2">
      <c r="A36" t="s">
        <v>80</v>
      </c>
      <c r="B36" t="s">
        <v>1327</v>
      </c>
      <c r="C36" t="s">
        <v>1248</v>
      </c>
      <c r="D36">
        <v>1992</v>
      </c>
      <c r="E36" s="1" t="d">
        <v>2024-02-04</v>
      </c>
      <c r="F36" s="1" t="d">
        <v>2024-02-18</v>
      </c>
      <c r="H36" t="s">
        <v>81</v>
      </c>
      <c r="I36" t="s">
        <v>19</v>
      </c>
      <c r="J36">
        <v>10</v>
      </c>
      <c r="O36" s="1"/>
      <c r="P36" s="1"/>
    </row>
    <row r="37" spans="1:17" x14ac:dyDescent="0.2">
      <c r="A37" t="s">
        <v>82</v>
      </c>
      <c r="B37" t="s">
        <v>1328</v>
      </c>
      <c r="C37" t="s">
        <v>1248</v>
      </c>
      <c r="D37">
        <v>2002</v>
      </c>
      <c r="E37" s="1" t="d">
        <v>2024-02-05</v>
      </c>
      <c r="F37" s="1" t="d">
        <v>2024-02-19</v>
      </c>
      <c r="H37" t="s">
        <v>83</v>
      </c>
      <c r="I37" t="s">
        <v>19</v>
      </c>
      <c r="J37">
        <v>2</v>
      </c>
      <c r="O37" s="1"/>
      <c r="P37" s="1"/>
    </row>
    <row r="38" spans="1:17" x14ac:dyDescent="0.2">
      <c r="A38" t="s">
        <v>84</v>
      </c>
      <c r="B38" t="s">
        <v>1329</v>
      </c>
      <c r="C38" t="s">
        <v>1245</v>
      </c>
      <c r="D38">
        <v>1995</v>
      </c>
      <c r="E38" s="1" t="d">
        <v>2024-02-06</v>
      </c>
      <c r="F38" s="1" t="d">
        <v>2024-02-20</v>
      </c>
      <c r="G38" s="1" t="d">
        <v>2024-02-18</v>
      </c>
      <c r="H38" t="s">
        <v>85</v>
      </c>
      <c r="I38" t="s">
        <v>12</v>
      </c>
      <c r="J38">
        <v>1</v>
      </c>
      <c r="O38" s="1"/>
      <c r="P38" s="1"/>
      <c r="Q38" s="1"/>
    </row>
    <row r="39" spans="1:17" x14ac:dyDescent="0.2">
      <c r="A39" t="s">
        <v>86</v>
      </c>
      <c r="B39" t="s">
        <v>1330</v>
      </c>
      <c r="C39" t="s">
        <v>1260</v>
      </c>
      <c r="D39">
        <v>2001</v>
      </c>
      <c r="E39" s="1" t="d">
        <v>2024-02-07</v>
      </c>
      <c r="F39" s="1" t="d">
        <v>2024-02-21</v>
      </c>
      <c r="G39" s="1" t="d">
        <v>2024-02-12</v>
      </c>
      <c r="H39" t="s">
        <v>87</v>
      </c>
      <c r="I39" t="s">
        <v>12</v>
      </c>
      <c r="J39">
        <v>5</v>
      </c>
      <c r="O39" s="1"/>
      <c r="P39" s="1"/>
      <c r="Q39" s="1"/>
    </row>
    <row r="40" spans="1:17" x14ac:dyDescent="0.2">
      <c r="A40" t="s">
        <v>88</v>
      </c>
      <c r="B40" t="s">
        <v>1331</v>
      </c>
      <c r="C40" t="s">
        <v>1261</v>
      </c>
      <c r="D40">
        <v>1998</v>
      </c>
      <c r="E40" s="1" t="d">
        <v>2024-02-08</v>
      </c>
      <c r="F40" s="1" t="d">
        <v>2024-02-22</v>
      </c>
      <c r="G40" s="1" t="d">
        <v>2024-02-20</v>
      </c>
      <c r="H40" t="s">
        <v>89</v>
      </c>
      <c r="I40" t="s">
        <v>12</v>
      </c>
      <c r="J40">
        <v>6</v>
      </c>
      <c r="O40" s="1"/>
      <c r="P40" s="1"/>
      <c r="Q40" s="1"/>
    </row>
    <row r="41" spans="1:17" x14ac:dyDescent="0.2">
      <c r="A41" t="s">
        <v>90</v>
      </c>
      <c r="B41" t="s">
        <v>1332</v>
      </c>
      <c r="C41" t="s">
        <v>1249</v>
      </c>
      <c r="D41">
        <v>1989</v>
      </c>
      <c r="E41" s="1" t="d">
        <v>2024-02-09</v>
      </c>
      <c r="F41" s="1" t="d">
        <v>2024-02-23</v>
      </c>
      <c r="G41" s="1" t="d">
        <v>2024-02-27</v>
      </c>
      <c r="H41" t="s">
        <v>91</v>
      </c>
      <c r="I41" t="s">
        <v>12</v>
      </c>
      <c r="J41">
        <v>1</v>
      </c>
      <c r="O41" s="1"/>
      <c r="P41" s="1"/>
      <c r="Q41" s="1"/>
    </row>
    <row r="42" spans="1:17" x14ac:dyDescent="0.2">
      <c r="A42" t="s">
        <v>92</v>
      </c>
      <c r="B42" t="s">
        <v>1333</v>
      </c>
      <c r="C42" t="s">
        <v>1248</v>
      </c>
      <c r="D42">
        <v>1982</v>
      </c>
      <c r="E42" s="1" t="d">
        <v>2024-02-10</v>
      </c>
      <c r="F42" s="1" t="d">
        <v>2024-02-24</v>
      </c>
      <c r="H42" t="s">
        <v>93</v>
      </c>
      <c r="I42" t="s">
        <v>19</v>
      </c>
      <c r="J42">
        <v>7</v>
      </c>
      <c r="O42" s="1"/>
      <c r="P42" s="1"/>
    </row>
    <row r="43" spans="1:17" x14ac:dyDescent="0.2">
      <c r="A43" t="s">
        <v>94</v>
      </c>
      <c r="B43" t="s">
        <v>1334</v>
      </c>
      <c r="C43" t="s">
        <v>1260</v>
      </c>
      <c r="D43">
        <v>1998</v>
      </c>
      <c r="E43" s="1" t="d">
        <v>2024-02-11</v>
      </c>
      <c r="F43" s="1" t="d">
        <v>2024-02-25</v>
      </c>
      <c r="G43" s="1" t="d">
        <v>2024-02-17</v>
      </c>
      <c r="H43" t="s">
        <v>95</v>
      </c>
      <c r="I43" t="s">
        <v>12</v>
      </c>
      <c r="J43">
        <v>1</v>
      </c>
      <c r="O43" s="1"/>
      <c r="P43" s="1"/>
      <c r="Q43" s="1"/>
    </row>
    <row r="44" spans="1:17" x14ac:dyDescent="0.2">
      <c r="A44" t="s">
        <v>96</v>
      </c>
      <c r="B44" t="s">
        <v>1335</v>
      </c>
      <c r="C44" t="s">
        <v>1260</v>
      </c>
      <c r="D44">
        <v>1998</v>
      </c>
      <c r="E44" s="1" t="d">
        <v>2024-02-12</v>
      </c>
      <c r="F44" s="1" t="d">
        <v>2024-02-26</v>
      </c>
      <c r="G44" s="1" t="d">
        <v>2024-02-24</v>
      </c>
      <c r="H44" t="s">
        <v>97</v>
      </c>
      <c r="I44" t="s">
        <v>12</v>
      </c>
      <c r="J44">
        <v>9</v>
      </c>
      <c r="O44" s="1"/>
      <c r="P44" s="1"/>
      <c r="Q44" s="1"/>
    </row>
    <row r="45" spans="1:17" x14ac:dyDescent="0.2">
      <c r="A45" t="s">
        <v>98</v>
      </c>
      <c r="B45" t="s">
        <v>1336</v>
      </c>
      <c r="C45" t="s">
        <v>1260</v>
      </c>
      <c r="D45">
        <v>2002</v>
      </c>
      <c r="E45" s="1" t="d">
        <v>2024-02-13</v>
      </c>
      <c r="F45" s="1" t="d">
        <v>2024-02-27</v>
      </c>
      <c r="G45" s="1" t="d">
        <v>2024-02-22</v>
      </c>
      <c r="H45" t="s">
        <v>99</v>
      </c>
      <c r="I45" t="s">
        <v>12</v>
      </c>
      <c r="J45">
        <v>9</v>
      </c>
      <c r="O45" s="1"/>
      <c r="P45" s="1"/>
      <c r="Q45" s="1"/>
    </row>
    <row r="46" spans="1:17" x14ac:dyDescent="0.2">
      <c r="A46" t="s">
        <v>100</v>
      </c>
      <c r="B46" t="s">
        <v>1337</v>
      </c>
      <c r="C46" t="s">
        <v>1256</v>
      </c>
      <c r="D46">
        <v>1990</v>
      </c>
      <c r="E46" s="1" t="d">
        <v>2024-02-14</v>
      </c>
      <c r="F46" s="1" t="d">
        <v>2024-02-28</v>
      </c>
      <c r="G46" s="1" t="d">
        <v>2024-03-05</v>
      </c>
      <c r="H46" t="s">
        <v>101</v>
      </c>
      <c r="I46" t="s">
        <v>12</v>
      </c>
      <c r="J46">
        <v>5</v>
      </c>
      <c r="O46" s="1"/>
      <c r="P46" s="1"/>
      <c r="Q46" s="1"/>
    </row>
    <row r="47" spans="1:17" x14ac:dyDescent="0.2">
      <c r="A47" t="s">
        <v>102</v>
      </c>
      <c r="B47" t="s">
        <v>1338</v>
      </c>
      <c r="C47" t="s">
        <v>1256</v>
      </c>
      <c r="D47">
        <v>1998</v>
      </c>
      <c r="E47" s="1" t="d">
        <v>2024-02-15</v>
      </c>
      <c r="F47" s="1" t="d">
        <v>2024-02-29</v>
      </c>
      <c r="G47" s="1" t="d">
        <v>2024-03-05</v>
      </c>
      <c r="H47" t="s">
        <v>103</v>
      </c>
      <c r="I47" t="s">
        <v>12</v>
      </c>
      <c r="J47">
        <v>6</v>
      </c>
      <c r="O47" s="1"/>
      <c r="P47" s="1"/>
      <c r="Q47" s="1"/>
    </row>
    <row r="48" spans="1:17" x14ac:dyDescent="0.2">
      <c r="A48" t="s">
        <v>104</v>
      </c>
      <c r="B48" t="s">
        <v>1339</v>
      </c>
      <c r="C48" t="s">
        <v>1248</v>
      </c>
      <c r="D48">
        <v>1972</v>
      </c>
      <c r="E48" s="1" t="d">
        <v>2024-02-16</v>
      </c>
      <c r="F48" s="1" t="d">
        <v>2024-03-01</v>
      </c>
      <c r="G48" s="1" t="d">
        <v>2024-03-07</v>
      </c>
      <c r="H48" t="s">
        <v>105</v>
      </c>
      <c r="I48" t="s">
        <v>12</v>
      </c>
      <c r="J48">
        <v>9</v>
      </c>
      <c r="O48" s="1"/>
      <c r="P48" s="1"/>
      <c r="Q48" s="1"/>
    </row>
    <row r="49" spans="1:17" x14ac:dyDescent="0.2">
      <c r="A49" t="s">
        <v>106</v>
      </c>
      <c r="B49" t="s">
        <v>1340</v>
      </c>
      <c r="C49" t="s">
        <v>1256</v>
      </c>
      <c r="D49">
        <v>1997</v>
      </c>
      <c r="E49" s="1" t="d">
        <v>2024-02-17</v>
      </c>
      <c r="F49" s="1" t="d">
        <v>2024-03-02</v>
      </c>
      <c r="H49" t="s">
        <v>107</v>
      </c>
      <c r="I49" t="s">
        <v>19</v>
      </c>
      <c r="J49">
        <v>7</v>
      </c>
      <c r="O49" s="1"/>
      <c r="P49" s="1"/>
    </row>
    <row r="50" spans="1:17" x14ac:dyDescent="0.2">
      <c r="A50" t="s">
        <v>108</v>
      </c>
      <c r="B50" t="s">
        <v>1341</v>
      </c>
      <c r="C50" t="s">
        <v>1245</v>
      </c>
      <c r="D50">
        <v>1995</v>
      </c>
      <c r="E50" s="1" t="d">
        <v>2024-02-18</v>
      </c>
      <c r="F50" s="1" t="d">
        <v>2024-03-03</v>
      </c>
      <c r="H50" t="s">
        <v>109</v>
      </c>
      <c r="I50" t="s">
        <v>19</v>
      </c>
      <c r="J50">
        <v>2</v>
      </c>
      <c r="O50" s="1"/>
      <c r="P50" s="1"/>
    </row>
    <row r="51" spans="1:17" x14ac:dyDescent="0.2">
      <c r="A51" t="s">
        <v>110</v>
      </c>
      <c r="B51" t="s">
        <v>1342</v>
      </c>
      <c r="C51" t="s">
        <v>1257</v>
      </c>
      <c r="D51">
        <v>1995</v>
      </c>
      <c r="E51" s="1" t="d">
        <v>2024-02-19</v>
      </c>
      <c r="F51" s="1" t="d">
        <v>2024-03-04</v>
      </c>
      <c r="G51" s="1" t="d">
        <v>2024-03-08</v>
      </c>
      <c r="H51" t="s">
        <v>111</v>
      </c>
      <c r="I51" t="s">
        <v>12</v>
      </c>
      <c r="J51">
        <v>10</v>
      </c>
      <c r="O51" s="1"/>
      <c r="P51" s="1"/>
      <c r="Q51" s="1"/>
    </row>
    <row r="52" spans="1:17" x14ac:dyDescent="0.2">
      <c r="A52" t="s">
        <v>112</v>
      </c>
      <c r="B52" t="s">
        <v>1321</v>
      </c>
      <c r="C52" t="s">
        <v>1246</v>
      </c>
      <c r="D52">
        <v>1994</v>
      </c>
      <c r="E52" s="1" t="d">
        <v>2024-02-20</v>
      </c>
      <c r="F52" s="1" t="d">
        <v>2024-03-05</v>
      </c>
      <c r="H52" t="s">
        <v>113</v>
      </c>
      <c r="I52" t="s">
        <v>19</v>
      </c>
      <c r="J52">
        <v>7</v>
      </c>
      <c r="O52" s="1"/>
      <c r="P52" s="1"/>
    </row>
    <row r="53" spans="1:17" x14ac:dyDescent="0.2">
      <c r="A53" t="s">
        <v>114</v>
      </c>
      <c r="B53" t="s">
        <v>1321</v>
      </c>
      <c r="C53" t="s">
        <v>1260</v>
      </c>
      <c r="D53">
        <v>1995</v>
      </c>
      <c r="E53" s="1" t="d">
        <v>2024-02-21</v>
      </c>
      <c r="F53" s="1" t="d">
        <v>2024-03-06</v>
      </c>
      <c r="G53" s="1" t="d">
        <v>2024-03-02</v>
      </c>
      <c r="H53" t="s">
        <v>115</v>
      </c>
      <c r="I53" t="s">
        <v>12</v>
      </c>
      <c r="J53">
        <v>9</v>
      </c>
      <c r="O53" s="1"/>
      <c r="P53" s="1"/>
      <c r="Q53" s="1"/>
    </row>
    <row r="54" spans="1:17" x14ac:dyDescent="0.2">
      <c r="A54" t="s">
        <v>116</v>
      </c>
      <c r="B54" t="s">
        <v>1343</v>
      </c>
      <c r="C54" t="s">
        <v>1244</v>
      </c>
      <c r="D54">
        <v>1996</v>
      </c>
      <c r="E54" s="1" t="d">
        <v>2024-02-22</v>
      </c>
      <c r="F54" s="1" t="d">
        <v>2024-03-07</v>
      </c>
      <c r="G54" s="1" t="d">
        <v>2024-03-01</v>
      </c>
      <c r="H54" t="s">
        <v>117</v>
      </c>
      <c r="I54" t="s">
        <v>12</v>
      </c>
      <c r="J54">
        <v>8</v>
      </c>
      <c r="O54" s="1"/>
      <c r="P54" s="1"/>
      <c r="Q54" s="1"/>
    </row>
    <row r="55" spans="1:17" x14ac:dyDescent="0.2">
      <c r="A55" t="s">
        <v>118</v>
      </c>
      <c r="B55" t="s">
        <v>1344</v>
      </c>
      <c r="C55" t="s">
        <v>1257</v>
      </c>
      <c r="D55">
        <v>1997</v>
      </c>
      <c r="E55" s="1" t="d">
        <v>2024-02-23</v>
      </c>
      <c r="F55" s="1" t="d">
        <v>2024-03-08</v>
      </c>
      <c r="G55" s="1" t="d">
        <v>2024-03-07</v>
      </c>
      <c r="H55" t="s">
        <v>119</v>
      </c>
      <c r="I55" t="s">
        <v>12</v>
      </c>
      <c r="J55">
        <v>9</v>
      </c>
      <c r="O55" s="1"/>
      <c r="P55" s="1"/>
      <c r="Q55" s="1"/>
    </row>
    <row r="56" spans="1:17" x14ac:dyDescent="0.2">
      <c r="A56" t="s">
        <v>120</v>
      </c>
      <c r="B56" t="s">
        <v>1345</v>
      </c>
      <c r="C56" t="s">
        <v>1244</v>
      </c>
      <c r="D56">
        <v>1996</v>
      </c>
      <c r="E56" s="1" t="d">
        <v>2024-02-24</v>
      </c>
      <c r="F56" s="1" t="d">
        <v>2024-03-09</v>
      </c>
      <c r="G56" s="1" t="d">
        <v>2024-03-04</v>
      </c>
      <c r="H56" t="s">
        <v>121</v>
      </c>
      <c r="I56" t="s">
        <v>12</v>
      </c>
      <c r="J56">
        <v>8</v>
      </c>
      <c r="O56" s="1"/>
      <c r="P56" s="1"/>
      <c r="Q56" s="1"/>
    </row>
    <row r="57" spans="1:17" x14ac:dyDescent="0.2">
      <c r="A57" t="s">
        <v>122</v>
      </c>
      <c r="B57" t="s">
        <v>1346</v>
      </c>
      <c r="C57" t="s">
        <v>1248</v>
      </c>
      <c r="D57">
        <v>1986</v>
      </c>
      <c r="E57" s="1" t="d">
        <v>2024-02-25</v>
      </c>
      <c r="F57" s="1" t="d">
        <v>2024-03-10</v>
      </c>
      <c r="G57" s="1" t="d">
        <v>2024-03-09</v>
      </c>
      <c r="H57" t="s">
        <v>123</v>
      </c>
      <c r="I57" t="s">
        <v>12</v>
      </c>
      <c r="J57">
        <v>9</v>
      </c>
      <c r="O57" s="1"/>
      <c r="P57" s="1"/>
      <c r="Q57" s="1"/>
    </row>
    <row r="58" spans="1:17" x14ac:dyDescent="0.2">
      <c r="A58" t="s">
        <v>124</v>
      </c>
      <c r="B58" t="s">
        <v>1347</v>
      </c>
      <c r="C58" t="s">
        <v>1253</v>
      </c>
      <c r="D58">
        <v>1993</v>
      </c>
      <c r="E58" s="1" t="d">
        <v>2024-02-26</v>
      </c>
      <c r="F58" s="1" t="d">
        <v>2024-03-11</v>
      </c>
      <c r="G58" s="1" t="d">
        <v>2024-03-03</v>
      </c>
      <c r="H58" t="s">
        <v>125</v>
      </c>
      <c r="I58" t="s">
        <v>12</v>
      </c>
      <c r="J58">
        <v>8</v>
      </c>
      <c r="O58" s="1"/>
      <c r="P58" s="1"/>
      <c r="Q58" s="1"/>
    </row>
    <row r="59" spans="1:17" x14ac:dyDescent="0.2">
      <c r="A59" t="s">
        <v>126</v>
      </c>
      <c r="B59" t="s">
        <v>1348</v>
      </c>
      <c r="C59" t="s">
        <v>1244</v>
      </c>
      <c r="D59">
        <v>2003</v>
      </c>
      <c r="E59" s="1" t="d">
        <v>2024-02-27</v>
      </c>
      <c r="F59" s="1" t="d">
        <v>2024-03-12</v>
      </c>
      <c r="G59" s="1" t="d">
        <v>2024-03-15</v>
      </c>
      <c r="H59" t="s">
        <v>127</v>
      </c>
      <c r="I59" t="s">
        <v>12</v>
      </c>
      <c r="J59">
        <v>10</v>
      </c>
      <c r="O59" s="1"/>
      <c r="P59" s="1"/>
      <c r="Q59" s="1"/>
    </row>
    <row r="60" spans="1:17" x14ac:dyDescent="0.2">
      <c r="A60" t="s">
        <v>128</v>
      </c>
      <c r="B60" t="s">
        <v>1349</v>
      </c>
      <c r="C60" t="s">
        <v>1262</v>
      </c>
      <c r="D60">
        <v>1982</v>
      </c>
      <c r="E60" s="1" t="d">
        <v>2024-02-28</v>
      </c>
      <c r="F60" s="1" t="d">
        <v>2024-03-13</v>
      </c>
      <c r="H60" t="s">
        <v>129</v>
      </c>
      <c r="I60" t="s">
        <v>19</v>
      </c>
      <c r="J60">
        <v>7</v>
      </c>
      <c r="O60" s="1"/>
      <c r="P60" s="1"/>
    </row>
    <row r="61" spans="1:17" x14ac:dyDescent="0.2">
      <c r="A61" t="s">
        <v>130</v>
      </c>
      <c r="B61" t="s">
        <v>1350</v>
      </c>
      <c r="C61" t="s">
        <v>1263</v>
      </c>
      <c r="D61">
        <v>1991</v>
      </c>
      <c r="E61" s="1" t="d">
        <v>2024-02-29</v>
      </c>
      <c r="F61" s="1" t="d">
        <v>2024-03-14</v>
      </c>
      <c r="G61" s="1" t="d">
        <v>2024-03-09</v>
      </c>
      <c r="H61" t="s">
        <v>47</v>
      </c>
      <c r="I61" t="s">
        <v>12</v>
      </c>
      <c r="J61">
        <v>2</v>
      </c>
      <c r="O61" s="1"/>
      <c r="P61" s="1"/>
      <c r="Q61" s="1"/>
    </row>
    <row r="62" spans="1:17" x14ac:dyDescent="0.2">
      <c r="A62" t="s">
        <v>131</v>
      </c>
      <c r="B62" t="s">
        <v>1351</v>
      </c>
      <c r="C62" t="s">
        <v>1260</v>
      </c>
      <c r="D62">
        <v>1985</v>
      </c>
      <c r="E62" s="1" t="d">
        <v>2024-03-01</v>
      </c>
      <c r="F62" s="1" t="d">
        <v>2024-03-15</v>
      </c>
      <c r="G62" s="1" t="d">
        <v>2024-03-15</v>
      </c>
      <c r="H62" t="s">
        <v>132</v>
      </c>
      <c r="I62" t="s">
        <v>12</v>
      </c>
      <c r="J62">
        <v>6</v>
      </c>
      <c r="O62" s="1"/>
      <c r="P62" s="1"/>
      <c r="Q62" s="1"/>
    </row>
    <row r="63" spans="1:17" x14ac:dyDescent="0.2">
      <c r="A63" t="s">
        <v>133</v>
      </c>
      <c r="B63" t="s">
        <v>1352</v>
      </c>
      <c r="C63" t="s">
        <v>1257</v>
      </c>
      <c r="D63">
        <v>2002</v>
      </c>
      <c r="E63" s="1" t="d">
        <v>2024-03-02</v>
      </c>
      <c r="F63" s="1" t="d">
        <v>2024-03-16</v>
      </c>
      <c r="G63" s="1" t="d">
        <v>2024-03-22</v>
      </c>
      <c r="H63" t="s">
        <v>134</v>
      </c>
      <c r="I63" t="s">
        <v>12</v>
      </c>
      <c r="J63">
        <v>10</v>
      </c>
      <c r="O63" s="1"/>
      <c r="P63" s="1"/>
      <c r="Q63" s="1"/>
    </row>
    <row r="64" spans="1:17" x14ac:dyDescent="0.2">
      <c r="A64" t="s">
        <v>135</v>
      </c>
      <c r="B64" t="s">
        <v>1353</v>
      </c>
      <c r="C64" t="s">
        <v>1264</v>
      </c>
      <c r="D64">
        <v>1995</v>
      </c>
      <c r="E64" s="1" t="d">
        <v>2024-03-03</v>
      </c>
      <c r="F64" s="1" t="d">
        <v>2024-03-17</v>
      </c>
      <c r="G64" s="1" t="d">
        <v>2024-03-12</v>
      </c>
      <c r="H64" t="s">
        <v>136</v>
      </c>
      <c r="I64" t="s">
        <v>12</v>
      </c>
      <c r="J64">
        <v>4</v>
      </c>
      <c r="O64" s="1"/>
      <c r="P64" s="1"/>
      <c r="Q64" s="1"/>
    </row>
    <row r="65" spans="1:17" x14ac:dyDescent="0.2">
      <c r="A65" t="s">
        <v>137</v>
      </c>
      <c r="B65" t="s">
        <v>1354</v>
      </c>
      <c r="C65" t="s">
        <v>1265</v>
      </c>
      <c r="D65">
        <v>1997</v>
      </c>
      <c r="E65" s="1" t="d">
        <v>2024-03-04</v>
      </c>
      <c r="F65" s="1" t="d">
        <v>2024-03-18</v>
      </c>
      <c r="G65" s="1" t="d">
        <v>2024-03-24</v>
      </c>
      <c r="H65" t="s">
        <v>138</v>
      </c>
      <c r="I65" t="s">
        <v>12</v>
      </c>
      <c r="J65">
        <v>5</v>
      </c>
      <c r="O65" s="1"/>
      <c r="P65" s="1"/>
      <c r="Q65" s="1"/>
    </row>
    <row r="66" spans="1:17" x14ac:dyDescent="0.2">
      <c r="A66" t="s">
        <v>139</v>
      </c>
      <c r="B66" t="s">
        <v>1355</v>
      </c>
      <c r="C66" t="s">
        <v>1248</v>
      </c>
      <c r="D66">
        <v>1987</v>
      </c>
      <c r="E66" s="1" t="d">
        <v>2024-03-05</v>
      </c>
      <c r="F66" s="1" t="d">
        <v>2024-03-19</v>
      </c>
      <c r="H66" t="s">
        <v>140</v>
      </c>
      <c r="I66" t="s">
        <v>19</v>
      </c>
      <c r="J66">
        <v>9</v>
      </c>
      <c r="O66" s="1"/>
      <c r="P66" s="1"/>
    </row>
    <row r="67" spans="1:17" x14ac:dyDescent="0.2">
      <c r="A67" t="s">
        <v>141</v>
      </c>
      <c r="B67" t="s">
        <v>1356</v>
      </c>
      <c r="C67" t="s">
        <v>1244</v>
      </c>
      <c r="D67">
        <v>2002</v>
      </c>
      <c r="E67" s="1" t="d">
        <v>2024-03-06</v>
      </c>
      <c r="F67" s="1" t="d">
        <v>2024-03-20</v>
      </c>
      <c r="H67" t="s">
        <v>142</v>
      </c>
      <c r="I67" t="s">
        <v>19</v>
      </c>
      <c r="J67">
        <v>10</v>
      </c>
      <c r="O67" s="1"/>
      <c r="P67" s="1"/>
    </row>
    <row r="68" spans="1:17" x14ac:dyDescent="0.2">
      <c r="A68" t="s">
        <v>143</v>
      </c>
      <c r="B68" t="s">
        <v>1357</v>
      </c>
      <c r="C68" t="s">
        <v>1249</v>
      </c>
      <c r="D68">
        <v>1995</v>
      </c>
      <c r="E68" s="1" t="d">
        <v>2024-03-07</v>
      </c>
      <c r="F68" s="1" t="d">
        <v>2024-03-21</v>
      </c>
      <c r="G68" s="1" t="d">
        <v>2024-03-25</v>
      </c>
      <c r="H68" t="s">
        <v>144</v>
      </c>
      <c r="I68" t="s">
        <v>12</v>
      </c>
      <c r="J68">
        <v>5</v>
      </c>
      <c r="O68" s="1"/>
      <c r="P68" s="1"/>
      <c r="Q68" s="1"/>
    </row>
    <row r="69" spans="1:17" x14ac:dyDescent="0.2">
      <c r="A69" t="s">
        <v>145</v>
      </c>
      <c r="B69" t="s">
        <v>1358</v>
      </c>
      <c r="C69" t="s">
        <v>1244</v>
      </c>
      <c r="D69">
        <v>1983</v>
      </c>
      <c r="E69" s="1" t="d">
        <v>2024-03-08</v>
      </c>
      <c r="F69" s="1" t="d">
        <v>2024-03-22</v>
      </c>
      <c r="G69" s="1" t="d">
        <v>2024-03-12</v>
      </c>
      <c r="H69" t="s">
        <v>146</v>
      </c>
      <c r="I69" t="s">
        <v>12</v>
      </c>
      <c r="J69">
        <v>1</v>
      </c>
      <c r="O69" s="1"/>
      <c r="P69" s="1"/>
      <c r="Q69" s="1"/>
    </row>
    <row r="70" spans="1:17" x14ac:dyDescent="0.2">
      <c r="A70" t="s">
        <v>147</v>
      </c>
      <c r="B70" t="s">
        <v>1359</v>
      </c>
      <c r="C70" t="s">
        <v>1256</v>
      </c>
      <c r="D70">
        <v>1983</v>
      </c>
      <c r="E70" s="1" t="d">
        <v>2024-03-09</v>
      </c>
      <c r="F70" s="1" t="d">
        <v>2024-03-23</v>
      </c>
      <c r="G70" s="1" t="d">
        <v>2024-03-11</v>
      </c>
      <c r="H70" t="s">
        <v>148</v>
      </c>
      <c r="I70" t="s">
        <v>12</v>
      </c>
      <c r="J70">
        <v>8</v>
      </c>
      <c r="O70" s="1"/>
      <c r="P70" s="1"/>
      <c r="Q70" s="1"/>
    </row>
    <row r="71" spans="1:17" x14ac:dyDescent="0.2">
      <c r="A71" t="s">
        <v>149</v>
      </c>
      <c r="B71" t="s">
        <v>1360</v>
      </c>
      <c r="C71" t="s">
        <v>1264</v>
      </c>
      <c r="D71">
        <v>1989</v>
      </c>
      <c r="E71" s="1" t="d">
        <v>2024-03-10</v>
      </c>
      <c r="F71" s="1" t="d">
        <v>2024-03-24</v>
      </c>
      <c r="G71" s="1" t="d">
        <v>2024-03-16</v>
      </c>
      <c r="H71" t="s">
        <v>150</v>
      </c>
      <c r="I71" t="s">
        <v>12</v>
      </c>
      <c r="J71">
        <v>6</v>
      </c>
      <c r="O71" s="1"/>
      <c r="P71" s="1"/>
      <c r="Q71" s="1"/>
    </row>
    <row r="72" spans="1:17" x14ac:dyDescent="0.2">
      <c r="A72" t="s">
        <v>151</v>
      </c>
      <c r="B72" t="s">
        <v>1361</v>
      </c>
      <c r="C72" t="s">
        <v>1266</v>
      </c>
      <c r="D72">
        <v>2003</v>
      </c>
      <c r="E72" s="1" t="d">
        <v>2024-03-11</v>
      </c>
      <c r="F72" s="1" t="d">
        <v>2024-03-25</v>
      </c>
      <c r="G72" s="1" t="d">
        <v>2024-03-19</v>
      </c>
      <c r="H72" t="s">
        <v>152</v>
      </c>
      <c r="I72" t="s">
        <v>12</v>
      </c>
      <c r="J72">
        <v>1</v>
      </c>
      <c r="O72" s="1"/>
      <c r="P72" s="1"/>
      <c r="Q72" s="1"/>
    </row>
    <row r="73" spans="1:17" x14ac:dyDescent="0.2">
      <c r="A73" t="s">
        <v>153</v>
      </c>
      <c r="B73" t="s">
        <v>1362</v>
      </c>
      <c r="C73" t="s">
        <v>1249</v>
      </c>
      <c r="D73">
        <v>2003</v>
      </c>
      <c r="E73" s="1" t="d">
        <v>2024-03-12</v>
      </c>
      <c r="F73" s="1" t="d">
        <v>2024-03-26</v>
      </c>
      <c r="G73" s="1" t="d">
        <v>2024-03-24</v>
      </c>
      <c r="H73" t="s">
        <v>154</v>
      </c>
      <c r="I73" t="s">
        <v>12</v>
      </c>
      <c r="J73">
        <v>10</v>
      </c>
      <c r="O73" s="1"/>
      <c r="P73" s="1"/>
      <c r="Q73" s="1"/>
    </row>
    <row r="74" spans="1:17" x14ac:dyDescent="0.2">
      <c r="A74" t="s">
        <v>155</v>
      </c>
      <c r="B74" t="s">
        <v>1363</v>
      </c>
      <c r="C74" t="s">
        <v>1257</v>
      </c>
      <c r="D74">
        <v>2003</v>
      </c>
      <c r="E74" s="1" t="d">
        <v>2024-03-13</v>
      </c>
      <c r="F74" s="1" t="d">
        <v>2024-03-27</v>
      </c>
      <c r="G74" s="1" t="d">
        <v>2024-03-30</v>
      </c>
      <c r="H74" t="s">
        <v>156</v>
      </c>
      <c r="I74" t="s">
        <v>12</v>
      </c>
      <c r="J74">
        <v>1</v>
      </c>
      <c r="O74" s="1"/>
      <c r="P74" s="1"/>
      <c r="Q74" s="1"/>
    </row>
    <row r="75" spans="1:17" x14ac:dyDescent="0.2">
      <c r="A75" t="s">
        <v>157</v>
      </c>
      <c r="B75" t="s">
        <v>1364</v>
      </c>
      <c r="C75" t="s">
        <v>1267</v>
      </c>
      <c r="D75">
        <v>1986</v>
      </c>
      <c r="E75" s="1" t="d">
        <v>2024-03-14</v>
      </c>
      <c r="F75" s="1" t="d">
        <v>2024-03-28</v>
      </c>
      <c r="G75" s="1" t="d">
        <v>2024-03-18</v>
      </c>
      <c r="H75" t="s">
        <v>158</v>
      </c>
      <c r="I75" t="s">
        <v>12</v>
      </c>
      <c r="J75">
        <v>4</v>
      </c>
      <c r="O75" s="1"/>
      <c r="P75" s="1"/>
      <c r="Q75" s="1"/>
    </row>
    <row r="76" spans="1:17" x14ac:dyDescent="0.2">
      <c r="A76" t="s">
        <v>159</v>
      </c>
      <c r="B76" t="s">
        <v>1365</v>
      </c>
      <c r="C76" t="s">
        <v>1268</v>
      </c>
      <c r="D76">
        <v>1999</v>
      </c>
      <c r="E76" s="1" t="d">
        <v>2024-03-15</v>
      </c>
      <c r="F76" s="1" t="d">
        <v>2024-03-29</v>
      </c>
      <c r="G76" s="1" t="d">
        <v>2024-04-02</v>
      </c>
      <c r="H76" t="s">
        <v>160</v>
      </c>
      <c r="I76" t="s">
        <v>12</v>
      </c>
      <c r="J76">
        <v>10</v>
      </c>
      <c r="O76" s="1"/>
      <c r="P76" s="1"/>
      <c r="Q76" s="1"/>
    </row>
    <row r="77" spans="1:17" x14ac:dyDescent="0.2">
      <c r="A77" t="s">
        <v>161</v>
      </c>
      <c r="B77" t="s">
        <v>1366</v>
      </c>
      <c r="C77" t="s">
        <v>1260</v>
      </c>
      <c r="D77">
        <v>1990</v>
      </c>
      <c r="E77" s="1" t="d">
        <v>2024-03-16</v>
      </c>
      <c r="F77" s="1" t="d">
        <v>2024-03-30</v>
      </c>
      <c r="G77" s="1" t="d">
        <v>2024-03-17</v>
      </c>
      <c r="H77" t="s">
        <v>162</v>
      </c>
      <c r="I77" t="s">
        <v>12</v>
      </c>
      <c r="J77">
        <v>6</v>
      </c>
      <c r="O77" s="1"/>
      <c r="P77" s="1"/>
      <c r="Q77" s="1"/>
    </row>
    <row r="78" spans="1:17" x14ac:dyDescent="0.2">
      <c r="A78" t="s">
        <v>163</v>
      </c>
      <c r="B78" t="s">
        <v>1367</v>
      </c>
      <c r="C78" t="s">
        <v>1269</v>
      </c>
      <c r="D78">
        <v>1997</v>
      </c>
      <c r="E78" s="1" t="d">
        <v>2024-03-17</v>
      </c>
      <c r="F78" s="1" t="d">
        <v>2024-03-31</v>
      </c>
      <c r="G78" s="1" t="d">
        <v>2024-03-21</v>
      </c>
      <c r="H78" t="s">
        <v>164</v>
      </c>
      <c r="I78" t="s">
        <v>12</v>
      </c>
      <c r="J78">
        <v>7</v>
      </c>
      <c r="O78" s="1"/>
      <c r="P78" s="1"/>
      <c r="Q78" s="1"/>
    </row>
    <row r="79" spans="1:17" x14ac:dyDescent="0.2">
      <c r="A79" t="s">
        <v>165</v>
      </c>
      <c r="B79" t="s">
        <v>1368</v>
      </c>
      <c r="C79" t="s">
        <v>1247</v>
      </c>
      <c r="D79">
        <v>1995</v>
      </c>
      <c r="E79" s="1" t="d">
        <v>2024-03-18</v>
      </c>
      <c r="F79" s="1" t="d">
        <v>2024-04-01</v>
      </c>
      <c r="G79" s="1" t="d">
        <v>2024-03-27</v>
      </c>
      <c r="H79" t="s">
        <v>166</v>
      </c>
      <c r="I79" t="s">
        <v>12</v>
      </c>
      <c r="J79">
        <v>4</v>
      </c>
      <c r="O79" s="1"/>
      <c r="P79" s="1"/>
      <c r="Q79" s="1"/>
    </row>
    <row r="80" spans="1:17" x14ac:dyDescent="0.2">
      <c r="A80" t="s">
        <v>167</v>
      </c>
      <c r="B80" t="s">
        <v>1369</v>
      </c>
      <c r="C80" t="s">
        <v>1270</v>
      </c>
      <c r="D80">
        <v>1995</v>
      </c>
      <c r="E80" s="1" t="d">
        <v>2024-03-19</v>
      </c>
      <c r="F80" s="1" t="d">
        <v>2024-04-02</v>
      </c>
      <c r="G80" s="1" t="d">
        <v>2024-03-28</v>
      </c>
      <c r="H80" t="s">
        <v>168</v>
      </c>
      <c r="I80" t="s">
        <v>12</v>
      </c>
      <c r="J80">
        <v>1</v>
      </c>
      <c r="O80" s="1"/>
      <c r="P80" s="1"/>
      <c r="Q80" s="1"/>
    </row>
    <row r="81" spans="1:17" x14ac:dyDescent="0.2">
      <c r="A81" t="s">
        <v>169</v>
      </c>
      <c r="B81" t="s">
        <v>1370</v>
      </c>
      <c r="C81" t="s">
        <v>1251</v>
      </c>
      <c r="D81">
        <v>2000</v>
      </c>
      <c r="E81" s="1" t="d">
        <v>2024-03-20</v>
      </c>
      <c r="F81" s="1" t="d">
        <v>2024-04-03</v>
      </c>
      <c r="G81" s="1" t="d">
        <v>2024-03-20</v>
      </c>
      <c r="H81" t="s">
        <v>170</v>
      </c>
      <c r="I81" t="s">
        <v>12</v>
      </c>
      <c r="J81">
        <v>1</v>
      </c>
      <c r="O81" s="1"/>
      <c r="P81" s="1"/>
      <c r="Q81" s="1"/>
    </row>
    <row r="82" spans="1:17" x14ac:dyDescent="0.2">
      <c r="A82" t="s">
        <v>171</v>
      </c>
      <c r="B82" t="s">
        <v>1371</v>
      </c>
      <c r="C82" t="s">
        <v>1269</v>
      </c>
      <c r="D82">
        <v>1991</v>
      </c>
      <c r="E82" s="1" t="d">
        <v>2024-03-21</v>
      </c>
      <c r="F82" s="1" t="d">
        <v>2024-04-04</v>
      </c>
      <c r="G82" s="1" t="d">
        <v>2024-04-05</v>
      </c>
      <c r="H82" t="s">
        <v>172</v>
      </c>
      <c r="I82" t="s">
        <v>12</v>
      </c>
      <c r="J82">
        <v>1</v>
      </c>
      <c r="O82" s="1"/>
      <c r="P82" s="1"/>
      <c r="Q82" s="1"/>
    </row>
    <row r="83" spans="1:17" x14ac:dyDescent="0.2">
      <c r="A83" t="s">
        <v>173</v>
      </c>
      <c r="B83" t="s">
        <v>1372</v>
      </c>
      <c r="C83" t="s">
        <v>1267</v>
      </c>
      <c r="D83">
        <v>1993</v>
      </c>
      <c r="E83" s="1" t="d">
        <v>2024-03-22</v>
      </c>
      <c r="F83" s="1" t="d">
        <v>2024-04-05</v>
      </c>
      <c r="H83" t="s">
        <v>174</v>
      </c>
      <c r="I83" t="s">
        <v>19</v>
      </c>
      <c r="J83">
        <v>9</v>
      </c>
      <c r="O83" s="1"/>
      <c r="P83" s="1"/>
    </row>
    <row r="84" spans="1:17" x14ac:dyDescent="0.2">
      <c r="A84" t="s">
        <v>175</v>
      </c>
      <c r="B84" t="s">
        <v>1373</v>
      </c>
      <c r="C84" t="s">
        <v>1248</v>
      </c>
      <c r="D84">
        <v>2002</v>
      </c>
      <c r="E84" s="1" t="d">
        <v>2024-03-23</v>
      </c>
      <c r="F84" s="1" t="d">
        <v>2024-04-06</v>
      </c>
      <c r="H84" t="s">
        <v>176</v>
      </c>
      <c r="I84" t="s">
        <v>19</v>
      </c>
      <c r="J84">
        <v>2</v>
      </c>
      <c r="O84" s="1"/>
      <c r="P84" s="1"/>
    </row>
    <row r="85" spans="1:17" x14ac:dyDescent="0.2">
      <c r="A85" t="s">
        <v>177</v>
      </c>
      <c r="B85" t="s">
        <v>1374</v>
      </c>
      <c r="C85" t="s">
        <v>1245</v>
      </c>
      <c r="D85">
        <v>1997</v>
      </c>
      <c r="E85" s="1" t="d">
        <v>2024-03-24</v>
      </c>
      <c r="F85" s="1" t="d">
        <v>2024-04-07</v>
      </c>
      <c r="G85" s="1" t="d">
        <v>2024-03-29</v>
      </c>
      <c r="H85" t="s">
        <v>178</v>
      </c>
      <c r="I85" t="s">
        <v>12</v>
      </c>
      <c r="J85">
        <v>4</v>
      </c>
      <c r="O85" s="1"/>
      <c r="P85" s="1"/>
      <c r="Q85" s="1"/>
    </row>
    <row r="86" spans="1:17" x14ac:dyDescent="0.2">
      <c r="A86" t="s">
        <v>179</v>
      </c>
      <c r="B86" t="s">
        <v>1375</v>
      </c>
      <c r="C86" t="s">
        <v>1264</v>
      </c>
      <c r="D86">
        <v>1983</v>
      </c>
      <c r="E86" s="1" t="d">
        <v>2024-03-25</v>
      </c>
      <c r="F86" s="1" t="d">
        <v>2024-04-08</v>
      </c>
      <c r="G86" s="1" t="d">
        <v>2024-04-04</v>
      </c>
      <c r="H86" t="s">
        <v>180</v>
      </c>
      <c r="I86" t="s">
        <v>12</v>
      </c>
      <c r="J86">
        <v>10</v>
      </c>
      <c r="O86" s="1"/>
      <c r="P86" s="1"/>
      <c r="Q86" s="1"/>
    </row>
    <row r="87" spans="1:17" x14ac:dyDescent="0.2">
      <c r="A87" t="s">
        <v>181</v>
      </c>
      <c r="B87" t="s">
        <v>1376</v>
      </c>
      <c r="C87" t="s">
        <v>1258</v>
      </c>
      <c r="D87">
        <v>2004</v>
      </c>
      <c r="E87" s="1" t="d">
        <v>2024-03-26</v>
      </c>
      <c r="F87" s="1" t="d">
        <v>2024-04-09</v>
      </c>
      <c r="H87" t="s">
        <v>182</v>
      </c>
      <c r="I87" t="s">
        <v>19</v>
      </c>
      <c r="J87">
        <v>5</v>
      </c>
      <c r="O87" s="1"/>
      <c r="P87" s="1"/>
    </row>
    <row r="88" spans="1:17" x14ac:dyDescent="0.2">
      <c r="A88" t="s">
        <v>183</v>
      </c>
      <c r="B88" t="s">
        <v>1377</v>
      </c>
      <c r="C88" t="s">
        <v>1260</v>
      </c>
      <c r="D88">
        <v>2000</v>
      </c>
      <c r="E88" s="1" t="d">
        <v>2024-03-27</v>
      </c>
      <c r="F88" s="1" t="d">
        <v>2024-04-10</v>
      </c>
      <c r="G88" s="1" t="d">
        <v>2024-03-28</v>
      </c>
      <c r="H88" t="s">
        <v>184</v>
      </c>
      <c r="I88" t="s">
        <v>12</v>
      </c>
      <c r="J88">
        <v>4</v>
      </c>
      <c r="O88" s="1"/>
      <c r="P88" s="1"/>
      <c r="Q88" s="1"/>
    </row>
    <row r="89" spans="1:17" x14ac:dyDescent="0.2">
      <c r="A89" t="s">
        <v>185</v>
      </c>
      <c r="B89" t="s">
        <v>1378</v>
      </c>
      <c r="C89" t="s">
        <v>1264</v>
      </c>
      <c r="D89">
        <v>1995</v>
      </c>
      <c r="E89" s="1" t="d">
        <v>2024-03-28</v>
      </c>
      <c r="F89" s="1" t="d">
        <v>2024-04-11</v>
      </c>
      <c r="H89" t="s">
        <v>186</v>
      </c>
      <c r="I89" t="s">
        <v>19</v>
      </c>
      <c r="J89">
        <v>1</v>
      </c>
      <c r="O89" s="1"/>
      <c r="P89" s="1"/>
    </row>
    <row r="90" spans="1:17" x14ac:dyDescent="0.2">
      <c r="A90" t="s">
        <v>187</v>
      </c>
      <c r="B90" t="s">
        <v>1379</v>
      </c>
      <c r="C90" t="s">
        <v>1256</v>
      </c>
      <c r="D90">
        <v>1994</v>
      </c>
      <c r="E90" s="1" t="d">
        <v>2024-03-29</v>
      </c>
      <c r="F90" s="1" t="d">
        <v>2024-04-12</v>
      </c>
      <c r="G90" s="1" t="d">
        <v>2024-04-13</v>
      </c>
      <c r="H90" t="s">
        <v>188</v>
      </c>
      <c r="I90" t="s">
        <v>12</v>
      </c>
      <c r="J90">
        <v>6</v>
      </c>
      <c r="O90" s="1"/>
      <c r="P90" s="1"/>
      <c r="Q90" s="1"/>
    </row>
    <row r="91" spans="1:17" x14ac:dyDescent="0.2">
      <c r="A91" t="s">
        <v>189</v>
      </c>
      <c r="B91" t="s">
        <v>1380</v>
      </c>
      <c r="C91" t="s">
        <v>1271</v>
      </c>
      <c r="D91">
        <v>2001</v>
      </c>
      <c r="E91" s="1" t="d">
        <v>2024-03-30</v>
      </c>
      <c r="F91" s="1" t="d">
        <v>2024-04-13</v>
      </c>
      <c r="G91" s="1" t="d">
        <v>2024-04-07</v>
      </c>
      <c r="H91" t="s">
        <v>190</v>
      </c>
      <c r="I91" t="s">
        <v>12</v>
      </c>
      <c r="J91">
        <v>4</v>
      </c>
      <c r="O91" s="1"/>
      <c r="P91" s="1"/>
      <c r="Q91" s="1"/>
    </row>
    <row r="92" spans="1:17" x14ac:dyDescent="0.2">
      <c r="A92" t="s">
        <v>191</v>
      </c>
      <c r="B92" t="s">
        <v>1381</v>
      </c>
      <c r="C92" t="s">
        <v>1244</v>
      </c>
      <c r="D92">
        <v>1992</v>
      </c>
      <c r="E92" s="1" t="d">
        <v>2024-03-31</v>
      </c>
      <c r="F92" s="1" t="d">
        <v>2024-04-14</v>
      </c>
      <c r="G92" s="1" t="d">
        <v>2024-04-10</v>
      </c>
      <c r="H92" t="s">
        <v>192</v>
      </c>
      <c r="I92" t="s">
        <v>12</v>
      </c>
      <c r="J92">
        <v>6</v>
      </c>
      <c r="O92" s="1"/>
      <c r="P92" s="1"/>
      <c r="Q92" s="1"/>
    </row>
    <row r="93" spans="1:17" x14ac:dyDescent="0.2">
      <c r="A93" t="s">
        <v>193</v>
      </c>
      <c r="B93" t="s">
        <v>1340</v>
      </c>
      <c r="C93" t="s">
        <v>1256</v>
      </c>
      <c r="D93">
        <v>1991</v>
      </c>
      <c r="E93" s="1" t="d">
        <v>2024-04-01</v>
      </c>
      <c r="F93" s="1" t="d">
        <v>2024-04-15</v>
      </c>
      <c r="G93" s="1" t="d">
        <v>2024-04-16</v>
      </c>
      <c r="H93" t="s">
        <v>194</v>
      </c>
      <c r="I93" t="s">
        <v>12</v>
      </c>
      <c r="J93">
        <v>5</v>
      </c>
      <c r="O93" s="1"/>
      <c r="P93" s="1"/>
      <c r="Q93" s="1"/>
    </row>
    <row r="94" spans="1:17" x14ac:dyDescent="0.2">
      <c r="A94" t="s">
        <v>195</v>
      </c>
      <c r="B94" t="s">
        <v>1382</v>
      </c>
      <c r="C94" t="s">
        <v>1244</v>
      </c>
      <c r="D94">
        <v>1990</v>
      </c>
      <c r="E94" s="1" t="d">
        <v>2024-04-02</v>
      </c>
      <c r="F94" s="1" t="d">
        <v>2024-04-16</v>
      </c>
      <c r="G94" s="1" t="d">
        <v>2024-04-17</v>
      </c>
      <c r="H94" t="s">
        <v>196</v>
      </c>
      <c r="I94" t="s">
        <v>12</v>
      </c>
      <c r="J94">
        <v>6</v>
      </c>
      <c r="O94" s="1"/>
      <c r="P94" s="1"/>
      <c r="Q94" s="1"/>
    </row>
    <row r="95" spans="1:17" x14ac:dyDescent="0.2">
      <c r="A95" t="s">
        <v>197</v>
      </c>
      <c r="B95" t="s">
        <v>1383</v>
      </c>
      <c r="C95" t="s">
        <v>1251</v>
      </c>
      <c r="D95">
        <v>1992</v>
      </c>
      <c r="E95" s="1" t="d">
        <v>2024-04-03</v>
      </c>
      <c r="F95" s="1" t="d">
        <v>2024-04-17</v>
      </c>
      <c r="G95" s="1" t="d">
        <v>2024-04-14</v>
      </c>
      <c r="H95" t="s">
        <v>198</v>
      </c>
      <c r="I95" t="s">
        <v>12</v>
      </c>
      <c r="J95">
        <v>4</v>
      </c>
      <c r="O95" s="1"/>
      <c r="P95" s="1"/>
      <c r="Q95" s="1"/>
    </row>
    <row r="96" spans="1:17" x14ac:dyDescent="0.2">
      <c r="A96" t="s">
        <v>199</v>
      </c>
      <c r="B96" t="s">
        <v>1384</v>
      </c>
      <c r="C96" t="s">
        <v>1251</v>
      </c>
      <c r="D96">
        <v>1997</v>
      </c>
      <c r="E96" s="1" t="d">
        <v>2024-04-04</v>
      </c>
      <c r="F96" s="1" t="d">
        <v>2024-04-18</v>
      </c>
      <c r="G96" s="1" t="d">
        <v>2024-04-12</v>
      </c>
      <c r="H96" t="s">
        <v>200</v>
      </c>
      <c r="I96" t="s">
        <v>12</v>
      </c>
      <c r="J96">
        <v>6</v>
      </c>
      <c r="O96" s="1"/>
      <c r="P96" s="1"/>
      <c r="Q96" s="1"/>
    </row>
    <row r="97" spans="1:17" x14ac:dyDescent="0.2">
      <c r="A97" t="s">
        <v>201</v>
      </c>
      <c r="B97" t="s">
        <v>1385</v>
      </c>
      <c r="C97" t="s">
        <v>1272</v>
      </c>
      <c r="D97">
        <v>1985</v>
      </c>
      <c r="E97" s="1" t="d">
        <v>2024-04-05</v>
      </c>
      <c r="F97" s="1" t="d">
        <v>2024-04-19</v>
      </c>
      <c r="H97" t="s">
        <v>202</v>
      </c>
      <c r="I97" t="s">
        <v>19</v>
      </c>
      <c r="J97">
        <v>10</v>
      </c>
      <c r="O97" s="1"/>
      <c r="P97" s="1"/>
    </row>
    <row r="98" spans="1:17" x14ac:dyDescent="0.2">
      <c r="A98" t="s">
        <v>203</v>
      </c>
      <c r="B98" t="s">
        <v>1386</v>
      </c>
      <c r="C98" t="s">
        <v>1244</v>
      </c>
      <c r="D98">
        <v>1984</v>
      </c>
      <c r="E98" s="1" t="d">
        <v>2024-04-06</v>
      </c>
      <c r="F98" s="1" t="d">
        <v>2024-04-20</v>
      </c>
      <c r="H98" t="s">
        <v>204</v>
      </c>
      <c r="I98" t="s">
        <v>19</v>
      </c>
      <c r="J98">
        <v>5</v>
      </c>
      <c r="O98" s="1"/>
      <c r="P98" s="1"/>
    </row>
    <row r="99" spans="1:17" x14ac:dyDescent="0.2">
      <c r="A99" t="s">
        <v>205</v>
      </c>
      <c r="B99" t="s">
        <v>1387</v>
      </c>
      <c r="C99" t="s">
        <v>1256</v>
      </c>
      <c r="D99">
        <v>1993</v>
      </c>
      <c r="E99" s="1" t="d">
        <v>2024-04-07</v>
      </c>
      <c r="F99" s="1" t="d">
        <v>2024-04-21</v>
      </c>
      <c r="G99" s="1" t="d">
        <v>2024-04-09</v>
      </c>
      <c r="H99" t="s">
        <v>206</v>
      </c>
      <c r="I99" t="s">
        <v>12</v>
      </c>
      <c r="J99">
        <v>10</v>
      </c>
      <c r="O99" s="1"/>
      <c r="P99" s="1"/>
      <c r="Q99" s="1"/>
    </row>
    <row r="100" spans="1:17" x14ac:dyDescent="0.2">
      <c r="A100" t="s">
        <v>207</v>
      </c>
      <c r="B100" t="s">
        <v>1388</v>
      </c>
      <c r="C100" t="s">
        <v>1244</v>
      </c>
      <c r="D100">
        <v>1990</v>
      </c>
      <c r="E100" s="1" t="d">
        <v>2024-04-08</v>
      </c>
      <c r="F100" s="1" t="d">
        <v>2024-04-22</v>
      </c>
      <c r="G100" s="1" t="d">
        <v>2024-04-19</v>
      </c>
      <c r="H100" t="s">
        <v>208</v>
      </c>
      <c r="I100" t="s">
        <v>12</v>
      </c>
      <c r="J100">
        <v>8</v>
      </c>
      <c r="O100" s="1"/>
      <c r="P100" s="1"/>
      <c r="Q100" s="1"/>
    </row>
    <row r="101" spans="1:17" x14ac:dyDescent="0.2">
      <c r="A101" t="s">
        <v>209</v>
      </c>
      <c r="B101" t="s">
        <v>1389</v>
      </c>
      <c r="C101" t="s">
        <v>1264</v>
      </c>
      <c r="D101">
        <v>2000</v>
      </c>
      <c r="E101" s="1" t="d">
        <v>2024-04-09</v>
      </c>
      <c r="F101" s="1" t="d">
        <v>2024-04-23</v>
      </c>
      <c r="H101" t="s">
        <v>210</v>
      </c>
      <c r="I101" t="s">
        <v>19</v>
      </c>
      <c r="J101">
        <v>7</v>
      </c>
      <c r="O101" s="1"/>
      <c r="P101" s="1"/>
    </row>
    <row r="102" spans="1:17" x14ac:dyDescent="0.2">
      <c r="A102" t="s">
        <v>211</v>
      </c>
      <c r="B102" t="s">
        <v>212</v>
      </c>
      <c r="C102" t="s">
        <v>1254</v>
      </c>
      <c r="D102">
        <v>1996</v>
      </c>
      <c r="E102" s="1" t="d">
        <v>2024-04-10</v>
      </c>
      <c r="F102" s="1" t="d">
        <v>2024-04-24</v>
      </c>
      <c r="G102" s="1" t="d">
        <v>2024-04-13</v>
      </c>
      <c r="H102" t="s">
        <v>213</v>
      </c>
      <c r="I102" t="s">
        <v>12</v>
      </c>
      <c r="J102">
        <v>2</v>
      </c>
      <c r="O102" s="1"/>
      <c r="P102" s="1"/>
      <c r="Q102" s="1"/>
    </row>
    <row r="103" spans="1:17" x14ac:dyDescent="0.2">
      <c r="A103" t="s">
        <v>214</v>
      </c>
      <c r="B103" t="s">
        <v>1390</v>
      </c>
      <c r="C103" t="s">
        <v>1272</v>
      </c>
      <c r="D103">
        <v>2000</v>
      </c>
      <c r="E103" s="1" t="d">
        <v>2024-04-11</v>
      </c>
      <c r="F103" s="1" t="d">
        <v>2024-04-25</v>
      </c>
      <c r="G103" s="1" t="d">
        <v>2024-04-30</v>
      </c>
      <c r="H103" t="s">
        <v>215</v>
      </c>
      <c r="I103" t="s">
        <v>12</v>
      </c>
      <c r="J103">
        <v>9</v>
      </c>
      <c r="O103" s="1"/>
      <c r="P103" s="1"/>
      <c r="Q103" s="1"/>
    </row>
    <row r="104" spans="1:17" x14ac:dyDescent="0.2">
      <c r="A104" t="s">
        <v>216</v>
      </c>
      <c r="B104" t="s">
        <v>1391</v>
      </c>
      <c r="C104" t="s">
        <v>1243</v>
      </c>
      <c r="D104">
        <v>1994</v>
      </c>
      <c r="E104" s="1" t="d">
        <v>2024-04-12</v>
      </c>
      <c r="F104" s="1" t="d">
        <v>2024-04-26</v>
      </c>
      <c r="G104" s="1" t="d">
        <v>2024-04-14</v>
      </c>
      <c r="H104" t="s">
        <v>217</v>
      </c>
      <c r="I104" t="s">
        <v>12</v>
      </c>
      <c r="J104">
        <v>2</v>
      </c>
      <c r="O104" s="1"/>
      <c r="P104" s="1"/>
      <c r="Q104" s="1"/>
    </row>
    <row r="105" spans="1:17" x14ac:dyDescent="0.2">
      <c r="A105" t="s">
        <v>218</v>
      </c>
      <c r="B105" t="s">
        <v>1392</v>
      </c>
      <c r="C105" t="s">
        <v>1248</v>
      </c>
      <c r="D105">
        <v>1995</v>
      </c>
      <c r="E105" s="1" t="d">
        <v>2024-04-13</v>
      </c>
      <c r="F105" s="1" t="d">
        <v>2024-04-27</v>
      </c>
      <c r="G105" s="1" t="d">
        <v>2024-04-30</v>
      </c>
      <c r="H105" t="s">
        <v>219</v>
      </c>
      <c r="I105" t="s">
        <v>12</v>
      </c>
      <c r="J105">
        <v>8</v>
      </c>
      <c r="O105" s="1"/>
      <c r="P105" s="1"/>
      <c r="Q105" s="1"/>
    </row>
    <row r="106" spans="1:17" x14ac:dyDescent="0.2">
      <c r="A106" t="s">
        <v>220</v>
      </c>
      <c r="B106" t="s">
        <v>1393</v>
      </c>
      <c r="C106" t="s">
        <v>1273</v>
      </c>
      <c r="D106">
        <v>1999</v>
      </c>
      <c r="E106" s="1" t="d">
        <v>2024-04-14</v>
      </c>
      <c r="F106" s="1" t="d">
        <v>2024-04-28</v>
      </c>
      <c r="G106" s="1" t="d">
        <v>2024-05-04</v>
      </c>
      <c r="H106" t="s">
        <v>221</v>
      </c>
      <c r="I106" t="s">
        <v>12</v>
      </c>
      <c r="J106">
        <v>7</v>
      </c>
      <c r="O106" s="1"/>
      <c r="P106" s="1"/>
      <c r="Q106" s="1"/>
    </row>
    <row r="107" spans="1:17" x14ac:dyDescent="0.2">
      <c r="A107" t="s">
        <v>222</v>
      </c>
      <c r="B107" t="s">
        <v>1394</v>
      </c>
      <c r="C107" t="s">
        <v>1260</v>
      </c>
      <c r="D107">
        <v>2004</v>
      </c>
      <c r="E107" s="1" t="d">
        <v>2024-04-16</v>
      </c>
      <c r="F107" s="1" t="d">
        <v>2024-04-30</v>
      </c>
      <c r="G107" s="1" t="d">
        <v>2024-04-16</v>
      </c>
      <c r="H107" t="s">
        <v>223</v>
      </c>
      <c r="I107" t="s">
        <v>12</v>
      </c>
      <c r="J107">
        <v>10</v>
      </c>
      <c r="O107" s="1"/>
      <c r="P107" s="1"/>
      <c r="Q107" s="1"/>
    </row>
    <row r="108" spans="1:17" x14ac:dyDescent="0.2">
      <c r="A108" t="s">
        <v>224</v>
      </c>
      <c r="B108" t="s">
        <v>1395</v>
      </c>
      <c r="C108" t="s">
        <v>1274</v>
      </c>
      <c r="D108">
        <v>1988</v>
      </c>
      <c r="E108" s="1" t="d">
        <v>2024-04-17</v>
      </c>
      <c r="F108" s="1" t="d">
        <v>2024-05-01</v>
      </c>
      <c r="G108" s="1" t="d">
        <v>2024-04-28</v>
      </c>
      <c r="H108" t="s">
        <v>225</v>
      </c>
      <c r="I108" t="s">
        <v>12</v>
      </c>
      <c r="J108">
        <v>3</v>
      </c>
      <c r="O108" s="1"/>
      <c r="P108" s="1"/>
      <c r="Q108" s="1"/>
    </row>
    <row r="109" spans="1:17" x14ac:dyDescent="0.2">
      <c r="A109" t="s">
        <v>226</v>
      </c>
      <c r="B109" t="s">
        <v>1396</v>
      </c>
      <c r="C109" t="s">
        <v>1260</v>
      </c>
      <c r="D109">
        <v>1977</v>
      </c>
      <c r="E109" s="1" t="d">
        <v>2024-04-18</v>
      </c>
      <c r="F109" s="1" t="d">
        <v>2024-05-02</v>
      </c>
      <c r="H109" t="s">
        <v>227</v>
      </c>
      <c r="I109" t="s">
        <v>19</v>
      </c>
      <c r="J109">
        <v>3</v>
      </c>
      <c r="O109" s="1"/>
      <c r="P109" s="1"/>
    </row>
    <row r="110" spans="1:17" x14ac:dyDescent="0.2">
      <c r="A110" t="s">
        <v>228</v>
      </c>
      <c r="B110" t="s">
        <v>1397</v>
      </c>
      <c r="C110" t="s">
        <v>1260</v>
      </c>
      <c r="D110">
        <v>2000</v>
      </c>
      <c r="E110" s="1" t="d">
        <v>2024-04-19</v>
      </c>
      <c r="F110" s="1" t="d">
        <v>2024-05-03</v>
      </c>
      <c r="G110" s="1" t="d">
        <v>2024-05-06</v>
      </c>
      <c r="H110" t="s">
        <v>229</v>
      </c>
      <c r="I110" t="s">
        <v>12</v>
      </c>
      <c r="J110">
        <v>9</v>
      </c>
      <c r="O110" s="1"/>
      <c r="P110" s="1"/>
      <c r="Q110" s="1"/>
    </row>
    <row r="111" spans="1:17" x14ac:dyDescent="0.2">
      <c r="A111" t="s">
        <v>230</v>
      </c>
      <c r="B111" t="s">
        <v>1398</v>
      </c>
      <c r="C111" t="s">
        <v>1270</v>
      </c>
      <c r="D111">
        <v>1996</v>
      </c>
      <c r="E111" s="1" t="d">
        <v>2024-04-20</v>
      </c>
      <c r="F111" s="1" t="d">
        <v>2024-05-04</v>
      </c>
      <c r="G111" s="1" t="d">
        <v>2024-04-23</v>
      </c>
      <c r="H111" t="s">
        <v>231</v>
      </c>
      <c r="I111" t="s">
        <v>12</v>
      </c>
      <c r="J111">
        <v>10</v>
      </c>
      <c r="O111" s="1"/>
      <c r="P111" s="1"/>
      <c r="Q111" s="1"/>
    </row>
    <row r="112" spans="1:17" x14ac:dyDescent="0.2">
      <c r="A112" t="s">
        <v>232</v>
      </c>
      <c r="B112" t="s">
        <v>1399</v>
      </c>
      <c r="C112" t="s">
        <v>1258</v>
      </c>
      <c r="D112">
        <v>1996</v>
      </c>
      <c r="E112" s="1" t="d">
        <v>2024-04-21</v>
      </c>
      <c r="F112" s="1" t="d">
        <v>2024-05-05</v>
      </c>
      <c r="G112" s="1" t="d">
        <v>2024-05-05</v>
      </c>
      <c r="H112" t="s">
        <v>233</v>
      </c>
      <c r="I112" t="s">
        <v>12</v>
      </c>
      <c r="J112">
        <v>6</v>
      </c>
      <c r="O112" s="1"/>
      <c r="P112" s="1"/>
      <c r="Q112" s="1"/>
    </row>
    <row r="113" spans="1:17" x14ac:dyDescent="0.2">
      <c r="A113" t="s">
        <v>234</v>
      </c>
      <c r="B113" t="s">
        <v>1400</v>
      </c>
      <c r="C113" t="s">
        <v>1244</v>
      </c>
      <c r="D113">
        <v>2001</v>
      </c>
      <c r="E113" s="1" t="d">
        <v>2024-04-22</v>
      </c>
      <c r="F113" s="1" t="d">
        <v>2024-05-06</v>
      </c>
      <c r="G113" s="1" t="d">
        <v>2024-05-06</v>
      </c>
      <c r="H113" t="s">
        <v>235</v>
      </c>
      <c r="I113" t="s">
        <v>12</v>
      </c>
      <c r="J113">
        <v>9</v>
      </c>
      <c r="O113" s="1"/>
      <c r="P113" s="1"/>
      <c r="Q113" s="1"/>
    </row>
    <row r="114" spans="1:17" x14ac:dyDescent="0.2">
      <c r="A114" t="s">
        <v>236</v>
      </c>
      <c r="B114" t="s">
        <v>1401</v>
      </c>
      <c r="C114" t="s">
        <v>1244</v>
      </c>
      <c r="D114">
        <v>1997</v>
      </c>
      <c r="E114" s="1" t="d">
        <v>2024-04-24</v>
      </c>
      <c r="F114" s="1" t="d">
        <v>2024-05-08</v>
      </c>
      <c r="G114" s="1" t="d">
        <v>2024-04-26</v>
      </c>
      <c r="H114" t="s">
        <v>237</v>
      </c>
      <c r="I114" t="s">
        <v>12</v>
      </c>
      <c r="J114">
        <v>4</v>
      </c>
      <c r="O114" s="1"/>
      <c r="P114" s="1"/>
      <c r="Q114" s="1"/>
    </row>
    <row r="115" spans="1:17" x14ac:dyDescent="0.2">
      <c r="A115" t="s">
        <v>238</v>
      </c>
      <c r="B115" t="s">
        <v>1402</v>
      </c>
      <c r="C115" t="s">
        <v>1245</v>
      </c>
      <c r="D115">
        <v>2000</v>
      </c>
      <c r="E115" s="1" t="d">
        <v>2024-04-25</v>
      </c>
      <c r="F115" s="1" t="d">
        <v>2024-05-09</v>
      </c>
      <c r="H115" t="s">
        <v>239</v>
      </c>
      <c r="I115" t="s">
        <v>19</v>
      </c>
      <c r="J115">
        <v>8</v>
      </c>
      <c r="O115" s="1"/>
      <c r="P115" s="1"/>
    </row>
    <row r="116" spans="1:17" x14ac:dyDescent="0.2">
      <c r="A116" t="s">
        <v>240</v>
      </c>
      <c r="B116" t="s">
        <v>1403</v>
      </c>
      <c r="C116" t="s">
        <v>1260</v>
      </c>
      <c r="D116">
        <v>1999</v>
      </c>
      <c r="E116" s="1" t="d">
        <v>2024-04-26</v>
      </c>
      <c r="F116" s="1" t="d">
        <v>2024-05-10</v>
      </c>
      <c r="G116" s="1" t="d">
        <v>2024-05-09</v>
      </c>
      <c r="H116" t="s">
        <v>241</v>
      </c>
      <c r="I116" t="s">
        <v>12</v>
      </c>
      <c r="J116">
        <v>9</v>
      </c>
      <c r="O116" s="1"/>
      <c r="P116" s="1"/>
      <c r="Q116" s="1"/>
    </row>
    <row r="117" spans="1:17" x14ac:dyDescent="0.2">
      <c r="A117" t="s">
        <v>242</v>
      </c>
      <c r="B117" t="s">
        <v>1404</v>
      </c>
      <c r="C117" t="s">
        <v>1251</v>
      </c>
      <c r="D117">
        <v>1991</v>
      </c>
      <c r="E117" s="1" t="d">
        <v>2024-04-27</v>
      </c>
      <c r="F117" s="1" t="d">
        <v>2024-05-11</v>
      </c>
      <c r="G117" s="1" t="d">
        <v>2024-04-28</v>
      </c>
      <c r="H117" t="s">
        <v>243</v>
      </c>
      <c r="I117" t="s">
        <v>12</v>
      </c>
      <c r="J117">
        <v>8</v>
      </c>
      <c r="O117" s="1"/>
      <c r="P117" s="1"/>
      <c r="Q117" s="1"/>
    </row>
    <row r="118" spans="1:17" x14ac:dyDescent="0.2">
      <c r="A118" t="s">
        <v>244</v>
      </c>
      <c r="B118" t="s">
        <v>1405</v>
      </c>
      <c r="C118" t="s">
        <v>1261</v>
      </c>
      <c r="D118">
        <v>1996</v>
      </c>
      <c r="E118" s="1" t="d">
        <v>2024-04-28</v>
      </c>
      <c r="F118" s="1" t="d">
        <v>2024-05-12</v>
      </c>
      <c r="G118" s="1" t="d">
        <v>2024-05-07</v>
      </c>
      <c r="H118" t="s">
        <v>245</v>
      </c>
      <c r="I118" t="s">
        <v>12</v>
      </c>
      <c r="J118">
        <v>8</v>
      </c>
      <c r="O118" s="1"/>
      <c r="P118" s="1"/>
      <c r="Q118" s="1"/>
    </row>
    <row r="119" spans="1:17" x14ac:dyDescent="0.2">
      <c r="A119" t="s">
        <v>246</v>
      </c>
      <c r="B119" t="s">
        <v>1406</v>
      </c>
      <c r="C119" t="s">
        <v>1275</v>
      </c>
      <c r="D119">
        <v>1989</v>
      </c>
      <c r="E119" s="1" t="d">
        <v>2024-04-29</v>
      </c>
      <c r="F119" s="1" t="d">
        <v>2024-05-13</v>
      </c>
      <c r="G119" s="1" t="d">
        <v>2024-05-03</v>
      </c>
      <c r="H119" t="s">
        <v>247</v>
      </c>
      <c r="I119" t="s">
        <v>12</v>
      </c>
      <c r="J119">
        <v>9</v>
      </c>
      <c r="O119" s="1"/>
      <c r="P119" s="1"/>
      <c r="Q119" s="1"/>
    </row>
    <row r="120" spans="1:17" x14ac:dyDescent="0.2">
      <c r="A120" t="s">
        <v>248</v>
      </c>
      <c r="B120" t="s">
        <v>1407</v>
      </c>
      <c r="C120" t="s">
        <v>1269</v>
      </c>
      <c r="D120">
        <v>1993</v>
      </c>
      <c r="E120" s="1" t="d">
        <v>2024-04-30</v>
      </c>
      <c r="F120" s="1" t="d">
        <v>2024-05-14</v>
      </c>
      <c r="G120" s="1" t="d">
        <v>2024-05-10</v>
      </c>
      <c r="H120" t="s">
        <v>249</v>
      </c>
      <c r="I120" t="s">
        <v>12</v>
      </c>
      <c r="J120">
        <v>6</v>
      </c>
      <c r="O120" s="1"/>
      <c r="P120" s="1"/>
      <c r="Q120" s="1"/>
    </row>
    <row r="121" spans="1:17" x14ac:dyDescent="0.2">
      <c r="A121" t="s">
        <v>250</v>
      </c>
      <c r="B121" t="s">
        <v>1408</v>
      </c>
      <c r="C121" t="s">
        <v>1260</v>
      </c>
      <c r="D121">
        <v>1997</v>
      </c>
      <c r="E121" s="1" t="d">
        <v>2024-05-01</v>
      </c>
      <c r="F121" s="1" t="d">
        <v>2024-05-15</v>
      </c>
      <c r="G121" s="1" t="d">
        <v>2024-05-03</v>
      </c>
      <c r="H121" t="s">
        <v>251</v>
      </c>
      <c r="I121" t="s">
        <v>12</v>
      </c>
      <c r="J121">
        <v>4</v>
      </c>
      <c r="O121" s="1"/>
      <c r="P121" s="1"/>
      <c r="Q121" s="1"/>
    </row>
    <row r="122" spans="1:17" x14ac:dyDescent="0.2">
      <c r="A122" t="s">
        <v>252</v>
      </c>
      <c r="B122" t="s">
        <v>1368</v>
      </c>
      <c r="C122" t="s">
        <v>1247</v>
      </c>
      <c r="D122">
        <v>1991</v>
      </c>
      <c r="E122" s="1" t="d">
        <v>2024-05-02</v>
      </c>
      <c r="F122" s="1" t="d">
        <v>2024-05-16</v>
      </c>
      <c r="G122" s="1" t="d">
        <v>2024-05-19</v>
      </c>
      <c r="H122" t="s">
        <v>71</v>
      </c>
      <c r="I122" t="s">
        <v>12</v>
      </c>
      <c r="J122">
        <v>7</v>
      </c>
      <c r="O122" s="1"/>
      <c r="P122" s="1"/>
      <c r="Q122" s="1"/>
    </row>
    <row r="123" spans="1:17" x14ac:dyDescent="0.2">
      <c r="A123" t="s">
        <v>253</v>
      </c>
      <c r="B123" t="s">
        <v>1358</v>
      </c>
      <c r="C123" t="s">
        <v>1244</v>
      </c>
      <c r="D123">
        <v>1984</v>
      </c>
      <c r="E123" s="1" t="d">
        <v>2024-05-04</v>
      </c>
      <c r="F123" s="1" t="d">
        <v>2024-05-18</v>
      </c>
      <c r="H123" t="s">
        <v>254</v>
      </c>
      <c r="I123" t="s">
        <v>19</v>
      </c>
      <c r="J123">
        <v>2</v>
      </c>
      <c r="O123" s="1"/>
      <c r="P123" s="1"/>
    </row>
    <row r="124" spans="1:17" x14ac:dyDescent="0.2">
      <c r="A124" t="s">
        <v>255</v>
      </c>
      <c r="B124" t="s">
        <v>1409</v>
      </c>
      <c r="C124" t="s">
        <v>1263</v>
      </c>
      <c r="D124">
        <v>1988</v>
      </c>
      <c r="E124" s="1" t="d">
        <v>2024-05-05</v>
      </c>
      <c r="F124" s="1" t="d">
        <v>2024-05-19</v>
      </c>
      <c r="G124" s="1" t="d">
        <v>2024-05-24</v>
      </c>
      <c r="H124" t="s">
        <v>256</v>
      </c>
      <c r="I124" t="s">
        <v>12</v>
      </c>
      <c r="J124">
        <v>1</v>
      </c>
      <c r="O124" s="1"/>
      <c r="P124" s="1"/>
      <c r="Q124" s="1"/>
    </row>
    <row r="125" spans="1:17" x14ac:dyDescent="0.2">
      <c r="A125" t="s">
        <v>257</v>
      </c>
      <c r="B125" t="s">
        <v>1410</v>
      </c>
      <c r="C125" t="s">
        <v>1246</v>
      </c>
      <c r="D125">
        <v>2004</v>
      </c>
      <c r="E125" s="1" t="d">
        <v>2024-05-06</v>
      </c>
      <c r="F125" s="1" t="d">
        <v>2024-05-20</v>
      </c>
      <c r="H125" t="s">
        <v>258</v>
      </c>
      <c r="I125" t="s">
        <v>19</v>
      </c>
      <c r="J125">
        <v>8</v>
      </c>
      <c r="O125" s="1"/>
      <c r="P125" s="1"/>
    </row>
    <row r="126" spans="1:17" x14ac:dyDescent="0.2">
      <c r="A126" t="s">
        <v>259</v>
      </c>
      <c r="B126" t="s">
        <v>1411</v>
      </c>
      <c r="C126" t="s">
        <v>1244</v>
      </c>
      <c r="D126">
        <v>1996</v>
      </c>
      <c r="E126" s="1" t="d">
        <v>2024-05-07</v>
      </c>
      <c r="F126" s="1" t="d">
        <v>2024-05-21</v>
      </c>
      <c r="G126" s="1" t="d">
        <v>2024-05-10</v>
      </c>
      <c r="H126" t="s">
        <v>260</v>
      </c>
      <c r="I126" t="s">
        <v>12</v>
      </c>
      <c r="J126">
        <v>3</v>
      </c>
      <c r="O126" s="1"/>
      <c r="P126" s="1"/>
      <c r="Q126" s="1"/>
    </row>
    <row r="127" spans="1:17" x14ac:dyDescent="0.2">
      <c r="A127" t="s">
        <v>261</v>
      </c>
      <c r="B127" t="s">
        <v>1412</v>
      </c>
      <c r="C127" t="s">
        <v>1244</v>
      </c>
      <c r="D127">
        <v>1995</v>
      </c>
      <c r="E127" s="1" t="d">
        <v>2024-05-09</v>
      </c>
      <c r="F127" s="1" t="d">
        <v>2024-05-23</v>
      </c>
      <c r="G127" s="1" t="d">
        <v>2024-05-21</v>
      </c>
      <c r="H127" t="s">
        <v>262</v>
      </c>
      <c r="I127" t="s">
        <v>12</v>
      </c>
      <c r="J127">
        <v>3</v>
      </c>
      <c r="O127" s="1"/>
      <c r="P127" s="1"/>
      <c r="Q127" s="1"/>
    </row>
    <row r="128" spans="1:17" x14ac:dyDescent="0.2">
      <c r="A128" t="s">
        <v>263</v>
      </c>
      <c r="B128" t="s">
        <v>264</v>
      </c>
      <c r="C128" t="s">
        <v>1260</v>
      </c>
      <c r="D128">
        <v>1973</v>
      </c>
      <c r="E128" s="1" t="d">
        <v>2024-05-10</v>
      </c>
      <c r="F128" s="1" t="d">
        <v>2024-05-24</v>
      </c>
      <c r="G128" s="1" t="d">
        <v>2024-05-29</v>
      </c>
      <c r="H128" t="s">
        <v>265</v>
      </c>
      <c r="I128" t="s">
        <v>12</v>
      </c>
      <c r="J128">
        <v>7</v>
      </c>
      <c r="O128" s="1"/>
      <c r="P128" s="1"/>
      <c r="Q128" s="1"/>
    </row>
    <row r="129" spans="1:17" x14ac:dyDescent="0.2">
      <c r="A129" t="s">
        <v>266</v>
      </c>
      <c r="B129" t="s">
        <v>1413</v>
      </c>
      <c r="C129" t="s">
        <v>1245</v>
      </c>
      <c r="D129">
        <v>1996</v>
      </c>
      <c r="E129" s="1" t="d">
        <v>2024-05-11</v>
      </c>
      <c r="F129" s="1" t="d">
        <v>2024-05-25</v>
      </c>
      <c r="G129" s="1" t="d">
        <v>2024-05-14</v>
      </c>
      <c r="H129" t="s">
        <v>267</v>
      </c>
      <c r="I129" t="s">
        <v>12</v>
      </c>
      <c r="J129">
        <v>10</v>
      </c>
      <c r="O129" s="1"/>
      <c r="P129" s="1"/>
      <c r="Q129" s="1"/>
    </row>
    <row r="130" spans="1:17" x14ac:dyDescent="0.2">
      <c r="A130" t="s">
        <v>268</v>
      </c>
      <c r="B130" t="s">
        <v>269</v>
      </c>
      <c r="C130" t="s">
        <v>1260</v>
      </c>
      <c r="D130">
        <v>1989</v>
      </c>
      <c r="E130" s="1" t="d">
        <v>2024-05-12</v>
      </c>
      <c r="F130" s="1" t="d">
        <v>2024-05-26</v>
      </c>
      <c r="H130" t="s">
        <v>270</v>
      </c>
      <c r="I130" t="s">
        <v>19</v>
      </c>
      <c r="J130">
        <v>2</v>
      </c>
      <c r="O130" s="1"/>
      <c r="P130" s="1"/>
    </row>
    <row r="131" spans="1:17" x14ac:dyDescent="0.2">
      <c r="A131" t="s">
        <v>271</v>
      </c>
      <c r="B131" t="s">
        <v>1414</v>
      </c>
      <c r="C131" t="s">
        <v>1249</v>
      </c>
      <c r="D131">
        <v>2001</v>
      </c>
      <c r="E131" s="1" t="d">
        <v>2024-05-13</v>
      </c>
      <c r="F131" s="1" t="d">
        <v>2024-05-27</v>
      </c>
      <c r="G131" s="1" t="d">
        <v>2024-05-25</v>
      </c>
      <c r="H131" t="s">
        <v>272</v>
      </c>
      <c r="I131" t="s">
        <v>12</v>
      </c>
      <c r="J131">
        <v>5</v>
      </c>
      <c r="O131" s="1"/>
      <c r="P131" s="1"/>
      <c r="Q131" s="1"/>
    </row>
    <row r="132" spans="1:17" x14ac:dyDescent="0.2">
      <c r="A132" t="s">
        <v>273</v>
      </c>
      <c r="B132" t="s">
        <v>1358</v>
      </c>
      <c r="C132" t="s">
        <v>1276</v>
      </c>
      <c r="D132">
        <v>1995</v>
      </c>
      <c r="E132" s="1" t="d">
        <v>2024-05-14</v>
      </c>
      <c r="F132" s="1" t="d">
        <v>2024-05-28</v>
      </c>
      <c r="G132" s="1" t="d">
        <v>2024-06-02</v>
      </c>
      <c r="H132" t="s">
        <v>274</v>
      </c>
      <c r="I132" t="s">
        <v>12</v>
      </c>
      <c r="J132">
        <v>10</v>
      </c>
      <c r="O132" s="1"/>
      <c r="P132" s="1"/>
      <c r="Q132" s="1"/>
    </row>
    <row r="133" spans="1:17" x14ac:dyDescent="0.2">
      <c r="A133" t="s">
        <v>275</v>
      </c>
      <c r="B133" t="s">
        <v>1415</v>
      </c>
      <c r="C133" t="s">
        <v>1244</v>
      </c>
      <c r="D133">
        <v>1999</v>
      </c>
      <c r="E133" s="1" t="d">
        <v>2024-05-15</v>
      </c>
      <c r="F133" s="1" t="d">
        <v>2024-05-29</v>
      </c>
      <c r="G133" s="1" t="d">
        <v>2024-05-22</v>
      </c>
      <c r="H133" t="s">
        <v>276</v>
      </c>
      <c r="I133" t="s">
        <v>12</v>
      </c>
      <c r="J133">
        <v>1</v>
      </c>
      <c r="O133" s="1"/>
      <c r="P133" s="1"/>
      <c r="Q133" s="1"/>
    </row>
    <row r="134" spans="1:17" x14ac:dyDescent="0.2">
      <c r="A134" t="s">
        <v>277</v>
      </c>
      <c r="B134" t="s">
        <v>1416</v>
      </c>
      <c r="C134" t="s">
        <v>1244</v>
      </c>
      <c r="D134">
        <v>1990</v>
      </c>
      <c r="E134" s="1" t="d">
        <v>2024-05-16</v>
      </c>
      <c r="F134" s="1" t="d">
        <v>2024-05-30</v>
      </c>
      <c r="G134" s="1" t="d">
        <v>2024-06-02</v>
      </c>
      <c r="H134" t="s">
        <v>278</v>
      </c>
      <c r="I134" t="s">
        <v>12</v>
      </c>
      <c r="J134">
        <v>4</v>
      </c>
      <c r="O134" s="1"/>
      <c r="P134" s="1"/>
      <c r="Q134" s="1"/>
    </row>
    <row r="135" spans="1:17" x14ac:dyDescent="0.2">
      <c r="A135" t="s">
        <v>279</v>
      </c>
      <c r="B135" t="s">
        <v>1417</v>
      </c>
      <c r="C135" t="s">
        <v>1251</v>
      </c>
      <c r="D135">
        <v>1999</v>
      </c>
      <c r="E135" s="1" t="d">
        <v>2024-05-17</v>
      </c>
      <c r="F135" s="1" t="d">
        <v>2024-05-31</v>
      </c>
      <c r="G135" s="1" t="d">
        <v>2024-06-03</v>
      </c>
      <c r="H135" t="s">
        <v>280</v>
      </c>
      <c r="I135" t="s">
        <v>12</v>
      </c>
      <c r="J135">
        <v>3</v>
      </c>
      <c r="O135" s="1"/>
      <c r="P135" s="1"/>
      <c r="Q135" s="1"/>
    </row>
    <row r="136" spans="1:17" x14ac:dyDescent="0.2">
      <c r="A136" t="s">
        <v>281</v>
      </c>
      <c r="B136" t="s">
        <v>1325</v>
      </c>
      <c r="C136" t="s">
        <v>1251</v>
      </c>
      <c r="D136">
        <v>1989</v>
      </c>
      <c r="E136" s="1" t="d">
        <v>2024-05-18</v>
      </c>
      <c r="F136" s="1" t="d">
        <v>2024-06-01</v>
      </c>
      <c r="G136" s="1" t="d">
        <v>2024-05-30</v>
      </c>
      <c r="H136" t="s">
        <v>282</v>
      </c>
      <c r="I136" t="s">
        <v>12</v>
      </c>
      <c r="J136">
        <v>9</v>
      </c>
      <c r="O136" s="1"/>
      <c r="P136" s="1"/>
      <c r="Q136" s="1"/>
    </row>
    <row r="137" spans="1:17" x14ac:dyDescent="0.2">
      <c r="A137" t="s">
        <v>283</v>
      </c>
      <c r="B137" t="s">
        <v>1418</v>
      </c>
      <c r="C137" t="s">
        <v>1247</v>
      </c>
      <c r="D137">
        <v>1984</v>
      </c>
      <c r="E137" s="1" t="d">
        <v>2024-05-19</v>
      </c>
      <c r="F137" s="1" t="d">
        <v>2024-06-02</v>
      </c>
      <c r="H137" t="s">
        <v>284</v>
      </c>
      <c r="I137" t="s">
        <v>19</v>
      </c>
      <c r="J137">
        <v>2</v>
      </c>
      <c r="O137" s="1"/>
      <c r="P137" s="1"/>
    </row>
    <row r="138" spans="1:17" x14ac:dyDescent="0.2">
      <c r="A138" t="s">
        <v>285</v>
      </c>
      <c r="B138" t="s">
        <v>1419</v>
      </c>
      <c r="C138" t="s">
        <v>1253</v>
      </c>
      <c r="D138">
        <v>1991</v>
      </c>
      <c r="E138" s="1" t="d">
        <v>2024-05-20</v>
      </c>
      <c r="F138" s="1" t="d">
        <v>2024-06-03</v>
      </c>
      <c r="G138" s="1" t="d">
        <v>2024-05-20</v>
      </c>
      <c r="H138" t="s">
        <v>286</v>
      </c>
      <c r="I138" t="s">
        <v>12</v>
      </c>
      <c r="J138">
        <v>6</v>
      </c>
      <c r="O138" s="1"/>
      <c r="P138" s="1"/>
      <c r="Q138" s="1"/>
    </row>
    <row r="139" spans="1:17" x14ac:dyDescent="0.2">
      <c r="A139" t="s">
        <v>287</v>
      </c>
      <c r="B139" t="s">
        <v>1420</v>
      </c>
      <c r="C139" t="s">
        <v>1261</v>
      </c>
      <c r="D139">
        <v>1994</v>
      </c>
      <c r="E139" s="1" t="d">
        <v>2024-05-21</v>
      </c>
      <c r="F139" s="1" t="d">
        <v>2024-06-04</v>
      </c>
      <c r="G139" s="1" t="d">
        <v>2024-05-29</v>
      </c>
      <c r="H139" t="s">
        <v>288</v>
      </c>
      <c r="I139" t="s">
        <v>12</v>
      </c>
      <c r="J139">
        <v>1</v>
      </c>
      <c r="O139" s="1"/>
      <c r="P139" s="1"/>
      <c r="Q139" s="1"/>
    </row>
    <row r="140" spans="1:17" x14ac:dyDescent="0.2">
      <c r="A140" t="s">
        <v>289</v>
      </c>
      <c r="B140" t="s">
        <v>1421</v>
      </c>
      <c r="C140" t="s">
        <v>1252</v>
      </c>
      <c r="D140">
        <v>1976</v>
      </c>
      <c r="E140" s="1" t="d">
        <v>2024-05-22</v>
      </c>
      <c r="F140" s="1" t="d">
        <v>2024-06-05</v>
      </c>
      <c r="G140" s="1" t="d">
        <v>2024-06-08</v>
      </c>
      <c r="H140" t="s">
        <v>290</v>
      </c>
      <c r="I140" t="s">
        <v>12</v>
      </c>
      <c r="J140">
        <v>9</v>
      </c>
      <c r="O140" s="1"/>
      <c r="P140" s="1"/>
      <c r="Q140" s="1"/>
    </row>
    <row r="141" spans="1:17" x14ac:dyDescent="0.2">
      <c r="A141" t="s">
        <v>291</v>
      </c>
      <c r="B141" t="s">
        <v>1422</v>
      </c>
      <c r="C141" t="s">
        <v>1248</v>
      </c>
      <c r="D141">
        <v>1997</v>
      </c>
      <c r="E141" s="1" t="d">
        <v>2024-05-23</v>
      </c>
      <c r="F141" s="1" t="d">
        <v>2024-06-06</v>
      </c>
      <c r="G141" s="1" t="d">
        <v>2024-06-08</v>
      </c>
      <c r="H141" t="s">
        <v>292</v>
      </c>
      <c r="I141" t="s">
        <v>12</v>
      </c>
      <c r="J141">
        <v>6</v>
      </c>
      <c r="O141" s="1"/>
      <c r="P141" s="1"/>
      <c r="Q141" s="1"/>
    </row>
    <row r="142" spans="1:17" x14ac:dyDescent="0.2">
      <c r="A142" t="s">
        <v>293</v>
      </c>
      <c r="B142" t="s">
        <v>1423</v>
      </c>
      <c r="C142" t="s">
        <v>1243</v>
      </c>
      <c r="D142">
        <v>1983</v>
      </c>
      <c r="E142" s="1" t="d">
        <v>2024-05-24</v>
      </c>
      <c r="F142" s="1" t="d">
        <v>2024-06-07</v>
      </c>
      <c r="G142" s="1" t="d">
        <v>2024-06-10</v>
      </c>
      <c r="H142" t="s">
        <v>294</v>
      </c>
      <c r="I142" t="s">
        <v>12</v>
      </c>
      <c r="J142">
        <v>6</v>
      </c>
      <c r="O142" s="1"/>
      <c r="P142" s="1"/>
      <c r="Q142" s="1"/>
    </row>
    <row r="143" spans="1:17" x14ac:dyDescent="0.2">
      <c r="A143" t="s">
        <v>295</v>
      </c>
      <c r="B143" t="s">
        <v>1424</v>
      </c>
      <c r="C143" t="s">
        <v>1277</v>
      </c>
      <c r="D143">
        <v>1974</v>
      </c>
      <c r="E143" s="1" t="d">
        <v>2024-05-25</v>
      </c>
      <c r="F143" s="1" t="d">
        <v>2024-06-08</v>
      </c>
      <c r="H143" t="s">
        <v>296</v>
      </c>
      <c r="I143" t="s">
        <v>19</v>
      </c>
      <c r="J143">
        <v>3</v>
      </c>
      <c r="O143" s="1"/>
      <c r="P143" s="1"/>
    </row>
    <row r="144" spans="1:17" x14ac:dyDescent="0.2">
      <c r="A144" t="s">
        <v>297</v>
      </c>
      <c r="B144" t="s">
        <v>1425</v>
      </c>
      <c r="C144" t="s">
        <v>1274</v>
      </c>
      <c r="D144">
        <v>1995</v>
      </c>
      <c r="E144" s="1" t="d">
        <v>2024-05-26</v>
      </c>
      <c r="F144" s="1" t="d">
        <v>2024-06-09</v>
      </c>
      <c r="G144" s="1" t="d">
        <v>2024-06-09</v>
      </c>
      <c r="H144" t="s">
        <v>298</v>
      </c>
      <c r="I144" t="s">
        <v>12</v>
      </c>
      <c r="J144">
        <v>7</v>
      </c>
      <c r="O144" s="1"/>
      <c r="P144" s="1"/>
      <c r="Q144" s="1"/>
    </row>
    <row r="145" spans="1:17" x14ac:dyDescent="0.2">
      <c r="A145" t="s">
        <v>299</v>
      </c>
      <c r="B145" t="s">
        <v>1426</v>
      </c>
      <c r="C145" t="s">
        <v>1278</v>
      </c>
      <c r="D145">
        <v>1992</v>
      </c>
      <c r="E145" s="1" t="d">
        <v>2024-05-27</v>
      </c>
      <c r="F145" s="1" t="d">
        <v>2024-06-10</v>
      </c>
      <c r="G145" s="1" t="d">
        <v>2024-06-14</v>
      </c>
      <c r="H145" t="s">
        <v>300</v>
      </c>
      <c r="I145" t="s">
        <v>12</v>
      </c>
      <c r="J145">
        <v>8</v>
      </c>
      <c r="O145" s="1"/>
      <c r="P145" s="1"/>
      <c r="Q145" s="1"/>
    </row>
    <row r="146" spans="1:17" x14ac:dyDescent="0.2">
      <c r="A146" t="s">
        <v>301</v>
      </c>
      <c r="B146" t="s">
        <v>1302</v>
      </c>
      <c r="C146" t="s">
        <v>1244</v>
      </c>
      <c r="D146">
        <v>1992</v>
      </c>
      <c r="E146" s="1" t="d">
        <v>2024-05-28</v>
      </c>
      <c r="F146" s="1" t="d">
        <v>2024-06-11</v>
      </c>
      <c r="G146" s="1" t="d">
        <v>2024-06-16</v>
      </c>
      <c r="H146" t="s">
        <v>302</v>
      </c>
      <c r="I146" t="s">
        <v>12</v>
      </c>
      <c r="J146">
        <v>8</v>
      </c>
      <c r="O146" s="1"/>
      <c r="P146" s="1"/>
      <c r="Q146" s="1"/>
    </row>
    <row r="147" spans="1:17" x14ac:dyDescent="0.2">
      <c r="A147" t="s">
        <v>303</v>
      </c>
      <c r="B147" t="s">
        <v>1427</v>
      </c>
      <c r="C147" t="s">
        <v>1243</v>
      </c>
      <c r="D147">
        <v>2001</v>
      </c>
      <c r="E147" s="1" t="d">
        <v>2024-05-29</v>
      </c>
      <c r="F147" s="1" t="d">
        <v>2024-06-12</v>
      </c>
      <c r="G147" s="1" t="d">
        <v>2024-05-31</v>
      </c>
      <c r="H147" t="s">
        <v>304</v>
      </c>
      <c r="I147" t="s">
        <v>12</v>
      </c>
      <c r="J147">
        <v>7</v>
      </c>
      <c r="O147" s="1"/>
      <c r="P147" s="1"/>
      <c r="Q147" s="1"/>
    </row>
    <row r="148" spans="1:17" x14ac:dyDescent="0.2">
      <c r="A148" t="s">
        <v>305</v>
      </c>
      <c r="B148" t="s">
        <v>1377</v>
      </c>
      <c r="C148" t="s">
        <v>1244</v>
      </c>
      <c r="D148">
        <v>1996</v>
      </c>
      <c r="E148" s="1" t="d">
        <v>2024-05-30</v>
      </c>
      <c r="F148" s="1" t="d">
        <v>2024-06-13</v>
      </c>
      <c r="G148" s="1" t="d">
        <v>2024-06-10</v>
      </c>
      <c r="H148" t="s">
        <v>306</v>
      </c>
      <c r="I148" t="s">
        <v>12</v>
      </c>
      <c r="J148">
        <v>6</v>
      </c>
      <c r="O148" s="1"/>
      <c r="P148" s="1"/>
      <c r="Q148" s="1"/>
    </row>
    <row r="149" spans="1:17" x14ac:dyDescent="0.2">
      <c r="A149" t="s">
        <v>307</v>
      </c>
      <c r="B149" t="s">
        <v>1428</v>
      </c>
      <c r="C149" t="s">
        <v>1257</v>
      </c>
      <c r="D149">
        <v>1995</v>
      </c>
      <c r="E149" s="1" t="d">
        <v>2024-05-31</v>
      </c>
      <c r="F149" s="1" t="d">
        <v>2024-06-14</v>
      </c>
      <c r="G149" s="1" t="d">
        <v>2024-06-18</v>
      </c>
      <c r="H149" t="s">
        <v>308</v>
      </c>
      <c r="I149" t="s">
        <v>12</v>
      </c>
      <c r="J149">
        <v>1</v>
      </c>
      <c r="O149" s="1"/>
      <c r="P149" s="1"/>
      <c r="Q149" s="1"/>
    </row>
    <row r="150" spans="1:17" x14ac:dyDescent="0.2">
      <c r="A150" t="s">
        <v>309</v>
      </c>
      <c r="B150" t="s">
        <v>1429</v>
      </c>
      <c r="C150" t="s">
        <v>1253</v>
      </c>
      <c r="D150">
        <v>1999</v>
      </c>
      <c r="E150" s="1" t="d">
        <v>2024-06-01</v>
      </c>
      <c r="F150" s="1" t="d">
        <v>2024-06-15</v>
      </c>
      <c r="G150" s="1" t="d">
        <v>2024-06-06</v>
      </c>
      <c r="H150" t="s">
        <v>310</v>
      </c>
      <c r="I150" t="s">
        <v>12</v>
      </c>
      <c r="J150">
        <v>3</v>
      </c>
      <c r="O150" s="1"/>
      <c r="P150" s="1"/>
      <c r="Q150" s="1"/>
    </row>
    <row r="151" spans="1:17" x14ac:dyDescent="0.2">
      <c r="A151" t="s">
        <v>311</v>
      </c>
      <c r="B151" t="s">
        <v>1430</v>
      </c>
      <c r="C151" t="s">
        <v>1269</v>
      </c>
      <c r="D151">
        <v>1994</v>
      </c>
      <c r="E151" s="1" t="d">
        <v>2024-06-02</v>
      </c>
      <c r="F151" s="1" t="d">
        <v>2024-06-16</v>
      </c>
      <c r="G151" s="1" t="d">
        <v>2024-06-07</v>
      </c>
      <c r="H151" t="s">
        <v>312</v>
      </c>
      <c r="I151" t="s">
        <v>12</v>
      </c>
      <c r="J151">
        <v>4</v>
      </c>
      <c r="O151" s="1"/>
      <c r="P151" s="1"/>
      <c r="Q151" s="1"/>
    </row>
    <row r="152" spans="1:17" x14ac:dyDescent="0.2">
      <c r="A152" t="s">
        <v>313</v>
      </c>
      <c r="B152" t="s">
        <v>212</v>
      </c>
      <c r="C152" t="s">
        <v>1254</v>
      </c>
      <c r="D152">
        <v>1996</v>
      </c>
      <c r="E152" s="1" t="d">
        <v>2024-06-03</v>
      </c>
      <c r="F152" s="1" t="d">
        <v>2024-06-17</v>
      </c>
      <c r="G152" s="1" t="d">
        <v>2024-06-21</v>
      </c>
      <c r="H152" t="s">
        <v>314</v>
      </c>
      <c r="I152" t="s">
        <v>12</v>
      </c>
      <c r="J152">
        <v>2</v>
      </c>
      <c r="O152" s="1"/>
      <c r="P152" s="1"/>
      <c r="Q152" s="1"/>
    </row>
    <row r="153" spans="1:17" x14ac:dyDescent="0.2">
      <c r="A153" t="s">
        <v>315</v>
      </c>
      <c r="B153" t="s">
        <v>1359</v>
      </c>
      <c r="C153" t="s">
        <v>1265</v>
      </c>
      <c r="D153">
        <v>1982</v>
      </c>
      <c r="E153" s="1" t="d">
        <v>2024-06-04</v>
      </c>
      <c r="F153" s="1" t="d">
        <v>2024-06-18</v>
      </c>
      <c r="G153" s="1" t="d">
        <v>2024-06-17</v>
      </c>
      <c r="H153" t="s">
        <v>316</v>
      </c>
      <c r="I153" t="s">
        <v>12</v>
      </c>
      <c r="J153">
        <v>10</v>
      </c>
      <c r="O153" s="1"/>
      <c r="P153" s="1"/>
      <c r="Q153" s="1"/>
    </row>
    <row r="154" spans="1:17" x14ac:dyDescent="0.2">
      <c r="A154" t="s">
        <v>317</v>
      </c>
      <c r="B154" t="s">
        <v>1431</v>
      </c>
      <c r="C154" t="s">
        <v>1248</v>
      </c>
      <c r="D154">
        <v>1988</v>
      </c>
      <c r="E154" s="1" t="d">
        <v>2024-06-05</v>
      </c>
      <c r="F154" s="1" t="d">
        <v>2024-06-19</v>
      </c>
      <c r="G154" s="1" t="d">
        <v>2024-06-15</v>
      </c>
      <c r="H154" t="s">
        <v>318</v>
      </c>
      <c r="I154" t="s">
        <v>12</v>
      </c>
      <c r="J154">
        <v>5</v>
      </c>
      <c r="O154" s="1"/>
      <c r="P154" s="1"/>
      <c r="Q154" s="1"/>
    </row>
    <row r="155" spans="1:17" x14ac:dyDescent="0.2">
      <c r="A155" t="s">
        <v>319</v>
      </c>
      <c r="B155" t="s">
        <v>1432</v>
      </c>
      <c r="C155" t="s">
        <v>1276</v>
      </c>
      <c r="D155">
        <v>2000</v>
      </c>
      <c r="E155" s="1" t="d">
        <v>2024-06-06</v>
      </c>
      <c r="F155" s="1" t="d">
        <v>2024-06-20</v>
      </c>
      <c r="G155" s="1" t="d">
        <v>2024-06-11</v>
      </c>
      <c r="H155" t="s">
        <v>320</v>
      </c>
      <c r="I155" t="s">
        <v>12</v>
      </c>
      <c r="J155">
        <v>2</v>
      </c>
      <c r="O155" s="1"/>
      <c r="P155" s="1"/>
      <c r="Q155" s="1"/>
    </row>
    <row r="156" spans="1:17" x14ac:dyDescent="0.2">
      <c r="A156" t="s">
        <v>321</v>
      </c>
      <c r="B156" t="s">
        <v>1433</v>
      </c>
      <c r="C156" t="s">
        <v>1244</v>
      </c>
      <c r="D156">
        <v>1992</v>
      </c>
      <c r="E156" s="1" t="d">
        <v>2024-06-07</v>
      </c>
      <c r="F156" s="1" t="d">
        <v>2024-06-21</v>
      </c>
      <c r="G156" s="1" t="d">
        <v>2024-06-25</v>
      </c>
      <c r="H156" t="s">
        <v>322</v>
      </c>
      <c r="I156" t="s">
        <v>12</v>
      </c>
      <c r="J156">
        <v>6</v>
      </c>
      <c r="O156" s="1"/>
      <c r="P156" s="1"/>
      <c r="Q156" s="1"/>
    </row>
    <row r="157" spans="1:17" x14ac:dyDescent="0.2">
      <c r="A157" t="s">
        <v>323</v>
      </c>
      <c r="B157" t="s">
        <v>1434</v>
      </c>
      <c r="C157" t="s">
        <v>1272</v>
      </c>
      <c r="D157">
        <v>1988</v>
      </c>
      <c r="E157" s="1" t="d">
        <v>2024-06-08</v>
      </c>
      <c r="F157" s="1" t="d">
        <v>2024-06-22</v>
      </c>
      <c r="H157" t="s">
        <v>324</v>
      </c>
      <c r="I157" t="s">
        <v>19</v>
      </c>
      <c r="J157">
        <v>7</v>
      </c>
      <c r="O157" s="1"/>
      <c r="P157" s="1"/>
    </row>
    <row r="158" spans="1:17" x14ac:dyDescent="0.2">
      <c r="A158" t="s">
        <v>325</v>
      </c>
      <c r="B158" t="s">
        <v>1435</v>
      </c>
      <c r="C158" t="s">
        <v>1244</v>
      </c>
      <c r="D158">
        <v>2001</v>
      </c>
      <c r="E158" s="1" t="d">
        <v>2024-06-09</v>
      </c>
      <c r="F158" s="1" t="d">
        <v>2024-06-23</v>
      </c>
      <c r="G158" s="1" t="d">
        <v>2024-06-10</v>
      </c>
      <c r="H158" t="s">
        <v>326</v>
      </c>
      <c r="I158" t="s">
        <v>12</v>
      </c>
      <c r="J158">
        <v>2</v>
      </c>
      <c r="O158" s="1"/>
      <c r="P158" s="1"/>
      <c r="Q158" s="1"/>
    </row>
    <row r="159" spans="1:17" x14ac:dyDescent="0.2">
      <c r="A159" t="s">
        <v>327</v>
      </c>
      <c r="B159" t="s">
        <v>1436</v>
      </c>
      <c r="C159" t="s">
        <v>1276</v>
      </c>
      <c r="D159">
        <v>1976</v>
      </c>
      <c r="E159" s="1" t="d">
        <v>2024-06-10</v>
      </c>
      <c r="F159" s="1" t="d">
        <v>2024-06-24</v>
      </c>
      <c r="G159" s="1" t="d">
        <v>2024-06-28</v>
      </c>
      <c r="H159" t="s">
        <v>328</v>
      </c>
      <c r="I159" t="s">
        <v>12</v>
      </c>
      <c r="J159">
        <v>10</v>
      </c>
      <c r="O159" s="1"/>
      <c r="P159" s="1"/>
      <c r="Q159" s="1"/>
    </row>
    <row r="160" spans="1:17" x14ac:dyDescent="0.2">
      <c r="A160" t="s">
        <v>329</v>
      </c>
      <c r="B160" t="s">
        <v>1437</v>
      </c>
      <c r="C160" t="s">
        <v>1279</v>
      </c>
      <c r="D160">
        <v>1973</v>
      </c>
      <c r="E160" s="1" t="d">
        <v>2024-06-11</v>
      </c>
      <c r="F160" s="1" t="d">
        <v>2024-06-25</v>
      </c>
      <c r="H160" t="s">
        <v>330</v>
      </c>
      <c r="I160" t="s">
        <v>19</v>
      </c>
      <c r="J160">
        <v>5</v>
      </c>
      <c r="O160" s="1"/>
      <c r="P160" s="1"/>
    </row>
    <row r="161" spans="1:17" x14ac:dyDescent="0.2">
      <c r="A161" t="s">
        <v>331</v>
      </c>
      <c r="B161" t="s">
        <v>1352</v>
      </c>
      <c r="C161" t="s">
        <v>1250</v>
      </c>
      <c r="D161">
        <v>1989</v>
      </c>
      <c r="E161" s="1" t="d">
        <v>2024-06-12</v>
      </c>
      <c r="F161" s="1" t="d">
        <v>2024-06-26</v>
      </c>
      <c r="G161" s="1" t="d">
        <v>2024-06-16</v>
      </c>
      <c r="H161" t="s">
        <v>332</v>
      </c>
      <c r="I161" t="s">
        <v>12</v>
      </c>
      <c r="J161">
        <v>2</v>
      </c>
      <c r="O161" s="1"/>
      <c r="P161" s="1"/>
      <c r="Q161" s="1"/>
    </row>
    <row r="162" spans="1:17" x14ac:dyDescent="0.2">
      <c r="A162" t="s">
        <v>333</v>
      </c>
      <c r="B162" t="s">
        <v>1438</v>
      </c>
      <c r="C162" t="s">
        <v>1245</v>
      </c>
      <c r="D162">
        <v>1992</v>
      </c>
      <c r="E162" s="1" t="d">
        <v>2024-06-13</v>
      </c>
      <c r="F162" s="1" t="d">
        <v>2024-06-27</v>
      </c>
      <c r="G162" s="1" t="d">
        <v>2024-06-15</v>
      </c>
      <c r="H162" t="s">
        <v>334</v>
      </c>
      <c r="I162" t="s">
        <v>12</v>
      </c>
      <c r="J162">
        <v>7</v>
      </c>
      <c r="O162" s="1"/>
      <c r="P162" s="1"/>
      <c r="Q162" s="1"/>
    </row>
    <row r="163" spans="1:17" x14ac:dyDescent="0.2">
      <c r="A163" t="s">
        <v>335</v>
      </c>
      <c r="B163" t="s">
        <v>336</v>
      </c>
      <c r="C163" t="s">
        <v>1245</v>
      </c>
      <c r="D163">
        <v>1994</v>
      </c>
      <c r="E163" s="1" t="d">
        <v>2024-06-14</v>
      </c>
      <c r="F163" s="1" t="d">
        <v>2024-06-28</v>
      </c>
      <c r="G163" s="1" t="d">
        <v>2024-07-02</v>
      </c>
      <c r="H163" t="s">
        <v>337</v>
      </c>
      <c r="I163" t="s">
        <v>12</v>
      </c>
      <c r="J163">
        <v>10</v>
      </c>
      <c r="O163" s="1"/>
      <c r="P163" s="1"/>
      <c r="Q163" s="1"/>
    </row>
    <row r="164" spans="1:17" x14ac:dyDescent="0.2">
      <c r="A164" t="s">
        <v>338</v>
      </c>
      <c r="B164" t="s">
        <v>1368</v>
      </c>
      <c r="C164" t="s">
        <v>1248</v>
      </c>
      <c r="D164">
        <v>2001</v>
      </c>
      <c r="E164" s="1" t="d">
        <v>2024-06-15</v>
      </c>
      <c r="F164" s="1" t="d">
        <v>2024-06-29</v>
      </c>
      <c r="G164" s="1" t="d">
        <v>2024-06-17</v>
      </c>
      <c r="H164" t="s">
        <v>339</v>
      </c>
      <c r="I164" t="s">
        <v>12</v>
      </c>
      <c r="J164">
        <v>3</v>
      </c>
      <c r="O164" s="1"/>
      <c r="P164" s="1"/>
      <c r="Q164" s="1"/>
    </row>
    <row r="165" spans="1:17" x14ac:dyDescent="0.2">
      <c r="A165" t="s">
        <v>340</v>
      </c>
      <c r="B165" t="s">
        <v>1439</v>
      </c>
      <c r="C165" t="s">
        <v>1280</v>
      </c>
      <c r="D165">
        <v>2002</v>
      </c>
      <c r="E165" s="1" t="d">
        <v>2024-06-16</v>
      </c>
      <c r="F165" s="1" t="d">
        <v>2024-06-30</v>
      </c>
      <c r="G165" s="1" t="d">
        <v>2024-06-18</v>
      </c>
      <c r="H165" t="s">
        <v>341</v>
      </c>
      <c r="I165" t="s">
        <v>12</v>
      </c>
      <c r="J165">
        <v>6</v>
      </c>
      <c r="O165" s="1"/>
      <c r="P165" s="1"/>
      <c r="Q165" s="1"/>
    </row>
    <row r="166" spans="1:17" x14ac:dyDescent="0.2">
      <c r="A166" t="s">
        <v>342</v>
      </c>
      <c r="B166" t="s">
        <v>1440</v>
      </c>
      <c r="C166" t="s">
        <v>1244</v>
      </c>
      <c r="D166">
        <v>1992</v>
      </c>
      <c r="E166" s="1" t="d">
        <v>2024-06-17</v>
      </c>
      <c r="F166" s="1" t="d">
        <v>2024-07-01</v>
      </c>
      <c r="G166" s="1" t="d">
        <v>2024-07-01</v>
      </c>
      <c r="H166" t="s">
        <v>343</v>
      </c>
      <c r="I166" t="s">
        <v>12</v>
      </c>
      <c r="J166">
        <v>6</v>
      </c>
      <c r="O166" s="1"/>
      <c r="P166" s="1"/>
      <c r="Q166" s="1"/>
    </row>
    <row r="167" spans="1:17" x14ac:dyDescent="0.2">
      <c r="A167" t="s">
        <v>344</v>
      </c>
      <c r="B167" t="s">
        <v>1441</v>
      </c>
      <c r="C167" t="s">
        <v>1263</v>
      </c>
      <c r="D167">
        <v>2003</v>
      </c>
      <c r="E167" s="1" t="d">
        <v>2024-06-18</v>
      </c>
      <c r="F167" s="1" t="d">
        <v>2024-07-02</v>
      </c>
      <c r="H167" t="s">
        <v>345</v>
      </c>
      <c r="I167" t="s">
        <v>19</v>
      </c>
      <c r="J167">
        <v>6</v>
      </c>
      <c r="O167" s="1"/>
      <c r="P167" s="1"/>
    </row>
    <row r="168" spans="1:17" x14ac:dyDescent="0.2">
      <c r="A168" t="s">
        <v>346</v>
      </c>
      <c r="B168" t="s">
        <v>1442</v>
      </c>
      <c r="C168" t="s">
        <v>1244</v>
      </c>
      <c r="D168">
        <v>1980</v>
      </c>
      <c r="E168" s="1" t="d">
        <v>2024-06-19</v>
      </c>
      <c r="F168" s="1" t="d">
        <v>2024-07-03</v>
      </c>
      <c r="G168" s="1" t="d">
        <v>2024-07-09</v>
      </c>
      <c r="H168" t="s">
        <v>347</v>
      </c>
      <c r="I168" t="s">
        <v>12</v>
      </c>
      <c r="J168">
        <v>6</v>
      </c>
      <c r="O168" s="1"/>
      <c r="P168" s="1"/>
      <c r="Q168" s="1"/>
    </row>
    <row r="169" spans="1:17" x14ac:dyDescent="0.2">
      <c r="A169" t="s">
        <v>348</v>
      </c>
      <c r="B169" t="s">
        <v>1443</v>
      </c>
      <c r="C169" t="s">
        <v>1244</v>
      </c>
      <c r="D169">
        <v>1991</v>
      </c>
      <c r="E169" s="1" t="d">
        <v>2024-06-20</v>
      </c>
      <c r="F169" s="1" t="d">
        <v>2024-07-04</v>
      </c>
      <c r="G169" s="1" t="d">
        <v>2024-06-23</v>
      </c>
      <c r="H169" t="s">
        <v>349</v>
      </c>
      <c r="I169" t="s">
        <v>12</v>
      </c>
      <c r="J169">
        <v>2</v>
      </c>
      <c r="O169" s="1"/>
      <c r="P169" s="1"/>
      <c r="Q169" s="1"/>
    </row>
    <row r="170" spans="1:17" x14ac:dyDescent="0.2">
      <c r="A170" t="s">
        <v>350</v>
      </c>
      <c r="B170" t="s">
        <v>1444</v>
      </c>
      <c r="C170" t="s">
        <v>1245</v>
      </c>
      <c r="D170">
        <v>1995</v>
      </c>
      <c r="E170" s="1" t="d">
        <v>2024-06-21</v>
      </c>
      <c r="F170" s="1" t="d">
        <v>2024-07-05</v>
      </c>
      <c r="G170" s="1" t="d">
        <v>2024-06-24</v>
      </c>
      <c r="H170" t="s">
        <v>351</v>
      </c>
      <c r="I170" t="s">
        <v>12</v>
      </c>
      <c r="J170">
        <v>3</v>
      </c>
      <c r="O170" s="1"/>
      <c r="P170" s="1"/>
      <c r="Q170" s="1"/>
    </row>
    <row r="171" spans="1:17" x14ac:dyDescent="0.2">
      <c r="A171" t="s">
        <v>352</v>
      </c>
      <c r="B171" t="s">
        <v>1445</v>
      </c>
      <c r="C171" t="s">
        <v>1274</v>
      </c>
      <c r="D171">
        <v>2002</v>
      </c>
      <c r="E171" s="1" t="d">
        <v>2024-06-22</v>
      </c>
      <c r="F171" s="1" t="d">
        <v>2024-07-06</v>
      </c>
      <c r="G171" s="1" t="d">
        <v>2024-07-01</v>
      </c>
      <c r="H171" t="s">
        <v>353</v>
      </c>
      <c r="I171" t="s">
        <v>12</v>
      </c>
      <c r="J171">
        <v>9</v>
      </c>
      <c r="O171" s="1"/>
      <c r="P171" s="1"/>
      <c r="Q171" s="1"/>
    </row>
    <row r="172" spans="1:17" x14ac:dyDescent="0.2">
      <c r="A172" t="s">
        <v>354</v>
      </c>
      <c r="B172" t="s">
        <v>1446</v>
      </c>
      <c r="C172" t="s">
        <v>1244</v>
      </c>
      <c r="D172">
        <v>1987</v>
      </c>
      <c r="E172" s="1" t="d">
        <v>2024-06-23</v>
      </c>
      <c r="F172" s="1" t="d">
        <v>2024-07-07</v>
      </c>
      <c r="G172" s="1" t="d">
        <v>2024-06-25</v>
      </c>
      <c r="H172" t="s">
        <v>355</v>
      </c>
      <c r="I172" t="s">
        <v>12</v>
      </c>
      <c r="J172">
        <v>10</v>
      </c>
      <c r="O172" s="1"/>
      <c r="P172" s="1"/>
      <c r="Q172" s="1"/>
    </row>
    <row r="173" spans="1:17" x14ac:dyDescent="0.2">
      <c r="A173" t="s">
        <v>356</v>
      </c>
      <c r="B173" t="s">
        <v>1447</v>
      </c>
      <c r="C173" t="s">
        <v>1251</v>
      </c>
      <c r="D173">
        <v>2001</v>
      </c>
      <c r="E173" s="1" t="d">
        <v>2024-06-24</v>
      </c>
      <c r="F173" s="1" t="d">
        <v>2024-07-08</v>
      </c>
      <c r="H173" t="s">
        <v>357</v>
      </c>
      <c r="I173" t="s">
        <v>19</v>
      </c>
      <c r="J173">
        <v>5</v>
      </c>
      <c r="O173" s="1"/>
      <c r="P173" s="1"/>
    </row>
    <row r="174" spans="1:17" x14ac:dyDescent="0.2">
      <c r="A174" t="s">
        <v>358</v>
      </c>
      <c r="B174" t="s">
        <v>359</v>
      </c>
      <c r="C174" t="s">
        <v>1245</v>
      </c>
      <c r="D174">
        <v>1975</v>
      </c>
      <c r="E174" s="1" t="d">
        <v>2024-06-25</v>
      </c>
      <c r="F174" s="1" t="d">
        <v>2024-07-09</v>
      </c>
      <c r="G174" s="1" t="d">
        <v>2024-07-07</v>
      </c>
      <c r="H174" t="s">
        <v>360</v>
      </c>
      <c r="I174" t="s">
        <v>12</v>
      </c>
      <c r="J174">
        <v>9</v>
      </c>
      <c r="O174" s="1"/>
      <c r="P174" s="1"/>
      <c r="Q174" s="1"/>
    </row>
    <row r="175" spans="1:17" x14ac:dyDescent="0.2">
      <c r="A175" t="s">
        <v>361</v>
      </c>
      <c r="B175" t="s">
        <v>1448</v>
      </c>
      <c r="C175" t="s">
        <v>1244</v>
      </c>
      <c r="D175">
        <v>1981</v>
      </c>
      <c r="E175" s="1" t="d">
        <v>2024-06-26</v>
      </c>
      <c r="F175" s="1" t="d">
        <v>2024-07-10</v>
      </c>
      <c r="G175" s="1" t="d">
        <v>2024-06-30</v>
      </c>
      <c r="H175" t="s">
        <v>362</v>
      </c>
      <c r="I175" t="s">
        <v>12</v>
      </c>
      <c r="J175">
        <v>8</v>
      </c>
      <c r="O175" s="1"/>
      <c r="P175" s="1"/>
      <c r="Q175" s="1"/>
    </row>
    <row r="176" spans="1:17" x14ac:dyDescent="0.2">
      <c r="A176" t="s">
        <v>363</v>
      </c>
      <c r="B176" t="s">
        <v>1449</v>
      </c>
      <c r="C176" t="s">
        <v>1244</v>
      </c>
      <c r="D176">
        <v>1992</v>
      </c>
      <c r="E176" s="1" t="d">
        <v>2024-06-27</v>
      </c>
      <c r="F176" s="1" t="d">
        <v>2024-07-11</v>
      </c>
      <c r="G176" s="1" t="d">
        <v>2024-06-29</v>
      </c>
      <c r="H176" t="s">
        <v>59</v>
      </c>
      <c r="I176" t="s">
        <v>12</v>
      </c>
      <c r="J176">
        <v>5</v>
      </c>
      <c r="O176" s="1"/>
      <c r="P176" s="1"/>
      <c r="Q176" s="1"/>
    </row>
    <row r="177" spans="1:17" x14ac:dyDescent="0.2">
      <c r="A177" t="s">
        <v>364</v>
      </c>
      <c r="B177" t="s">
        <v>1450</v>
      </c>
      <c r="C177" t="s">
        <v>1262</v>
      </c>
      <c r="D177">
        <v>2001</v>
      </c>
      <c r="E177" s="1" t="d">
        <v>2024-06-28</v>
      </c>
      <c r="F177" s="1" t="d">
        <v>2024-07-12</v>
      </c>
      <c r="G177" s="1" t="d">
        <v>2024-07-12</v>
      </c>
      <c r="H177" t="s">
        <v>365</v>
      </c>
      <c r="I177" t="s">
        <v>12</v>
      </c>
      <c r="J177">
        <v>4</v>
      </c>
      <c r="O177" s="1"/>
      <c r="P177" s="1"/>
      <c r="Q177" s="1"/>
    </row>
    <row r="178" spans="1:17" x14ac:dyDescent="0.2">
      <c r="A178" t="s">
        <v>366</v>
      </c>
      <c r="B178" t="s">
        <v>1451</v>
      </c>
      <c r="C178" t="s">
        <v>1274</v>
      </c>
      <c r="D178">
        <v>1987</v>
      </c>
      <c r="E178" s="1" t="d">
        <v>2024-06-29</v>
      </c>
      <c r="F178" s="1" t="d">
        <v>2024-07-13</v>
      </c>
      <c r="G178" s="1" t="d">
        <v>2024-07-03</v>
      </c>
      <c r="H178" t="s">
        <v>367</v>
      </c>
      <c r="I178" t="s">
        <v>12</v>
      </c>
      <c r="J178">
        <v>3</v>
      </c>
      <c r="O178" s="1"/>
      <c r="P178" s="1"/>
      <c r="Q178" s="1"/>
    </row>
    <row r="179" spans="1:17" x14ac:dyDescent="0.2">
      <c r="A179" t="s">
        <v>368</v>
      </c>
      <c r="B179" t="s">
        <v>1452</v>
      </c>
      <c r="C179" t="s">
        <v>1244</v>
      </c>
      <c r="D179">
        <v>1995</v>
      </c>
      <c r="E179" s="1" t="d">
        <v>2024-06-30</v>
      </c>
      <c r="F179" s="1" t="d">
        <v>2024-07-14</v>
      </c>
      <c r="G179" s="1" t="d">
        <v>2024-07-04</v>
      </c>
      <c r="H179" t="s">
        <v>369</v>
      </c>
      <c r="I179" t="s">
        <v>12</v>
      </c>
      <c r="J179">
        <v>3</v>
      </c>
      <c r="O179" s="1"/>
      <c r="P179" s="1"/>
      <c r="Q179" s="1"/>
    </row>
    <row r="180" spans="1:17" x14ac:dyDescent="0.2">
      <c r="A180" t="s">
        <v>370</v>
      </c>
      <c r="B180" t="s">
        <v>1453</v>
      </c>
      <c r="C180" t="s">
        <v>1244</v>
      </c>
      <c r="D180">
        <v>1992</v>
      </c>
      <c r="E180" s="1" t="d">
        <v>2024-07-01</v>
      </c>
      <c r="F180" s="1" t="d">
        <v>2024-07-15</v>
      </c>
      <c r="H180" t="s">
        <v>371</v>
      </c>
      <c r="I180" t="s">
        <v>19</v>
      </c>
      <c r="J180">
        <v>9</v>
      </c>
      <c r="O180" s="1"/>
      <c r="P180" s="1"/>
    </row>
    <row r="181" spans="1:17" x14ac:dyDescent="0.2">
      <c r="A181" t="s">
        <v>372</v>
      </c>
      <c r="B181" t="s">
        <v>1454</v>
      </c>
      <c r="C181" t="s">
        <v>1247</v>
      </c>
      <c r="D181">
        <v>1989</v>
      </c>
      <c r="E181" s="1" t="d">
        <v>2024-07-02</v>
      </c>
      <c r="F181" s="1" t="d">
        <v>2024-07-16</v>
      </c>
      <c r="G181" s="1" t="d">
        <v>2024-07-14</v>
      </c>
      <c r="H181" t="s">
        <v>373</v>
      </c>
      <c r="I181" t="s">
        <v>12</v>
      </c>
      <c r="J181">
        <v>3</v>
      </c>
      <c r="O181" s="1"/>
      <c r="P181" s="1"/>
      <c r="Q181" s="1"/>
    </row>
    <row r="182" spans="1:17" x14ac:dyDescent="0.2">
      <c r="A182" t="s">
        <v>374</v>
      </c>
      <c r="B182" t="s">
        <v>1455</v>
      </c>
      <c r="C182" t="s">
        <v>1253</v>
      </c>
      <c r="D182">
        <v>2004</v>
      </c>
      <c r="E182" s="1" t="d">
        <v>2024-07-04</v>
      </c>
      <c r="F182" s="1" t="d">
        <v>2024-07-18</v>
      </c>
      <c r="G182" s="1" t="d">
        <v>2024-07-19</v>
      </c>
      <c r="H182" t="s">
        <v>375</v>
      </c>
      <c r="I182" t="s">
        <v>12</v>
      </c>
      <c r="J182">
        <v>1</v>
      </c>
      <c r="O182" s="1"/>
      <c r="P182" s="1"/>
      <c r="Q182" s="1"/>
    </row>
    <row r="183" spans="1:17" x14ac:dyDescent="0.2">
      <c r="A183" t="s">
        <v>376</v>
      </c>
      <c r="B183" t="s">
        <v>1302</v>
      </c>
      <c r="C183" t="s">
        <v>1245</v>
      </c>
      <c r="D183">
        <v>1976</v>
      </c>
      <c r="E183" s="1" t="d">
        <v>2024-07-05</v>
      </c>
      <c r="F183" s="1" t="d">
        <v>2024-07-19</v>
      </c>
      <c r="H183" t="s">
        <v>377</v>
      </c>
      <c r="I183" t="s">
        <v>19</v>
      </c>
      <c r="J183">
        <v>8</v>
      </c>
      <c r="O183" s="1"/>
      <c r="P183" s="1"/>
    </row>
    <row r="184" spans="1:17" x14ac:dyDescent="0.2">
      <c r="A184" t="s">
        <v>378</v>
      </c>
      <c r="B184" t="s">
        <v>1456</v>
      </c>
      <c r="C184" t="s">
        <v>1247</v>
      </c>
      <c r="D184">
        <v>1990</v>
      </c>
      <c r="E184" s="1" t="d">
        <v>2024-07-06</v>
      </c>
      <c r="F184" s="1" t="d">
        <v>2024-07-20</v>
      </c>
      <c r="G184" s="1" t="d">
        <v>2024-07-11</v>
      </c>
      <c r="H184" t="s">
        <v>379</v>
      </c>
      <c r="I184" t="s">
        <v>12</v>
      </c>
      <c r="J184">
        <v>7</v>
      </c>
      <c r="O184" s="1"/>
      <c r="P184" s="1"/>
      <c r="Q184" s="1"/>
    </row>
    <row r="185" spans="1:17" x14ac:dyDescent="0.2">
      <c r="A185" t="s">
        <v>380</v>
      </c>
      <c r="B185" t="s">
        <v>1418</v>
      </c>
      <c r="C185" t="s">
        <v>1247</v>
      </c>
      <c r="D185">
        <v>1996</v>
      </c>
      <c r="E185" s="1" t="d">
        <v>2024-07-07</v>
      </c>
      <c r="F185" s="1" t="d">
        <v>2024-07-21</v>
      </c>
      <c r="G185" s="1" t="d">
        <v>2024-07-18</v>
      </c>
      <c r="H185" t="s">
        <v>381</v>
      </c>
      <c r="I185" t="s">
        <v>12</v>
      </c>
      <c r="J185">
        <v>3</v>
      </c>
      <c r="O185" s="1"/>
      <c r="P185" s="1"/>
      <c r="Q185" s="1"/>
    </row>
    <row r="186" spans="1:17" x14ac:dyDescent="0.2">
      <c r="A186" t="s">
        <v>382</v>
      </c>
      <c r="B186" t="s">
        <v>1457</v>
      </c>
      <c r="C186" t="s">
        <v>1245</v>
      </c>
      <c r="D186">
        <v>1994</v>
      </c>
      <c r="E186" s="1" t="d">
        <v>2024-07-08</v>
      </c>
      <c r="F186" s="1" t="d">
        <v>2024-07-22</v>
      </c>
      <c r="G186" s="1" t="d">
        <v>2024-07-27</v>
      </c>
      <c r="H186" t="s">
        <v>383</v>
      </c>
      <c r="I186" t="s">
        <v>12</v>
      </c>
      <c r="J186">
        <v>4</v>
      </c>
      <c r="O186" s="1"/>
      <c r="P186" s="1"/>
      <c r="Q186" s="1"/>
    </row>
    <row r="187" spans="1:17" x14ac:dyDescent="0.2">
      <c r="A187" t="s">
        <v>384</v>
      </c>
      <c r="B187" t="s">
        <v>1458</v>
      </c>
      <c r="C187" t="s">
        <v>1244</v>
      </c>
      <c r="D187">
        <v>1988</v>
      </c>
      <c r="E187" s="1" t="d">
        <v>2024-07-09</v>
      </c>
      <c r="F187" s="1" t="d">
        <v>2024-07-23</v>
      </c>
      <c r="H187" t="s">
        <v>385</v>
      </c>
      <c r="I187" t="s">
        <v>19</v>
      </c>
      <c r="J187">
        <v>7</v>
      </c>
      <c r="O187" s="1"/>
      <c r="P187" s="1"/>
    </row>
    <row r="188" spans="1:17" x14ac:dyDescent="0.2">
      <c r="A188" t="s">
        <v>386</v>
      </c>
      <c r="B188" t="s">
        <v>1459</v>
      </c>
      <c r="C188" t="s">
        <v>1273</v>
      </c>
      <c r="D188">
        <v>1987</v>
      </c>
      <c r="E188" s="1" t="d">
        <v>2024-07-10</v>
      </c>
      <c r="F188" s="1" t="d">
        <v>2024-07-24</v>
      </c>
      <c r="G188" s="1" t="d">
        <v>2024-07-24</v>
      </c>
      <c r="H188" t="s">
        <v>387</v>
      </c>
      <c r="I188" t="s">
        <v>12</v>
      </c>
      <c r="J188">
        <v>5</v>
      </c>
      <c r="O188" s="1"/>
      <c r="P188" s="1"/>
      <c r="Q188" s="1"/>
    </row>
    <row r="189" spans="1:17" x14ac:dyDescent="0.2">
      <c r="A189" t="s">
        <v>388</v>
      </c>
      <c r="B189" t="s">
        <v>1460</v>
      </c>
      <c r="C189" t="s">
        <v>1244</v>
      </c>
      <c r="D189">
        <v>1995</v>
      </c>
      <c r="E189" s="1" t="d">
        <v>2024-07-11</v>
      </c>
      <c r="F189" s="1" t="d">
        <v>2024-07-25</v>
      </c>
      <c r="H189" t="s">
        <v>389</v>
      </c>
      <c r="I189" t="s">
        <v>19</v>
      </c>
      <c r="J189">
        <v>2</v>
      </c>
      <c r="O189" s="1"/>
      <c r="P189" s="1"/>
    </row>
    <row r="190" spans="1:17" x14ac:dyDescent="0.2">
      <c r="A190" t="s">
        <v>390</v>
      </c>
      <c r="B190" t="s">
        <v>1461</v>
      </c>
      <c r="C190" t="s">
        <v>1246</v>
      </c>
      <c r="D190">
        <v>2003</v>
      </c>
      <c r="E190" s="1" t="d">
        <v>2024-07-12</v>
      </c>
      <c r="F190" s="1" t="d">
        <v>2024-07-26</v>
      </c>
      <c r="G190" s="1" t="d">
        <v>2024-07-26</v>
      </c>
      <c r="H190" t="s">
        <v>391</v>
      </c>
      <c r="I190" t="s">
        <v>12</v>
      </c>
      <c r="J190">
        <v>9</v>
      </c>
      <c r="O190" s="1"/>
      <c r="P190" s="1"/>
      <c r="Q190" s="1"/>
    </row>
    <row r="191" spans="1:17" x14ac:dyDescent="0.2">
      <c r="A191" t="s">
        <v>392</v>
      </c>
      <c r="B191" t="s">
        <v>1462</v>
      </c>
      <c r="C191" t="s">
        <v>1280</v>
      </c>
      <c r="D191">
        <v>2004</v>
      </c>
      <c r="E191" s="1" t="d">
        <v>2024-07-13</v>
      </c>
      <c r="F191" s="1" t="d">
        <v>2024-07-27</v>
      </c>
      <c r="G191" s="1" t="d">
        <v>2024-07-21</v>
      </c>
      <c r="H191" t="s">
        <v>393</v>
      </c>
      <c r="I191" t="s">
        <v>12</v>
      </c>
      <c r="J191">
        <v>5</v>
      </c>
      <c r="O191" s="1"/>
      <c r="P191" s="1"/>
      <c r="Q191" s="1"/>
    </row>
    <row r="192" spans="1:17" x14ac:dyDescent="0.2">
      <c r="A192" t="s">
        <v>394</v>
      </c>
      <c r="B192" t="s">
        <v>1463</v>
      </c>
      <c r="C192" t="s">
        <v>1280</v>
      </c>
      <c r="D192">
        <v>2004</v>
      </c>
      <c r="E192" s="1" t="d">
        <v>2024-07-14</v>
      </c>
      <c r="F192" s="1" t="d">
        <v>2024-07-28</v>
      </c>
      <c r="G192" s="1" t="d">
        <v>2024-07-17</v>
      </c>
      <c r="H192" t="s">
        <v>395</v>
      </c>
      <c r="I192" t="s">
        <v>12</v>
      </c>
      <c r="J192">
        <v>4</v>
      </c>
      <c r="O192" s="1"/>
      <c r="P192" s="1"/>
      <c r="Q192" s="1"/>
    </row>
    <row r="193" spans="1:17" x14ac:dyDescent="0.2">
      <c r="A193" t="s">
        <v>396</v>
      </c>
      <c r="B193" t="s">
        <v>1464</v>
      </c>
      <c r="C193" t="s">
        <v>1282</v>
      </c>
      <c r="D193">
        <v>1991</v>
      </c>
      <c r="E193" s="1" t="d">
        <v>2024-07-15</v>
      </c>
      <c r="F193" s="1" t="d">
        <v>2024-07-29</v>
      </c>
      <c r="H193" t="s">
        <v>397</v>
      </c>
      <c r="I193" t="s">
        <v>19</v>
      </c>
      <c r="J193">
        <v>1</v>
      </c>
      <c r="O193" s="1"/>
      <c r="P193" s="1"/>
    </row>
    <row r="194" spans="1:17" x14ac:dyDescent="0.2">
      <c r="A194" t="s">
        <v>398</v>
      </c>
      <c r="B194" t="s">
        <v>1465</v>
      </c>
      <c r="C194" t="s">
        <v>1244</v>
      </c>
      <c r="D194">
        <v>1987</v>
      </c>
      <c r="E194" s="1" t="d">
        <v>2024-07-16</v>
      </c>
      <c r="F194" s="1" t="d">
        <v>2024-07-30</v>
      </c>
      <c r="H194" t="s">
        <v>399</v>
      </c>
      <c r="I194" t="s">
        <v>19</v>
      </c>
      <c r="J194">
        <v>9</v>
      </c>
      <c r="O194" s="1"/>
      <c r="P194" s="1"/>
    </row>
    <row r="195" spans="1:17" x14ac:dyDescent="0.2">
      <c r="A195" t="s">
        <v>400</v>
      </c>
      <c r="B195" t="s">
        <v>1466</v>
      </c>
      <c r="C195" t="s">
        <v>1251</v>
      </c>
      <c r="D195">
        <v>1999</v>
      </c>
      <c r="E195" s="1" t="d">
        <v>2024-07-17</v>
      </c>
      <c r="F195" s="1" t="d">
        <v>2024-07-31</v>
      </c>
      <c r="G195" s="1" t="d">
        <v>2024-07-26</v>
      </c>
      <c r="H195" t="s">
        <v>401</v>
      </c>
      <c r="I195" t="s">
        <v>12</v>
      </c>
      <c r="J195">
        <v>6</v>
      </c>
      <c r="O195" s="1"/>
      <c r="P195" s="1"/>
      <c r="Q195" s="1"/>
    </row>
    <row r="196" spans="1:17" x14ac:dyDescent="0.2">
      <c r="A196" t="s">
        <v>402</v>
      </c>
      <c r="B196" t="s">
        <v>1467</v>
      </c>
      <c r="C196" t="s">
        <v>1260</v>
      </c>
      <c r="D196">
        <v>1993</v>
      </c>
      <c r="E196" s="1" t="d">
        <v>2024-07-18</v>
      </c>
      <c r="F196" s="1" t="d">
        <v>2024-08-01</v>
      </c>
      <c r="H196" t="s">
        <v>403</v>
      </c>
      <c r="I196" t="s">
        <v>19</v>
      </c>
      <c r="J196">
        <v>9</v>
      </c>
      <c r="O196" s="1"/>
      <c r="P196" s="1"/>
    </row>
    <row r="197" spans="1:17" x14ac:dyDescent="0.2">
      <c r="A197" t="s">
        <v>404</v>
      </c>
      <c r="B197" t="s">
        <v>1468</v>
      </c>
      <c r="C197" t="s">
        <v>1254</v>
      </c>
      <c r="D197">
        <v>1999</v>
      </c>
      <c r="E197" s="1" t="d">
        <v>2024-07-19</v>
      </c>
      <c r="F197" s="1" t="d">
        <v>2024-08-02</v>
      </c>
      <c r="G197" s="1" t="d">
        <v>2024-07-20</v>
      </c>
      <c r="H197" t="s">
        <v>405</v>
      </c>
      <c r="I197" t="s">
        <v>12</v>
      </c>
      <c r="J197">
        <v>4</v>
      </c>
      <c r="O197" s="1"/>
      <c r="P197" s="1"/>
      <c r="Q197" s="1"/>
    </row>
    <row r="198" spans="1:17" x14ac:dyDescent="0.2">
      <c r="A198" t="s">
        <v>406</v>
      </c>
      <c r="B198" t="s">
        <v>1469</v>
      </c>
      <c r="C198" t="s">
        <v>1248</v>
      </c>
      <c r="D198">
        <v>1997</v>
      </c>
      <c r="E198" s="1" t="d">
        <v>2024-07-20</v>
      </c>
      <c r="F198" s="1" t="d">
        <v>2024-08-03</v>
      </c>
      <c r="G198" s="1" t="d">
        <v>2024-07-30</v>
      </c>
      <c r="H198" t="s">
        <v>407</v>
      </c>
      <c r="I198" t="s">
        <v>12</v>
      </c>
      <c r="J198">
        <v>3</v>
      </c>
      <c r="O198" s="1"/>
      <c r="P198" s="1"/>
      <c r="Q198" s="1"/>
    </row>
    <row r="199" spans="1:17" x14ac:dyDescent="0.2">
      <c r="A199" t="s">
        <v>408</v>
      </c>
      <c r="B199" t="s">
        <v>1384</v>
      </c>
      <c r="C199" t="s">
        <v>1251</v>
      </c>
      <c r="D199">
        <v>1999</v>
      </c>
      <c r="E199" s="1" t="d">
        <v>2024-07-21</v>
      </c>
      <c r="F199" s="1" t="d">
        <v>2024-08-04</v>
      </c>
      <c r="G199" s="1" t="d">
        <v>2024-08-10</v>
      </c>
      <c r="H199" t="s">
        <v>409</v>
      </c>
      <c r="I199" t="s">
        <v>12</v>
      </c>
      <c r="J199">
        <v>10</v>
      </c>
      <c r="O199" s="1"/>
      <c r="P199" s="1"/>
      <c r="Q199" s="1"/>
    </row>
    <row r="200" spans="1:17" x14ac:dyDescent="0.2">
      <c r="A200" t="s">
        <v>410</v>
      </c>
      <c r="B200" t="s">
        <v>1470</v>
      </c>
      <c r="C200" t="s">
        <v>1251</v>
      </c>
      <c r="D200">
        <v>2000</v>
      </c>
      <c r="E200" s="1" t="d">
        <v>2024-07-22</v>
      </c>
      <c r="F200" s="1" t="d">
        <v>2024-08-05</v>
      </c>
      <c r="G200" s="1" t="d">
        <v>2024-08-07</v>
      </c>
      <c r="H200" t="s">
        <v>411</v>
      </c>
      <c r="I200" t="s">
        <v>12</v>
      </c>
      <c r="J200">
        <v>6</v>
      </c>
      <c r="O200" s="1"/>
      <c r="P200" s="1"/>
      <c r="Q200" s="1"/>
    </row>
    <row r="201" spans="1:17" x14ac:dyDescent="0.2">
      <c r="A201" t="s">
        <v>412</v>
      </c>
      <c r="B201" t="s">
        <v>1471</v>
      </c>
      <c r="C201" t="s">
        <v>1267</v>
      </c>
      <c r="D201">
        <v>1992</v>
      </c>
      <c r="E201" s="1" t="d">
        <v>2024-07-23</v>
      </c>
      <c r="F201" s="1" t="d">
        <v>2024-08-06</v>
      </c>
      <c r="G201" s="1" t="d">
        <v>2024-07-31</v>
      </c>
      <c r="H201" t="s">
        <v>413</v>
      </c>
      <c r="I201" t="s">
        <v>12</v>
      </c>
      <c r="J201">
        <v>10</v>
      </c>
      <c r="O201" s="1"/>
      <c r="P201" s="1"/>
      <c r="Q201" s="1"/>
    </row>
    <row r="202" spans="1:17" x14ac:dyDescent="0.2">
      <c r="A202" t="s">
        <v>414</v>
      </c>
      <c r="B202" t="s">
        <v>1472</v>
      </c>
      <c r="C202" t="s">
        <v>1263</v>
      </c>
      <c r="D202">
        <v>2000</v>
      </c>
      <c r="E202" s="1" t="d">
        <v>2024-07-24</v>
      </c>
      <c r="F202" s="1" t="d">
        <v>2024-08-07</v>
      </c>
      <c r="H202" t="s">
        <v>415</v>
      </c>
      <c r="I202" t="s">
        <v>19</v>
      </c>
      <c r="J202">
        <v>2</v>
      </c>
      <c r="O202" s="1"/>
      <c r="P202" s="1"/>
    </row>
    <row r="203" spans="1:17" x14ac:dyDescent="0.2">
      <c r="A203" t="s">
        <v>416</v>
      </c>
      <c r="B203" t="s">
        <v>1473</v>
      </c>
      <c r="C203" t="s">
        <v>1244</v>
      </c>
      <c r="D203">
        <v>1993</v>
      </c>
      <c r="E203" s="1" t="d">
        <v>2024-07-26</v>
      </c>
      <c r="F203" s="1" t="d">
        <v>2024-08-09</v>
      </c>
      <c r="H203" t="s">
        <v>417</v>
      </c>
      <c r="I203" t="s">
        <v>19</v>
      </c>
      <c r="J203">
        <v>9</v>
      </c>
      <c r="O203" s="1"/>
      <c r="P203" s="1"/>
    </row>
    <row r="204" spans="1:17" x14ac:dyDescent="0.2">
      <c r="A204" t="s">
        <v>418</v>
      </c>
      <c r="B204" t="s">
        <v>1474</v>
      </c>
      <c r="C204" t="s">
        <v>1245</v>
      </c>
      <c r="D204">
        <v>2000</v>
      </c>
      <c r="E204" s="1" t="d">
        <v>2024-07-27</v>
      </c>
      <c r="F204" s="1" t="d">
        <v>2024-08-10</v>
      </c>
      <c r="H204" t="s">
        <v>419</v>
      </c>
      <c r="I204" t="s">
        <v>19</v>
      </c>
      <c r="J204">
        <v>5</v>
      </c>
      <c r="O204" s="1"/>
      <c r="P204" s="1"/>
    </row>
    <row r="205" spans="1:17" x14ac:dyDescent="0.2">
      <c r="A205" t="s">
        <v>420</v>
      </c>
      <c r="B205" t="s">
        <v>1475</v>
      </c>
      <c r="C205" t="s">
        <v>1245</v>
      </c>
      <c r="D205">
        <v>1993</v>
      </c>
      <c r="E205" s="1" t="d">
        <v>2024-07-28</v>
      </c>
      <c r="F205" s="1" t="d">
        <v>2024-08-11</v>
      </c>
      <c r="H205" t="s">
        <v>421</v>
      </c>
      <c r="I205" t="s">
        <v>19</v>
      </c>
      <c r="J205">
        <v>5</v>
      </c>
      <c r="O205" s="1"/>
      <c r="P205" s="1"/>
    </row>
    <row r="206" spans="1:17" x14ac:dyDescent="0.2">
      <c r="A206" t="s">
        <v>422</v>
      </c>
      <c r="B206" t="s">
        <v>423</v>
      </c>
      <c r="C206" t="s">
        <v>1245</v>
      </c>
      <c r="D206">
        <v>1994</v>
      </c>
      <c r="E206" s="1" t="d">
        <v>2024-07-29</v>
      </c>
      <c r="F206" s="1" t="d">
        <v>2024-08-12</v>
      </c>
      <c r="G206" s="1" t="d">
        <v>2024-08-09</v>
      </c>
      <c r="H206" t="s">
        <v>424</v>
      </c>
      <c r="I206" t="s">
        <v>12</v>
      </c>
      <c r="J206">
        <v>9</v>
      </c>
      <c r="O206" s="1"/>
      <c r="P206" s="1"/>
      <c r="Q206" s="1"/>
    </row>
    <row r="207" spans="1:17" x14ac:dyDescent="0.2">
      <c r="A207" t="s">
        <v>425</v>
      </c>
      <c r="B207" t="s">
        <v>1476</v>
      </c>
      <c r="C207" t="s">
        <v>1244</v>
      </c>
      <c r="D207">
        <v>1993</v>
      </c>
      <c r="E207" s="1" t="d">
        <v>2024-07-30</v>
      </c>
      <c r="F207" s="1" t="d">
        <v>2024-08-13</v>
      </c>
      <c r="G207" s="1" t="d">
        <v>2024-08-07</v>
      </c>
      <c r="H207" t="s">
        <v>426</v>
      </c>
      <c r="I207" t="s">
        <v>12</v>
      </c>
      <c r="J207">
        <v>1</v>
      </c>
      <c r="O207" s="1"/>
      <c r="P207" s="1"/>
      <c r="Q207" s="1"/>
    </row>
    <row r="208" spans="1:17" x14ac:dyDescent="0.2">
      <c r="A208" t="s">
        <v>427</v>
      </c>
      <c r="B208" t="s">
        <v>1477</v>
      </c>
      <c r="C208" t="s">
        <v>1267</v>
      </c>
      <c r="D208">
        <v>2003</v>
      </c>
      <c r="E208" s="1" t="d">
        <v>2024-07-31</v>
      </c>
      <c r="F208" s="1" t="d">
        <v>2024-08-14</v>
      </c>
      <c r="G208" s="1" t="d">
        <v>2024-08-14</v>
      </c>
      <c r="H208" t="s">
        <v>428</v>
      </c>
      <c r="I208" t="s">
        <v>12</v>
      </c>
      <c r="J208">
        <v>7</v>
      </c>
      <c r="O208" s="1"/>
      <c r="P208" s="1"/>
      <c r="Q208" s="1"/>
    </row>
    <row r="209" spans="1:17" x14ac:dyDescent="0.2">
      <c r="A209" t="s">
        <v>429</v>
      </c>
      <c r="B209" t="s">
        <v>1478</v>
      </c>
      <c r="C209" t="s">
        <v>1244</v>
      </c>
      <c r="D209">
        <v>1985</v>
      </c>
      <c r="E209" s="1" t="d">
        <v>2024-08-01</v>
      </c>
      <c r="F209" s="1" t="d">
        <v>2024-08-15</v>
      </c>
      <c r="G209" s="1" t="d">
        <v>2024-08-11</v>
      </c>
      <c r="H209" t="s">
        <v>430</v>
      </c>
      <c r="I209" t="s">
        <v>12</v>
      </c>
      <c r="J209">
        <v>7</v>
      </c>
      <c r="O209" s="1"/>
      <c r="P209" s="1"/>
      <c r="Q209" s="1"/>
    </row>
    <row r="210" spans="1:17" x14ac:dyDescent="0.2">
      <c r="A210" t="s">
        <v>431</v>
      </c>
      <c r="B210" t="s">
        <v>1479</v>
      </c>
      <c r="C210" t="s">
        <v>1249</v>
      </c>
      <c r="D210">
        <v>1997</v>
      </c>
      <c r="E210" s="1" t="d">
        <v>2024-08-02</v>
      </c>
      <c r="F210" s="1" t="d">
        <v>2024-08-16</v>
      </c>
      <c r="H210" t="s">
        <v>432</v>
      </c>
      <c r="I210" t="s">
        <v>19</v>
      </c>
      <c r="J210">
        <v>9</v>
      </c>
      <c r="O210" s="1"/>
      <c r="P210" s="1"/>
    </row>
    <row r="211" spans="1:17" x14ac:dyDescent="0.2">
      <c r="A211" t="s">
        <v>433</v>
      </c>
      <c r="B211" t="s">
        <v>1480</v>
      </c>
      <c r="C211" t="s">
        <v>1257</v>
      </c>
      <c r="D211">
        <v>1995</v>
      </c>
      <c r="E211" s="1" t="d">
        <v>2024-08-03</v>
      </c>
      <c r="F211" s="1" t="d">
        <v>2024-08-17</v>
      </c>
      <c r="G211" s="1" t="d">
        <v>2024-08-15</v>
      </c>
      <c r="H211" t="s">
        <v>434</v>
      </c>
      <c r="I211" t="s">
        <v>12</v>
      </c>
      <c r="J211">
        <v>6</v>
      </c>
      <c r="O211" s="1"/>
      <c r="P211" s="1"/>
      <c r="Q211" s="1"/>
    </row>
    <row r="212" spans="1:17" x14ac:dyDescent="0.2">
      <c r="A212" t="s">
        <v>435</v>
      </c>
      <c r="B212" t="s">
        <v>1481</v>
      </c>
      <c r="C212" t="s">
        <v>1243</v>
      </c>
      <c r="D212">
        <v>1989</v>
      </c>
      <c r="E212" s="1" t="d">
        <v>2024-08-04</v>
      </c>
      <c r="F212" s="1" t="d">
        <v>2024-08-18</v>
      </c>
      <c r="G212" s="1" t="d">
        <v>2024-08-24</v>
      </c>
      <c r="H212" t="s">
        <v>436</v>
      </c>
      <c r="I212" t="s">
        <v>12</v>
      </c>
      <c r="J212">
        <v>10</v>
      </c>
      <c r="O212" s="1"/>
      <c r="P212" s="1"/>
      <c r="Q212" s="1"/>
    </row>
    <row r="213" spans="1:17" x14ac:dyDescent="0.2">
      <c r="A213" t="s">
        <v>437</v>
      </c>
      <c r="B213" t="s">
        <v>1482</v>
      </c>
      <c r="C213" t="s">
        <v>1273</v>
      </c>
      <c r="D213">
        <v>1994</v>
      </c>
      <c r="E213" s="1" t="d">
        <v>2024-08-05</v>
      </c>
      <c r="F213" s="1" t="d">
        <v>2024-08-19</v>
      </c>
      <c r="H213" t="s">
        <v>438</v>
      </c>
      <c r="I213" t="s">
        <v>19</v>
      </c>
      <c r="J213">
        <v>5</v>
      </c>
      <c r="O213" s="1"/>
      <c r="P213" s="1"/>
    </row>
    <row r="214" spans="1:17" x14ac:dyDescent="0.2">
      <c r="A214" t="s">
        <v>439</v>
      </c>
      <c r="B214" t="s">
        <v>440</v>
      </c>
      <c r="C214" t="s">
        <v>1251</v>
      </c>
      <c r="D214">
        <v>1989</v>
      </c>
      <c r="E214" s="1" t="d">
        <v>2024-08-06</v>
      </c>
      <c r="F214" s="1" t="d">
        <v>2024-08-20</v>
      </c>
      <c r="H214" t="s">
        <v>441</v>
      </c>
      <c r="I214" t="s">
        <v>19</v>
      </c>
      <c r="J214">
        <v>3</v>
      </c>
      <c r="O214" s="1"/>
      <c r="P214" s="1"/>
    </row>
    <row r="215" spans="1:17" x14ac:dyDescent="0.2">
      <c r="A215" t="s">
        <v>442</v>
      </c>
      <c r="B215" t="s">
        <v>1483</v>
      </c>
      <c r="C215" t="s">
        <v>1276</v>
      </c>
      <c r="D215">
        <v>1995</v>
      </c>
      <c r="E215" s="1" t="d">
        <v>2024-08-07</v>
      </c>
      <c r="F215" s="1" t="d">
        <v>2024-08-21</v>
      </c>
      <c r="G215" s="1" t="d">
        <v>2024-08-26</v>
      </c>
      <c r="H215" t="s">
        <v>443</v>
      </c>
      <c r="I215" t="s">
        <v>12</v>
      </c>
      <c r="J215">
        <v>8</v>
      </c>
      <c r="O215" s="1"/>
      <c r="P215" s="1"/>
      <c r="Q215" s="1"/>
    </row>
    <row r="216" spans="1:17" x14ac:dyDescent="0.2">
      <c r="A216" t="s">
        <v>444</v>
      </c>
      <c r="B216" t="s">
        <v>1484</v>
      </c>
      <c r="C216" t="s">
        <v>1243</v>
      </c>
      <c r="D216">
        <v>1997</v>
      </c>
      <c r="E216" s="1" t="d">
        <v>2024-08-08</v>
      </c>
      <c r="F216" s="1" t="d">
        <v>2024-08-22</v>
      </c>
      <c r="H216" t="s">
        <v>445</v>
      </c>
      <c r="I216" t="s">
        <v>19</v>
      </c>
      <c r="J216">
        <v>6</v>
      </c>
      <c r="O216" s="1"/>
      <c r="P216" s="1"/>
    </row>
    <row r="217" spans="1:17" x14ac:dyDescent="0.2">
      <c r="A217" t="s">
        <v>446</v>
      </c>
      <c r="B217" t="s">
        <v>1485</v>
      </c>
      <c r="C217" t="s">
        <v>1274</v>
      </c>
      <c r="D217">
        <v>2000</v>
      </c>
      <c r="E217" s="1" t="d">
        <v>2024-08-09</v>
      </c>
      <c r="F217" s="1" t="d">
        <v>2024-08-23</v>
      </c>
      <c r="H217" t="s">
        <v>447</v>
      </c>
      <c r="I217" t="s">
        <v>19</v>
      </c>
      <c r="J217">
        <v>8</v>
      </c>
      <c r="O217" s="1"/>
      <c r="P217" s="1"/>
    </row>
    <row r="218" spans="1:17" x14ac:dyDescent="0.2">
      <c r="A218" t="s">
        <v>448</v>
      </c>
      <c r="B218" t="s">
        <v>1486</v>
      </c>
      <c r="C218" t="s">
        <v>1278</v>
      </c>
      <c r="D218">
        <v>1996</v>
      </c>
      <c r="E218" s="1" t="d">
        <v>2024-08-10</v>
      </c>
      <c r="F218" s="1" t="d">
        <v>2024-08-24</v>
      </c>
      <c r="G218" s="1" t="d">
        <v>2024-08-26</v>
      </c>
      <c r="H218" t="s">
        <v>449</v>
      </c>
      <c r="I218" t="s">
        <v>12</v>
      </c>
      <c r="J218">
        <v>4</v>
      </c>
      <c r="O218" s="1"/>
      <c r="P218" s="1"/>
      <c r="Q218" s="1"/>
    </row>
    <row r="219" spans="1:17" x14ac:dyDescent="0.2">
      <c r="A219" t="s">
        <v>450</v>
      </c>
      <c r="B219" t="s">
        <v>1487</v>
      </c>
      <c r="C219" t="s">
        <v>1268</v>
      </c>
      <c r="D219">
        <v>1996</v>
      </c>
      <c r="E219" s="1" t="d">
        <v>2024-08-11</v>
      </c>
      <c r="F219" s="1" t="d">
        <v>2024-08-25</v>
      </c>
      <c r="G219" s="1" t="d">
        <v>2024-08-16</v>
      </c>
      <c r="H219" t="s">
        <v>451</v>
      </c>
      <c r="I219" t="s">
        <v>12</v>
      </c>
      <c r="J219">
        <v>6</v>
      </c>
      <c r="O219" s="1"/>
      <c r="P219" s="1"/>
      <c r="Q219" s="1"/>
    </row>
    <row r="220" spans="1:17" x14ac:dyDescent="0.2">
      <c r="A220" t="s">
        <v>452</v>
      </c>
      <c r="B220" t="s">
        <v>1488</v>
      </c>
      <c r="C220" t="s">
        <v>1244</v>
      </c>
      <c r="D220">
        <v>1991</v>
      </c>
      <c r="E220" s="1" t="d">
        <v>2024-08-12</v>
      </c>
      <c r="F220" s="1" t="d">
        <v>2024-08-26</v>
      </c>
      <c r="G220" s="1" t="d">
        <v>2024-08-21</v>
      </c>
      <c r="H220" t="s">
        <v>453</v>
      </c>
      <c r="I220" t="s">
        <v>12</v>
      </c>
      <c r="J220">
        <v>1</v>
      </c>
      <c r="O220" s="1"/>
      <c r="P220" s="1"/>
      <c r="Q220" s="1"/>
    </row>
    <row r="221" spans="1:17" x14ac:dyDescent="0.2">
      <c r="A221" t="s">
        <v>454</v>
      </c>
      <c r="B221" t="s">
        <v>1489</v>
      </c>
      <c r="C221" t="s">
        <v>1244</v>
      </c>
      <c r="D221">
        <v>1998</v>
      </c>
      <c r="E221" s="1" t="d">
        <v>2024-08-13</v>
      </c>
      <c r="F221" s="1" t="d">
        <v>2024-08-27</v>
      </c>
      <c r="G221" s="1" t="d">
        <v>2024-08-30</v>
      </c>
      <c r="H221" t="s">
        <v>455</v>
      </c>
      <c r="I221" t="s">
        <v>12</v>
      </c>
      <c r="J221">
        <v>2</v>
      </c>
      <c r="O221" s="1"/>
      <c r="P221" s="1"/>
      <c r="Q221" s="1"/>
    </row>
    <row r="222" spans="1:17" x14ac:dyDescent="0.2">
      <c r="A222" t="s">
        <v>456</v>
      </c>
      <c r="B222" t="s">
        <v>1490</v>
      </c>
      <c r="C222" t="s">
        <v>1272</v>
      </c>
      <c r="D222">
        <v>1993</v>
      </c>
      <c r="E222" s="1" t="d">
        <v>2024-08-14</v>
      </c>
      <c r="F222" s="1" t="d">
        <v>2024-08-28</v>
      </c>
      <c r="H222" t="s">
        <v>457</v>
      </c>
      <c r="I222" t="s">
        <v>19</v>
      </c>
      <c r="J222">
        <v>6</v>
      </c>
      <c r="O222" s="1"/>
      <c r="P222" s="1"/>
    </row>
    <row r="223" spans="1:17" x14ac:dyDescent="0.2">
      <c r="A223" t="s">
        <v>458</v>
      </c>
      <c r="B223" t="s">
        <v>1491</v>
      </c>
      <c r="C223" t="s">
        <v>1283</v>
      </c>
      <c r="D223">
        <v>1996</v>
      </c>
      <c r="E223" s="1" t="d">
        <v>2024-08-15</v>
      </c>
      <c r="F223" s="1" t="d">
        <v>2024-08-29</v>
      </c>
      <c r="G223" s="1" t="d">
        <v>2024-08-21</v>
      </c>
      <c r="H223" t="s">
        <v>459</v>
      </c>
      <c r="I223" t="s">
        <v>12</v>
      </c>
      <c r="J223">
        <v>10</v>
      </c>
      <c r="O223" s="1"/>
      <c r="P223" s="1"/>
      <c r="Q223" s="1"/>
    </row>
    <row r="224" spans="1:17" x14ac:dyDescent="0.2">
      <c r="A224" t="s">
        <v>460</v>
      </c>
      <c r="B224" t="s">
        <v>1492</v>
      </c>
      <c r="C224" t="s">
        <v>1245</v>
      </c>
      <c r="D224">
        <v>1985</v>
      </c>
      <c r="E224" s="1" t="d">
        <v>2024-08-16</v>
      </c>
      <c r="F224" s="1" t="d">
        <v>2024-08-30</v>
      </c>
      <c r="G224" s="1" t="d">
        <v>2024-08-20</v>
      </c>
      <c r="H224" t="s">
        <v>461</v>
      </c>
      <c r="I224" t="s">
        <v>12</v>
      </c>
      <c r="J224">
        <v>6</v>
      </c>
      <c r="O224" s="1"/>
      <c r="P224" s="1"/>
      <c r="Q224" s="1"/>
    </row>
    <row r="225" spans="1:17" x14ac:dyDescent="0.2">
      <c r="A225" t="s">
        <v>462</v>
      </c>
      <c r="B225" t="s">
        <v>1493</v>
      </c>
      <c r="C225" t="s">
        <v>1264</v>
      </c>
      <c r="D225">
        <v>1997</v>
      </c>
      <c r="E225" s="1" t="d">
        <v>2024-08-17</v>
      </c>
      <c r="F225" s="1" t="d">
        <v>2024-08-31</v>
      </c>
      <c r="H225" t="s">
        <v>463</v>
      </c>
      <c r="I225" t="s">
        <v>19</v>
      </c>
      <c r="J225">
        <v>4</v>
      </c>
      <c r="O225" s="1"/>
      <c r="P225" s="1"/>
    </row>
    <row r="226" spans="1:17" x14ac:dyDescent="0.2">
      <c r="A226" t="s">
        <v>464</v>
      </c>
      <c r="B226" t="s">
        <v>1494</v>
      </c>
      <c r="C226" t="s">
        <v>1249</v>
      </c>
      <c r="D226">
        <v>2001</v>
      </c>
      <c r="E226" s="1" t="d">
        <v>2024-08-18</v>
      </c>
      <c r="F226" s="1" t="d">
        <v>2024-09-01</v>
      </c>
      <c r="G226" s="1" t="d">
        <v>2024-09-03</v>
      </c>
      <c r="H226" t="s">
        <v>465</v>
      </c>
      <c r="I226" t="s">
        <v>12</v>
      </c>
      <c r="J226">
        <v>6</v>
      </c>
      <c r="O226" s="1"/>
      <c r="P226" s="1"/>
      <c r="Q226" s="1"/>
    </row>
    <row r="227" spans="1:17" x14ac:dyDescent="0.2">
      <c r="A227" t="s">
        <v>466</v>
      </c>
      <c r="B227" t="s">
        <v>1495</v>
      </c>
      <c r="C227" t="s">
        <v>1244</v>
      </c>
      <c r="D227">
        <v>1984</v>
      </c>
      <c r="E227" s="1" t="d">
        <v>2024-08-19</v>
      </c>
      <c r="F227" s="1" t="d">
        <v>2024-09-02</v>
      </c>
      <c r="G227" s="1" t="d">
        <v>2024-08-29</v>
      </c>
      <c r="H227" t="s">
        <v>467</v>
      </c>
      <c r="I227" t="s">
        <v>12</v>
      </c>
      <c r="J227">
        <v>10</v>
      </c>
      <c r="O227" s="1"/>
      <c r="P227" s="1"/>
      <c r="Q227" s="1"/>
    </row>
    <row r="228" spans="1:17" x14ac:dyDescent="0.2">
      <c r="A228" t="s">
        <v>468</v>
      </c>
      <c r="B228" t="s">
        <v>1496</v>
      </c>
      <c r="C228" t="s">
        <v>1243</v>
      </c>
      <c r="D228">
        <v>1992</v>
      </c>
      <c r="E228" s="1" t="d">
        <v>2024-08-20</v>
      </c>
      <c r="F228" s="1" t="d">
        <v>2024-09-03</v>
      </c>
      <c r="G228" s="1" t="d">
        <v>2024-09-07</v>
      </c>
      <c r="H228" t="s">
        <v>469</v>
      </c>
      <c r="I228" t="s">
        <v>12</v>
      </c>
      <c r="J228">
        <v>7</v>
      </c>
      <c r="O228" s="1"/>
      <c r="P228" s="1"/>
      <c r="Q228" s="1"/>
    </row>
    <row r="229" spans="1:17" x14ac:dyDescent="0.2">
      <c r="A229" t="s">
        <v>470</v>
      </c>
      <c r="B229" t="s">
        <v>1497</v>
      </c>
      <c r="C229" t="s">
        <v>1244</v>
      </c>
      <c r="D229">
        <v>1986</v>
      </c>
      <c r="E229" s="1" t="d">
        <v>2024-08-21</v>
      </c>
      <c r="F229" s="1" t="d">
        <v>2024-09-04</v>
      </c>
      <c r="H229" t="s">
        <v>471</v>
      </c>
      <c r="I229" t="s">
        <v>19</v>
      </c>
      <c r="J229">
        <v>3</v>
      </c>
      <c r="O229" s="1"/>
      <c r="P229" s="1"/>
    </row>
    <row r="230" spans="1:17" x14ac:dyDescent="0.2">
      <c r="A230" t="s">
        <v>472</v>
      </c>
      <c r="B230" t="s">
        <v>1498</v>
      </c>
      <c r="C230" t="s">
        <v>1260</v>
      </c>
      <c r="D230">
        <v>1999</v>
      </c>
      <c r="E230" s="1" t="d">
        <v>2024-08-22</v>
      </c>
      <c r="F230" s="1" t="d">
        <v>2024-09-05</v>
      </c>
      <c r="G230" s="1" t="d">
        <v>2024-09-01</v>
      </c>
      <c r="H230" t="s">
        <v>473</v>
      </c>
      <c r="I230" t="s">
        <v>12</v>
      </c>
      <c r="J230">
        <v>10</v>
      </c>
      <c r="O230" s="1"/>
      <c r="P230" s="1"/>
      <c r="Q230" s="1"/>
    </row>
    <row r="231" spans="1:17" x14ac:dyDescent="0.2">
      <c r="A231" t="s">
        <v>474</v>
      </c>
      <c r="B231" t="s">
        <v>1499</v>
      </c>
      <c r="C231" t="s">
        <v>1264</v>
      </c>
      <c r="D231">
        <v>1987</v>
      </c>
      <c r="E231" s="1" t="d">
        <v>2024-08-23</v>
      </c>
      <c r="F231" s="1" t="d">
        <v>2024-09-06</v>
      </c>
      <c r="G231" s="1" t="d">
        <v>2024-08-24</v>
      </c>
      <c r="H231" t="s">
        <v>475</v>
      </c>
      <c r="I231" t="s">
        <v>12</v>
      </c>
      <c r="J231">
        <v>1</v>
      </c>
      <c r="O231" s="1"/>
      <c r="P231" s="1"/>
      <c r="Q231" s="1"/>
    </row>
    <row r="232" spans="1:17" x14ac:dyDescent="0.2">
      <c r="A232" t="s">
        <v>476</v>
      </c>
      <c r="B232" t="s">
        <v>1500</v>
      </c>
      <c r="C232" t="s">
        <v>1251</v>
      </c>
      <c r="D232">
        <v>1981</v>
      </c>
      <c r="E232" s="1" t="d">
        <v>2024-08-24</v>
      </c>
      <c r="F232" s="1" t="d">
        <v>2024-09-07</v>
      </c>
      <c r="H232" t="s">
        <v>477</v>
      </c>
      <c r="I232" t="s">
        <v>19</v>
      </c>
      <c r="J232">
        <v>6</v>
      </c>
      <c r="O232" s="1"/>
      <c r="P232" s="1"/>
    </row>
    <row r="233" spans="1:17" x14ac:dyDescent="0.2">
      <c r="A233" t="s">
        <v>478</v>
      </c>
      <c r="B233" t="s">
        <v>1501</v>
      </c>
      <c r="C233" t="s">
        <v>1251</v>
      </c>
      <c r="D233">
        <v>1996</v>
      </c>
      <c r="E233" s="1" t="d">
        <v>2024-08-26</v>
      </c>
      <c r="F233" s="1" t="d">
        <v>2024-09-09</v>
      </c>
      <c r="G233" s="1" t="d">
        <v>2024-08-26</v>
      </c>
      <c r="H233" t="s">
        <v>479</v>
      </c>
      <c r="I233" t="s">
        <v>12</v>
      </c>
      <c r="J233">
        <v>1</v>
      </c>
      <c r="O233" s="1"/>
      <c r="P233" s="1"/>
      <c r="Q233" s="1"/>
    </row>
    <row r="234" spans="1:17" x14ac:dyDescent="0.2">
      <c r="A234" t="s">
        <v>480</v>
      </c>
      <c r="B234" t="s">
        <v>1502</v>
      </c>
      <c r="C234" t="s">
        <v>1272</v>
      </c>
      <c r="D234">
        <v>1999</v>
      </c>
      <c r="E234" s="1" t="d">
        <v>2024-08-27</v>
      </c>
      <c r="F234" s="1" t="d">
        <v>2024-09-10</v>
      </c>
      <c r="G234" s="1" t="d">
        <v>2024-09-13</v>
      </c>
      <c r="H234" t="s">
        <v>481</v>
      </c>
      <c r="I234" t="s">
        <v>12</v>
      </c>
      <c r="J234">
        <v>4</v>
      </c>
      <c r="O234" s="1"/>
      <c r="P234" s="1"/>
      <c r="Q234" s="1"/>
    </row>
    <row r="235" spans="1:17" x14ac:dyDescent="0.2">
      <c r="A235" t="s">
        <v>482</v>
      </c>
      <c r="B235" t="s">
        <v>1503</v>
      </c>
      <c r="C235" t="s">
        <v>1247</v>
      </c>
      <c r="D235">
        <v>1995</v>
      </c>
      <c r="E235" s="1" t="d">
        <v>2024-08-28</v>
      </c>
      <c r="F235" s="1" t="d">
        <v>2024-09-11</v>
      </c>
      <c r="G235" s="1" t="d">
        <v>2024-08-30</v>
      </c>
      <c r="H235" t="s">
        <v>483</v>
      </c>
      <c r="I235" t="s">
        <v>12</v>
      </c>
      <c r="J235">
        <v>5</v>
      </c>
      <c r="O235" s="1"/>
      <c r="P235" s="1"/>
      <c r="Q235" s="1"/>
    </row>
    <row r="236" spans="1:17" x14ac:dyDescent="0.2">
      <c r="A236" t="s">
        <v>484</v>
      </c>
      <c r="B236" t="s">
        <v>1381</v>
      </c>
      <c r="C236" t="s">
        <v>1243</v>
      </c>
      <c r="D236">
        <v>1971</v>
      </c>
      <c r="E236" s="1" t="d">
        <v>2024-08-30</v>
      </c>
      <c r="F236" s="1" t="d">
        <v>2024-09-13</v>
      </c>
      <c r="G236" s="1" t="d">
        <v>2024-09-13</v>
      </c>
      <c r="H236" t="s">
        <v>485</v>
      </c>
      <c r="I236" t="s">
        <v>12</v>
      </c>
      <c r="J236">
        <v>10</v>
      </c>
      <c r="O236" s="1"/>
      <c r="P236" s="1"/>
      <c r="Q236" s="1"/>
    </row>
    <row r="237" spans="1:17" x14ac:dyDescent="0.2">
      <c r="A237" t="s">
        <v>486</v>
      </c>
      <c r="B237" t="s">
        <v>1504</v>
      </c>
      <c r="C237" t="s">
        <v>1248</v>
      </c>
      <c r="D237">
        <v>1983</v>
      </c>
      <c r="E237" s="1" t="d">
        <v>2024-08-31</v>
      </c>
      <c r="F237" s="1" t="d">
        <v>2024-09-14</v>
      </c>
      <c r="G237" s="1" t="d">
        <v>2024-09-17</v>
      </c>
      <c r="H237" t="s">
        <v>487</v>
      </c>
      <c r="I237" t="s">
        <v>12</v>
      </c>
      <c r="J237">
        <v>7</v>
      </c>
      <c r="O237" s="1"/>
      <c r="P237" s="1"/>
      <c r="Q237" s="1"/>
    </row>
    <row r="238" spans="1:17" x14ac:dyDescent="0.2">
      <c r="A238" t="s">
        <v>488</v>
      </c>
      <c r="B238" t="s">
        <v>1505</v>
      </c>
      <c r="C238" t="s">
        <v>1269</v>
      </c>
      <c r="D238">
        <v>2005</v>
      </c>
      <c r="E238" s="1" t="d">
        <v>2024-09-01</v>
      </c>
      <c r="F238" s="1" t="d">
        <v>2024-09-15</v>
      </c>
      <c r="G238" s="1" t="d">
        <v>2024-09-12</v>
      </c>
      <c r="H238" t="s">
        <v>489</v>
      </c>
      <c r="I238" t="s">
        <v>12</v>
      </c>
      <c r="J238">
        <v>2</v>
      </c>
      <c r="O238" s="1"/>
      <c r="P238" s="1"/>
      <c r="Q238" s="1"/>
    </row>
    <row r="239" spans="1:17" x14ac:dyDescent="0.2">
      <c r="A239" t="s">
        <v>490</v>
      </c>
      <c r="B239" t="s">
        <v>1506</v>
      </c>
      <c r="C239" t="s">
        <v>1258</v>
      </c>
      <c r="D239">
        <v>1995</v>
      </c>
      <c r="E239" s="1" t="d">
        <v>2024-09-02</v>
      </c>
      <c r="F239" s="1" t="d">
        <v>2024-09-16</v>
      </c>
      <c r="G239" s="1" t="d">
        <v>2024-09-05</v>
      </c>
      <c r="H239" t="s">
        <v>491</v>
      </c>
      <c r="I239" t="s">
        <v>12</v>
      </c>
      <c r="J239">
        <v>3</v>
      </c>
      <c r="O239" s="1"/>
      <c r="P239" s="1"/>
      <c r="Q239" s="1"/>
    </row>
    <row r="240" spans="1:17" x14ac:dyDescent="0.2">
      <c r="A240" t="s">
        <v>492</v>
      </c>
      <c r="B240" t="s">
        <v>1356</v>
      </c>
      <c r="C240" t="s">
        <v>1258</v>
      </c>
      <c r="D240">
        <v>2001</v>
      </c>
      <c r="E240" s="1" t="d">
        <v>2024-09-03</v>
      </c>
      <c r="F240" s="1" t="d">
        <v>2024-09-17</v>
      </c>
      <c r="G240" s="1" t="d">
        <v>2024-09-04</v>
      </c>
      <c r="H240" t="s">
        <v>493</v>
      </c>
      <c r="I240" t="s">
        <v>12</v>
      </c>
      <c r="J240">
        <v>9</v>
      </c>
      <c r="O240" s="1"/>
      <c r="P240" s="1"/>
      <c r="Q240" s="1"/>
    </row>
    <row r="241" spans="1:17" x14ac:dyDescent="0.2">
      <c r="A241" t="s">
        <v>494</v>
      </c>
      <c r="B241" t="s">
        <v>1507</v>
      </c>
      <c r="C241" t="s">
        <v>1251</v>
      </c>
      <c r="D241">
        <v>1983</v>
      </c>
      <c r="E241" s="1" t="d">
        <v>2024-09-04</v>
      </c>
      <c r="F241" s="1" t="d">
        <v>2024-09-18</v>
      </c>
      <c r="H241" t="s">
        <v>495</v>
      </c>
      <c r="I241" t="s">
        <v>19</v>
      </c>
      <c r="J241">
        <v>1</v>
      </c>
      <c r="O241" s="1"/>
      <c r="P241" s="1"/>
    </row>
    <row r="242" spans="1:17" x14ac:dyDescent="0.2">
      <c r="A242" t="s">
        <v>496</v>
      </c>
      <c r="B242" t="s">
        <v>1508</v>
      </c>
      <c r="C242" t="s">
        <v>1279</v>
      </c>
      <c r="D242">
        <v>1990</v>
      </c>
      <c r="E242" s="1" t="d">
        <v>2024-09-05</v>
      </c>
      <c r="F242" s="1" t="d">
        <v>2024-09-19</v>
      </c>
      <c r="G242" s="1" t="d">
        <v>2024-09-09</v>
      </c>
      <c r="H242" t="s">
        <v>497</v>
      </c>
      <c r="I242" t="s">
        <v>12</v>
      </c>
      <c r="J242">
        <v>3</v>
      </c>
      <c r="O242" s="1"/>
      <c r="P242" s="1"/>
      <c r="Q242" s="1"/>
    </row>
    <row r="243" spans="1:17" x14ac:dyDescent="0.2">
      <c r="A243" t="s">
        <v>498</v>
      </c>
      <c r="B243" t="s">
        <v>1509</v>
      </c>
      <c r="C243" t="s">
        <v>1258</v>
      </c>
      <c r="D243">
        <v>1995</v>
      </c>
      <c r="E243" s="1" t="d">
        <v>2024-09-06</v>
      </c>
      <c r="F243" s="1" t="d">
        <v>2024-09-20</v>
      </c>
      <c r="G243" s="1" t="d">
        <v>2024-09-22</v>
      </c>
      <c r="H243" t="s">
        <v>499</v>
      </c>
      <c r="I243" t="s">
        <v>12</v>
      </c>
      <c r="J243">
        <v>6</v>
      </c>
      <c r="O243" s="1"/>
      <c r="P243" s="1"/>
      <c r="Q243" s="1"/>
    </row>
    <row r="244" spans="1:17" x14ac:dyDescent="0.2">
      <c r="A244" t="s">
        <v>500</v>
      </c>
      <c r="B244" t="s">
        <v>1510</v>
      </c>
      <c r="C244" t="s">
        <v>1248</v>
      </c>
      <c r="D244">
        <v>1997</v>
      </c>
      <c r="E244" s="1" t="d">
        <v>2024-09-07</v>
      </c>
      <c r="F244" s="1" t="d">
        <v>2024-09-21</v>
      </c>
      <c r="H244" t="s">
        <v>501</v>
      </c>
      <c r="I244" t="s">
        <v>19</v>
      </c>
      <c r="J244">
        <v>6</v>
      </c>
      <c r="O244" s="1"/>
      <c r="P244" s="1"/>
    </row>
    <row r="245" spans="1:17" x14ac:dyDescent="0.2">
      <c r="A245" t="s">
        <v>502</v>
      </c>
      <c r="B245" t="s">
        <v>1511</v>
      </c>
      <c r="C245" t="s">
        <v>1274</v>
      </c>
      <c r="D245">
        <v>1997</v>
      </c>
      <c r="E245" s="1" t="d">
        <v>2024-09-08</v>
      </c>
      <c r="F245" s="1" t="d">
        <v>2024-09-22</v>
      </c>
      <c r="G245" s="1" t="d">
        <v>2024-09-16</v>
      </c>
      <c r="H245" t="s">
        <v>503</v>
      </c>
      <c r="I245" t="s">
        <v>12</v>
      </c>
      <c r="J245">
        <v>9</v>
      </c>
      <c r="O245" s="1"/>
      <c r="P245" s="1"/>
      <c r="Q245" s="1"/>
    </row>
    <row r="246" spans="1:17" x14ac:dyDescent="0.2">
      <c r="A246" t="s">
        <v>504</v>
      </c>
      <c r="B246" t="s">
        <v>1512</v>
      </c>
      <c r="C246" t="s">
        <v>1285</v>
      </c>
      <c r="D246">
        <v>1990</v>
      </c>
      <c r="E246" s="1" t="d">
        <v>2024-09-09</v>
      </c>
      <c r="F246" s="1" t="d">
        <v>2024-09-23</v>
      </c>
      <c r="H246" t="s">
        <v>505</v>
      </c>
      <c r="I246" t="s">
        <v>19</v>
      </c>
      <c r="J246">
        <v>1</v>
      </c>
      <c r="O246" s="1"/>
      <c r="P246" s="1"/>
    </row>
    <row r="247" spans="1:17" x14ac:dyDescent="0.2">
      <c r="A247" t="s">
        <v>506</v>
      </c>
      <c r="B247" t="s">
        <v>1513</v>
      </c>
      <c r="C247" t="s">
        <v>1286</v>
      </c>
      <c r="D247">
        <v>1998</v>
      </c>
      <c r="E247" s="1" t="d">
        <v>2024-09-10</v>
      </c>
      <c r="F247" s="1" t="d">
        <v>2024-09-24</v>
      </c>
      <c r="G247" s="1" t="d">
        <v>2024-09-16</v>
      </c>
      <c r="H247" t="s">
        <v>507</v>
      </c>
      <c r="I247" t="s">
        <v>12</v>
      </c>
      <c r="J247">
        <v>7</v>
      </c>
      <c r="O247" s="1"/>
      <c r="P247" s="1"/>
      <c r="Q247" s="1"/>
    </row>
    <row r="248" spans="1:17" x14ac:dyDescent="0.2">
      <c r="A248" t="s">
        <v>508</v>
      </c>
      <c r="B248" t="s">
        <v>1514</v>
      </c>
      <c r="C248" t="s">
        <v>1244</v>
      </c>
      <c r="D248">
        <v>2003</v>
      </c>
      <c r="E248" s="1" t="d">
        <v>2024-09-11</v>
      </c>
      <c r="F248" s="1" t="d">
        <v>2024-09-25</v>
      </c>
      <c r="H248" t="s">
        <v>509</v>
      </c>
      <c r="I248" t="s">
        <v>19</v>
      </c>
      <c r="J248">
        <v>8</v>
      </c>
      <c r="O248" s="1"/>
      <c r="P248" s="1"/>
    </row>
    <row r="249" spans="1:17" x14ac:dyDescent="0.2">
      <c r="A249" t="s">
        <v>510</v>
      </c>
      <c r="B249" t="s">
        <v>1515</v>
      </c>
      <c r="C249" t="s">
        <v>1262</v>
      </c>
      <c r="D249">
        <v>1999</v>
      </c>
      <c r="E249" s="1" t="d">
        <v>2024-09-12</v>
      </c>
      <c r="F249" s="1" t="d">
        <v>2024-09-26</v>
      </c>
      <c r="H249" t="s">
        <v>511</v>
      </c>
      <c r="I249" t="s">
        <v>19</v>
      </c>
      <c r="J249">
        <v>7</v>
      </c>
      <c r="O249" s="1"/>
      <c r="P249" s="1"/>
    </row>
    <row r="250" spans="1:17" x14ac:dyDescent="0.2">
      <c r="A250" t="s">
        <v>512</v>
      </c>
      <c r="B250" t="s">
        <v>1516</v>
      </c>
      <c r="C250" t="s">
        <v>1253</v>
      </c>
      <c r="D250">
        <v>2004</v>
      </c>
      <c r="E250" s="1" t="d">
        <v>2024-09-13</v>
      </c>
      <c r="F250" s="1" t="d">
        <v>2024-09-27</v>
      </c>
      <c r="H250" t="s">
        <v>513</v>
      </c>
      <c r="I250" t="s">
        <v>19</v>
      </c>
      <c r="J250">
        <v>8</v>
      </c>
      <c r="O250" s="1"/>
      <c r="P250" s="1"/>
    </row>
    <row r="251" spans="1:17" x14ac:dyDescent="0.2">
      <c r="A251" t="s">
        <v>514</v>
      </c>
      <c r="B251" t="s">
        <v>1517</v>
      </c>
      <c r="C251" t="s">
        <v>1281</v>
      </c>
      <c r="D251">
        <v>1998</v>
      </c>
      <c r="E251" s="1" t="d">
        <v>2024-09-14</v>
      </c>
      <c r="F251" s="1" t="d">
        <v>2024-09-28</v>
      </c>
      <c r="H251" t="s">
        <v>515</v>
      </c>
      <c r="I251" t="s">
        <v>19</v>
      </c>
      <c r="J251">
        <v>4</v>
      </c>
      <c r="O251" s="1"/>
      <c r="P251" s="1"/>
    </row>
    <row r="252" spans="1:17" x14ac:dyDescent="0.2">
      <c r="A252" t="s">
        <v>516</v>
      </c>
      <c r="B252" t="s">
        <v>1518</v>
      </c>
      <c r="C252" t="s">
        <v>1269</v>
      </c>
      <c r="D252">
        <v>2000</v>
      </c>
      <c r="E252" s="1" t="d">
        <v>2024-09-16</v>
      </c>
      <c r="F252" s="1" t="d">
        <v>2024-09-30</v>
      </c>
      <c r="G252" s="1" t="d">
        <v>2024-09-27</v>
      </c>
      <c r="H252" t="s">
        <v>517</v>
      </c>
      <c r="I252" t="s">
        <v>12</v>
      </c>
      <c r="J252">
        <v>8</v>
      </c>
      <c r="O252" s="1"/>
      <c r="P252" s="1"/>
      <c r="Q252" s="1"/>
    </row>
    <row r="253" spans="1:17" x14ac:dyDescent="0.2">
      <c r="A253" t="s">
        <v>518</v>
      </c>
      <c r="B253" t="s">
        <v>1519</v>
      </c>
      <c r="C253" t="s">
        <v>1251</v>
      </c>
      <c r="D253">
        <v>1989</v>
      </c>
      <c r="E253" s="1" t="d">
        <v>2024-09-17</v>
      </c>
      <c r="F253" s="1" t="d">
        <v>2024-10-01</v>
      </c>
      <c r="G253" s="1" t="d">
        <v>2024-09-19</v>
      </c>
      <c r="H253" t="s">
        <v>519</v>
      </c>
      <c r="I253" t="s">
        <v>12</v>
      </c>
      <c r="J253">
        <v>9</v>
      </c>
      <c r="O253" s="1"/>
      <c r="P253" s="1"/>
      <c r="Q253" s="1"/>
    </row>
    <row r="254" spans="1:17" x14ac:dyDescent="0.2">
      <c r="A254" t="s">
        <v>520</v>
      </c>
      <c r="B254" t="s">
        <v>1520</v>
      </c>
      <c r="C254" t="s">
        <v>1254</v>
      </c>
      <c r="D254">
        <v>1984</v>
      </c>
      <c r="E254" s="1" t="d">
        <v>2024-09-18</v>
      </c>
      <c r="F254" s="1" t="d">
        <v>2024-10-02</v>
      </c>
      <c r="G254" s="1" t="d">
        <v>2024-09-21</v>
      </c>
      <c r="H254" t="s">
        <v>262</v>
      </c>
      <c r="I254" t="s">
        <v>12</v>
      </c>
      <c r="J254">
        <v>6</v>
      </c>
      <c r="O254" s="1"/>
      <c r="P254" s="1"/>
      <c r="Q254" s="1"/>
    </row>
    <row r="255" spans="1:17" x14ac:dyDescent="0.2">
      <c r="A255" t="s">
        <v>521</v>
      </c>
      <c r="B255" t="s">
        <v>1521</v>
      </c>
      <c r="C255" t="s">
        <v>1280</v>
      </c>
      <c r="D255">
        <v>2000</v>
      </c>
      <c r="E255" s="1" t="d">
        <v>2024-09-19</v>
      </c>
      <c r="F255" s="1" t="d">
        <v>2024-10-03</v>
      </c>
      <c r="G255" s="1" t="d">
        <v>2024-09-21</v>
      </c>
      <c r="H255" t="s">
        <v>522</v>
      </c>
      <c r="I255" t="s">
        <v>12</v>
      </c>
      <c r="J255">
        <v>7</v>
      </c>
      <c r="O255" s="1"/>
      <c r="P255" s="1"/>
      <c r="Q255" s="1"/>
    </row>
    <row r="256" spans="1:17" x14ac:dyDescent="0.2">
      <c r="A256" t="s">
        <v>523</v>
      </c>
      <c r="B256" t="s">
        <v>1522</v>
      </c>
      <c r="C256" t="s">
        <v>1244</v>
      </c>
      <c r="D256">
        <v>1998</v>
      </c>
      <c r="E256" s="1" t="d">
        <v>2024-09-20</v>
      </c>
      <c r="F256" s="1" t="d">
        <v>2024-10-04</v>
      </c>
      <c r="G256" s="1" t="d">
        <v>2024-09-22</v>
      </c>
      <c r="H256" t="s">
        <v>524</v>
      </c>
      <c r="I256" t="s">
        <v>12</v>
      </c>
      <c r="J256">
        <v>7</v>
      </c>
      <c r="O256" s="1"/>
      <c r="P256" s="1"/>
      <c r="Q256" s="1"/>
    </row>
    <row r="257" spans="1:17" x14ac:dyDescent="0.2">
      <c r="A257" t="s">
        <v>525</v>
      </c>
      <c r="B257" t="s">
        <v>1523</v>
      </c>
      <c r="C257" t="s">
        <v>1244</v>
      </c>
      <c r="D257">
        <v>1993</v>
      </c>
      <c r="E257" s="1" t="d">
        <v>2024-09-21</v>
      </c>
      <c r="F257" s="1" t="d">
        <v>2024-10-05</v>
      </c>
      <c r="G257" s="1" t="d">
        <v>2024-09-26</v>
      </c>
      <c r="H257" t="s">
        <v>526</v>
      </c>
      <c r="I257" t="s">
        <v>12</v>
      </c>
      <c r="J257">
        <v>1</v>
      </c>
      <c r="O257" s="1"/>
      <c r="P257" s="1"/>
      <c r="Q257" s="1"/>
    </row>
    <row r="258" spans="1:17" x14ac:dyDescent="0.2">
      <c r="A258" t="s">
        <v>527</v>
      </c>
      <c r="B258" t="s">
        <v>1524</v>
      </c>
      <c r="C258" t="s">
        <v>1278</v>
      </c>
      <c r="D258">
        <v>1998</v>
      </c>
      <c r="E258" s="1" t="d">
        <v>2024-09-22</v>
      </c>
      <c r="F258" s="1" t="d">
        <v>2024-10-06</v>
      </c>
      <c r="G258" s="1" t="d">
        <v>2024-10-11</v>
      </c>
      <c r="H258" t="s">
        <v>528</v>
      </c>
      <c r="I258" t="s">
        <v>12</v>
      </c>
      <c r="J258">
        <v>1</v>
      </c>
      <c r="O258" s="1"/>
      <c r="P258" s="1"/>
      <c r="Q258" s="1"/>
    </row>
    <row r="259" spans="1:17" x14ac:dyDescent="0.2">
      <c r="A259" t="s">
        <v>529</v>
      </c>
      <c r="B259" t="s">
        <v>1517</v>
      </c>
      <c r="C259" t="s">
        <v>1281</v>
      </c>
      <c r="D259">
        <v>1998</v>
      </c>
      <c r="E259" s="1" t="d">
        <v>2024-09-23</v>
      </c>
      <c r="F259" s="1" t="d">
        <v>2024-10-07</v>
      </c>
      <c r="G259" s="1" t="d">
        <v>2024-09-27</v>
      </c>
      <c r="H259" t="s">
        <v>530</v>
      </c>
      <c r="I259" t="s">
        <v>12</v>
      </c>
      <c r="J259">
        <v>7</v>
      </c>
      <c r="O259" s="1"/>
      <c r="P259" s="1"/>
      <c r="Q259" s="1"/>
    </row>
    <row r="260" spans="1:17" x14ac:dyDescent="0.2">
      <c r="A260" t="s">
        <v>531</v>
      </c>
      <c r="B260" t="s">
        <v>1303</v>
      </c>
      <c r="C260" t="s">
        <v>1277</v>
      </c>
      <c r="D260">
        <v>1997</v>
      </c>
      <c r="E260" s="1" t="d">
        <v>2024-09-24</v>
      </c>
      <c r="F260" s="1" t="d">
        <v>2024-10-08</v>
      </c>
      <c r="G260" s="1" t="d">
        <v>2024-10-10</v>
      </c>
      <c r="H260" t="s">
        <v>532</v>
      </c>
      <c r="I260" t="s">
        <v>12</v>
      </c>
      <c r="J260">
        <v>10</v>
      </c>
      <c r="O260" s="1"/>
      <c r="P260" s="1"/>
      <c r="Q260" s="1"/>
    </row>
    <row r="261" spans="1:17" x14ac:dyDescent="0.2">
      <c r="A261" t="s">
        <v>533</v>
      </c>
      <c r="B261" t="s">
        <v>1525</v>
      </c>
      <c r="C261" t="s">
        <v>1280</v>
      </c>
      <c r="D261">
        <v>2000</v>
      </c>
      <c r="E261" s="1" t="d">
        <v>2024-09-25</v>
      </c>
      <c r="F261" s="1" t="d">
        <v>2024-10-09</v>
      </c>
      <c r="G261" s="1" t="d">
        <v>2024-09-28</v>
      </c>
      <c r="H261" t="s">
        <v>534</v>
      </c>
      <c r="I261" t="s">
        <v>12</v>
      </c>
      <c r="J261">
        <v>10</v>
      </c>
      <c r="O261" s="1"/>
      <c r="P261" s="1"/>
      <c r="Q261" s="1"/>
    </row>
    <row r="262" spans="1:17" x14ac:dyDescent="0.2">
      <c r="A262" t="s">
        <v>535</v>
      </c>
      <c r="B262" t="s">
        <v>1526</v>
      </c>
      <c r="C262" t="s">
        <v>1261</v>
      </c>
      <c r="D262">
        <v>1984</v>
      </c>
      <c r="E262" s="1" t="d">
        <v>2024-09-26</v>
      </c>
      <c r="F262" s="1" t="d">
        <v>2024-10-10</v>
      </c>
      <c r="G262" s="1" t="d">
        <v>2024-10-10</v>
      </c>
      <c r="H262" t="s">
        <v>536</v>
      </c>
      <c r="I262" t="s">
        <v>12</v>
      </c>
      <c r="J262">
        <v>5</v>
      </c>
      <c r="O262" s="1"/>
      <c r="P262" s="1"/>
      <c r="Q262" s="1"/>
    </row>
    <row r="263" spans="1:17" x14ac:dyDescent="0.2">
      <c r="A263" t="s">
        <v>537</v>
      </c>
      <c r="B263" t="s">
        <v>1527</v>
      </c>
      <c r="C263" t="s">
        <v>1244</v>
      </c>
      <c r="D263">
        <v>1987</v>
      </c>
      <c r="E263" s="1" t="d">
        <v>2024-09-27</v>
      </c>
      <c r="F263" s="1" t="d">
        <v>2024-10-11</v>
      </c>
      <c r="G263" s="1" t="d">
        <v>2024-10-02</v>
      </c>
      <c r="H263" t="s">
        <v>538</v>
      </c>
      <c r="I263" t="s">
        <v>12</v>
      </c>
      <c r="J263">
        <v>1</v>
      </c>
      <c r="O263" s="1"/>
      <c r="P263" s="1"/>
      <c r="Q263" s="1"/>
    </row>
    <row r="264" spans="1:17" x14ac:dyDescent="0.2">
      <c r="A264" t="s">
        <v>539</v>
      </c>
      <c r="B264" t="s">
        <v>1528</v>
      </c>
      <c r="C264" t="s">
        <v>1269</v>
      </c>
      <c r="D264">
        <v>1995</v>
      </c>
      <c r="E264" s="1" t="d">
        <v>2024-09-28</v>
      </c>
      <c r="F264" s="1" t="d">
        <v>2024-10-12</v>
      </c>
      <c r="H264" t="s">
        <v>540</v>
      </c>
      <c r="I264" t="s">
        <v>19</v>
      </c>
      <c r="J264">
        <v>9</v>
      </c>
      <c r="O264" s="1"/>
      <c r="P264" s="1"/>
    </row>
    <row r="265" spans="1:17" x14ac:dyDescent="0.2">
      <c r="A265" t="s">
        <v>541</v>
      </c>
      <c r="B265" t="s">
        <v>1529</v>
      </c>
      <c r="C265" t="s">
        <v>1258</v>
      </c>
      <c r="D265">
        <v>1998</v>
      </c>
      <c r="E265" s="1" t="d">
        <v>2024-10-01</v>
      </c>
      <c r="F265" s="1" t="d">
        <v>2024-10-15</v>
      </c>
      <c r="G265" s="1" t="d">
        <v>2024-10-17</v>
      </c>
      <c r="H265" t="s">
        <v>542</v>
      </c>
      <c r="I265" t="s">
        <v>12</v>
      </c>
      <c r="J265">
        <v>9</v>
      </c>
      <c r="O265" s="1"/>
      <c r="P265" s="1"/>
      <c r="Q265" s="1"/>
    </row>
    <row r="266" spans="1:17" x14ac:dyDescent="0.2">
      <c r="A266" t="s">
        <v>543</v>
      </c>
      <c r="B266" t="s">
        <v>1530</v>
      </c>
      <c r="C266" t="s">
        <v>1251</v>
      </c>
      <c r="D266">
        <v>1995</v>
      </c>
      <c r="E266" s="1" t="d">
        <v>2024-10-02</v>
      </c>
      <c r="F266" s="1" t="d">
        <v>2024-10-16</v>
      </c>
      <c r="G266" s="1" t="d">
        <v>2024-10-12</v>
      </c>
      <c r="H266" t="s">
        <v>544</v>
      </c>
      <c r="I266" t="s">
        <v>12</v>
      </c>
      <c r="J266">
        <v>8</v>
      </c>
      <c r="O266" s="1"/>
      <c r="P266" s="1"/>
      <c r="Q266" s="1"/>
    </row>
    <row r="267" spans="1:17" x14ac:dyDescent="0.2">
      <c r="A267" t="s">
        <v>545</v>
      </c>
      <c r="B267" t="s">
        <v>1531</v>
      </c>
      <c r="C267" t="s">
        <v>1287</v>
      </c>
      <c r="D267">
        <v>1996</v>
      </c>
      <c r="E267" s="1" t="d">
        <v>2024-10-03</v>
      </c>
      <c r="F267" s="1" t="d">
        <v>2024-10-17</v>
      </c>
      <c r="G267" s="1" t="d">
        <v>2024-10-08</v>
      </c>
      <c r="H267" t="s">
        <v>546</v>
      </c>
      <c r="I267" t="s">
        <v>12</v>
      </c>
      <c r="J267">
        <v>2</v>
      </c>
      <c r="O267" s="1"/>
      <c r="P267" s="1"/>
      <c r="Q267" s="1"/>
    </row>
    <row r="268" spans="1:17" x14ac:dyDescent="0.2">
      <c r="A268" t="s">
        <v>547</v>
      </c>
      <c r="B268" t="s">
        <v>1532</v>
      </c>
      <c r="C268" t="s">
        <v>1267</v>
      </c>
      <c r="D268">
        <v>1994</v>
      </c>
      <c r="E268" s="1" t="d">
        <v>2024-10-05</v>
      </c>
      <c r="F268" s="1" t="d">
        <v>2024-10-19</v>
      </c>
      <c r="H268" t="s">
        <v>548</v>
      </c>
      <c r="I268" t="s">
        <v>19</v>
      </c>
      <c r="J268">
        <v>4</v>
      </c>
      <c r="O268" s="1"/>
      <c r="P268" s="1"/>
    </row>
    <row r="269" spans="1:17" x14ac:dyDescent="0.2">
      <c r="A269" t="s">
        <v>549</v>
      </c>
      <c r="B269" t="s">
        <v>1533</v>
      </c>
      <c r="C269" t="s">
        <v>1245</v>
      </c>
      <c r="D269">
        <v>2002</v>
      </c>
      <c r="E269" s="1" t="d">
        <v>2024-10-06</v>
      </c>
      <c r="F269" s="1" t="d">
        <v>2024-10-20</v>
      </c>
      <c r="G269" s="1" t="d">
        <v>2024-10-25</v>
      </c>
      <c r="H269" t="s">
        <v>550</v>
      </c>
      <c r="I269" t="s">
        <v>12</v>
      </c>
      <c r="J269">
        <v>10</v>
      </c>
      <c r="O269" s="1"/>
      <c r="P269" s="1"/>
      <c r="Q269" s="1"/>
    </row>
    <row r="270" spans="1:17" x14ac:dyDescent="0.2">
      <c r="A270" t="s">
        <v>551</v>
      </c>
      <c r="B270" t="s">
        <v>1534</v>
      </c>
      <c r="C270" t="s">
        <v>1244</v>
      </c>
      <c r="D270">
        <v>1998</v>
      </c>
      <c r="E270" s="1" t="d">
        <v>2024-10-07</v>
      </c>
      <c r="F270" s="1" t="d">
        <v>2024-10-21</v>
      </c>
      <c r="H270" t="s">
        <v>552</v>
      </c>
      <c r="I270" t="s">
        <v>19</v>
      </c>
      <c r="J270">
        <v>5</v>
      </c>
      <c r="O270" s="1"/>
      <c r="P270" s="1"/>
    </row>
    <row r="271" spans="1:17" x14ac:dyDescent="0.2">
      <c r="A271" t="s">
        <v>553</v>
      </c>
      <c r="B271" t="s">
        <v>1535</v>
      </c>
      <c r="C271" t="s">
        <v>1260</v>
      </c>
      <c r="D271">
        <v>1991</v>
      </c>
      <c r="E271" s="1" t="d">
        <v>2024-10-08</v>
      </c>
      <c r="F271" s="1" t="d">
        <v>2024-10-22</v>
      </c>
      <c r="G271" s="1" t="d">
        <v>2024-10-27</v>
      </c>
      <c r="H271" t="s">
        <v>554</v>
      </c>
      <c r="I271" t="s">
        <v>12</v>
      </c>
      <c r="J271">
        <v>1</v>
      </c>
      <c r="O271" s="1"/>
      <c r="P271" s="1"/>
      <c r="Q271" s="1"/>
    </row>
    <row r="272" spans="1:17" x14ac:dyDescent="0.2">
      <c r="A272" t="s">
        <v>555</v>
      </c>
      <c r="B272" t="s">
        <v>1368</v>
      </c>
      <c r="C272" t="s">
        <v>1264</v>
      </c>
      <c r="D272">
        <v>1994</v>
      </c>
      <c r="E272" s="1" t="d">
        <v>2024-10-09</v>
      </c>
      <c r="F272" s="1" t="d">
        <v>2024-10-23</v>
      </c>
      <c r="H272" t="s">
        <v>556</v>
      </c>
      <c r="I272" t="s">
        <v>19</v>
      </c>
      <c r="J272">
        <v>8</v>
      </c>
      <c r="O272" s="1"/>
      <c r="P272" s="1"/>
    </row>
    <row r="273" spans="1:17" x14ac:dyDescent="0.2">
      <c r="A273" t="s">
        <v>557</v>
      </c>
      <c r="B273" t="s">
        <v>1536</v>
      </c>
      <c r="C273" t="s">
        <v>1255</v>
      </c>
      <c r="D273">
        <v>2004</v>
      </c>
      <c r="E273" s="1" t="d">
        <v>2024-10-10</v>
      </c>
      <c r="F273" s="1" t="d">
        <v>2024-10-24</v>
      </c>
      <c r="G273" s="1" t="d">
        <v>2024-10-27</v>
      </c>
      <c r="H273" t="s">
        <v>558</v>
      </c>
      <c r="I273" t="s">
        <v>12</v>
      </c>
      <c r="J273">
        <v>10</v>
      </c>
      <c r="O273" s="1"/>
      <c r="P273" s="1"/>
      <c r="Q273" s="1"/>
    </row>
    <row r="274" spans="1:17" x14ac:dyDescent="0.2">
      <c r="A274" t="s">
        <v>559</v>
      </c>
      <c r="B274" t="s">
        <v>560</v>
      </c>
      <c r="C274" t="s">
        <v>1280</v>
      </c>
      <c r="D274">
        <v>1999</v>
      </c>
      <c r="E274" s="1" t="d">
        <v>2024-10-11</v>
      </c>
      <c r="F274" s="1" t="d">
        <v>2024-10-25</v>
      </c>
      <c r="G274" s="1" t="d">
        <v>2024-10-21</v>
      </c>
      <c r="H274" t="s">
        <v>561</v>
      </c>
      <c r="I274" t="s">
        <v>12</v>
      </c>
      <c r="J274">
        <v>9</v>
      </c>
      <c r="O274" s="1"/>
      <c r="P274" s="1"/>
      <c r="Q274" s="1"/>
    </row>
    <row r="275" spans="1:17" x14ac:dyDescent="0.2">
      <c r="A275" t="s">
        <v>562</v>
      </c>
      <c r="B275" t="s">
        <v>1537</v>
      </c>
      <c r="C275" t="s">
        <v>1251</v>
      </c>
      <c r="D275">
        <v>1999</v>
      </c>
      <c r="E275" s="1" t="d">
        <v>2024-10-12</v>
      </c>
      <c r="F275" s="1" t="d">
        <v>2024-10-26</v>
      </c>
      <c r="G275" s="1" t="d">
        <v>2024-10-19</v>
      </c>
      <c r="H275" t="s">
        <v>561</v>
      </c>
      <c r="I275" t="s">
        <v>12</v>
      </c>
      <c r="J275">
        <v>1</v>
      </c>
      <c r="O275" s="1"/>
      <c r="P275" s="1"/>
      <c r="Q275" s="1"/>
    </row>
    <row r="276" spans="1:17" x14ac:dyDescent="0.2">
      <c r="A276" t="s">
        <v>563</v>
      </c>
      <c r="B276" t="s">
        <v>1538</v>
      </c>
      <c r="C276" t="s">
        <v>1269</v>
      </c>
      <c r="D276">
        <v>1992</v>
      </c>
      <c r="E276" s="1" t="d">
        <v>2024-10-13</v>
      </c>
      <c r="F276" s="1" t="d">
        <v>2024-10-27</v>
      </c>
      <c r="G276" s="1" t="d">
        <v>2024-10-20</v>
      </c>
      <c r="H276" t="s">
        <v>564</v>
      </c>
      <c r="I276" t="s">
        <v>12</v>
      </c>
      <c r="J276">
        <v>10</v>
      </c>
      <c r="O276" s="1"/>
      <c r="P276" s="1"/>
      <c r="Q276" s="1"/>
    </row>
    <row r="277" spans="1:17" x14ac:dyDescent="0.2">
      <c r="A277" t="s">
        <v>565</v>
      </c>
      <c r="B277" t="s">
        <v>1539</v>
      </c>
      <c r="C277" t="s">
        <v>1243</v>
      </c>
      <c r="D277">
        <v>1971</v>
      </c>
      <c r="E277" s="1" t="d">
        <v>2024-10-14</v>
      </c>
      <c r="F277" s="1" t="d">
        <v>2024-10-28</v>
      </c>
      <c r="G277" s="1" t="d">
        <v>2024-10-19</v>
      </c>
      <c r="H277" t="s">
        <v>566</v>
      </c>
      <c r="I277" t="s">
        <v>12</v>
      </c>
      <c r="J277">
        <v>6</v>
      </c>
      <c r="O277" s="1"/>
      <c r="P277" s="1"/>
      <c r="Q277" s="1"/>
    </row>
    <row r="278" spans="1:17" x14ac:dyDescent="0.2">
      <c r="A278" t="s">
        <v>567</v>
      </c>
      <c r="B278" t="s">
        <v>1540</v>
      </c>
      <c r="C278" t="s">
        <v>1262</v>
      </c>
      <c r="D278">
        <v>1988</v>
      </c>
      <c r="E278" s="1" t="d">
        <v>2024-10-15</v>
      </c>
      <c r="F278" s="1" t="d">
        <v>2024-10-29</v>
      </c>
      <c r="G278" s="1" t="d">
        <v>2024-10-22</v>
      </c>
      <c r="H278" t="s">
        <v>568</v>
      </c>
      <c r="I278" t="s">
        <v>12</v>
      </c>
      <c r="J278">
        <v>1</v>
      </c>
      <c r="O278" s="1"/>
      <c r="P278" s="1"/>
      <c r="Q278" s="1"/>
    </row>
    <row r="279" spans="1:17" x14ac:dyDescent="0.2">
      <c r="A279" t="s">
        <v>569</v>
      </c>
      <c r="B279" t="s">
        <v>1541</v>
      </c>
      <c r="C279" t="s">
        <v>1269</v>
      </c>
      <c r="D279">
        <v>1997</v>
      </c>
      <c r="E279" s="1" t="d">
        <v>2024-10-16</v>
      </c>
      <c r="F279" s="1" t="d">
        <v>2024-10-30</v>
      </c>
      <c r="G279" s="1" t="d">
        <v>2024-10-26</v>
      </c>
      <c r="H279" t="s">
        <v>570</v>
      </c>
      <c r="I279" t="s">
        <v>12</v>
      </c>
      <c r="J279">
        <v>5</v>
      </c>
      <c r="O279" s="1"/>
      <c r="P279" s="1"/>
      <c r="Q279" s="1"/>
    </row>
    <row r="280" spans="1:17" x14ac:dyDescent="0.2">
      <c r="A280" t="s">
        <v>571</v>
      </c>
      <c r="B280" t="s">
        <v>1542</v>
      </c>
      <c r="C280" t="s">
        <v>1248</v>
      </c>
      <c r="D280">
        <v>2001</v>
      </c>
      <c r="E280" s="1" t="d">
        <v>2024-10-17</v>
      </c>
      <c r="F280" s="1" t="d">
        <v>2024-10-31</v>
      </c>
      <c r="G280" s="1" t="d">
        <v>2024-10-24</v>
      </c>
      <c r="H280" t="s">
        <v>572</v>
      </c>
      <c r="I280" t="s">
        <v>12</v>
      </c>
      <c r="J280">
        <v>6</v>
      </c>
      <c r="O280" s="1"/>
      <c r="P280" s="1"/>
      <c r="Q280" s="1"/>
    </row>
    <row r="281" spans="1:17" x14ac:dyDescent="0.2">
      <c r="A281" t="s">
        <v>573</v>
      </c>
      <c r="B281" t="s">
        <v>1543</v>
      </c>
      <c r="C281" t="s">
        <v>1274</v>
      </c>
      <c r="D281">
        <v>1995</v>
      </c>
      <c r="E281" s="1" t="d">
        <v>2024-10-18</v>
      </c>
      <c r="F281" s="1" t="d">
        <v>2024-11-01</v>
      </c>
      <c r="G281" s="1" t="d">
        <v>2024-11-07</v>
      </c>
      <c r="H281" t="s">
        <v>574</v>
      </c>
      <c r="I281" t="s">
        <v>12</v>
      </c>
      <c r="J281">
        <v>8</v>
      </c>
      <c r="O281" s="1"/>
      <c r="P281" s="1"/>
      <c r="Q281" s="1"/>
    </row>
    <row r="282" spans="1:17" x14ac:dyDescent="0.2">
      <c r="A282" t="s">
        <v>575</v>
      </c>
      <c r="B282" t="s">
        <v>1544</v>
      </c>
      <c r="C282" t="s">
        <v>1274</v>
      </c>
      <c r="D282">
        <v>2002</v>
      </c>
      <c r="E282" s="1" t="d">
        <v>2024-10-19</v>
      </c>
      <c r="F282" s="1" t="d">
        <v>2024-11-02</v>
      </c>
      <c r="G282" s="1" t="d">
        <v>2024-11-08</v>
      </c>
      <c r="H282" t="s">
        <v>576</v>
      </c>
      <c r="I282" t="s">
        <v>12</v>
      </c>
      <c r="J282">
        <v>5</v>
      </c>
      <c r="O282" s="1"/>
      <c r="P282" s="1"/>
      <c r="Q282" s="1"/>
    </row>
    <row r="283" spans="1:17" x14ac:dyDescent="0.2">
      <c r="A283" t="s">
        <v>577</v>
      </c>
      <c r="B283" t="s">
        <v>1476</v>
      </c>
      <c r="C283" t="s">
        <v>1251</v>
      </c>
      <c r="D283">
        <v>1996</v>
      </c>
      <c r="E283" s="1" t="d">
        <v>2024-10-20</v>
      </c>
      <c r="F283" s="1" t="d">
        <v>2024-11-03</v>
      </c>
      <c r="H283" t="s">
        <v>578</v>
      </c>
      <c r="I283" t="s">
        <v>19</v>
      </c>
      <c r="J283">
        <v>9</v>
      </c>
      <c r="O283" s="1"/>
      <c r="P283" s="1"/>
    </row>
    <row r="284" spans="1:17" x14ac:dyDescent="0.2">
      <c r="A284" t="s">
        <v>579</v>
      </c>
      <c r="B284" t="s">
        <v>1545</v>
      </c>
      <c r="C284" t="s">
        <v>1286</v>
      </c>
      <c r="D284">
        <v>1990</v>
      </c>
      <c r="E284" s="1" t="d">
        <v>2024-10-21</v>
      </c>
      <c r="F284" s="1" t="d">
        <v>2024-11-04</v>
      </c>
      <c r="G284" s="1" t="d">
        <v>2024-10-23</v>
      </c>
      <c r="H284" t="s">
        <v>469</v>
      </c>
      <c r="I284" t="s">
        <v>12</v>
      </c>
      <c r="J284">
        <v>9</v>
      </c>
      <c r="O284" s="1"/>
      <c r="P284" s="1"/>
      <c r="Q284" s="1"/>
    </row>
    <row r="285" spans="1:17" x14ac:dyDescent="0.2">
      <c r="A285" t="s">
        <v>580</v>
      </c>
      <c r="B285" t="s">
        <v>1546</v>
      </c>
      <c r="C285" t="s">
        <v>1280</v>
      </c>
      <c r="D285">
        <v>2004</v>
      </c>
      <c r="E285" s="1" t="d">
        <v>2024-10-22</v>
      </c>
      <c r="F285" s="1" t="d">
        <v>2024-11-05</v>
      </c>
      <c r="G285" s="1" t="d">
        <v>2024-11-02</v>
      </c>
      <c r="H285" t="s">
        <v>581</v>
      </c>
      <c r="I285" t="s">
        <v>12</v>
      </c>
      <c r="J285">
        <v>7</v>
      </c>
      <c r="O285" s="1"/>
      <c r="P285" s="1"/>
      <c r="Q285" s="1"/>
    </row>
    <row r="286" spans="1:17" x14ac:dyDescent="0.2">
      <c r="A286" t="s">
        <v>582</v>
      </c>
      <c r="B286" t="s">
        <v>1547</v>
      </c>
      <c r="C286" t="s">
        <v>1256</v>
      </c>
      <c r="D286">
        <v>1983</v>
      </c>
      <c r="E286" s="1" t="d">
        <v>2024-10-24</v>
      </c>
      <c r="F286" s="1" t="d">
        <v>2024-11-07</v>
      </c>
      <c r="G286" s="1" t="d">
        <v>2024-10-25</v>
      </c>
      <c r="H286" t="s">
        <v>465</v>
      </c>
      <c r="I286" t="s">
        <v>12</v>
      </c>
      <c r="J286">
        <v>6</v>
      </c>
      <c r="O286" s="1"/>
      <c r="P286" s="1"/>
      <c r="Q286" s="1"/>
    </row>
    <row r="287" spans="1:17" x14ac:dyDescent="0.2">
      <c r="A287" t="s">
        <v>583</v>
      </c>
      <c r="B287" t="s">
        <v>1548</v>
      </c>
      <c r="C287" t="s">
        <v>1243</v>
      </c>
      <c r="D287">
        <v>2002</v>
      </c>
      <c r="E287" s="1" t="d">
        <v>2024-10-25</v>
      </c>
      <c r="F287" s="1" t="d">
        <v>2024-11-08</v>
      </c>
      <c r="H287" t="s">
        <v>584</v>
      </c>
      <c r="I287" t="s">
        <v>19</v>
      </c>
      <c r="J287">
        <v>10</v>
      </c>
      <c r="O287" s="1"/>
      <c r="P287" s="1"/>
    </row>
    <row r="288" spans="1:17" x14ac:dyDescent="0.2">
      <c r="A288" t="s">
        <v>585</v>
      </c>
      <c r="B288" t="s">
        <v>1549</v>
      </c>
      <c r="C288" t="s">
        <v>1243</v>
      </c>
      <c r="D288">
        <v>2001</v>
      </c>
      <c r="E288" s="1" t="d">
        <v>2024-10-26</v>
      </c>
      <c r="F288" s="1" t="d">
        <v>2024-11-09</v>
      </c>
      <c r="G288" s="1" t="d">
        <v>2024-11-05</v>
      </c>
      <c r="H288" t="s">
        <v>586</v>
      </c>
      <c r="I288" t="s">
        <v>12</v>
      </c>
      <c r="J288">
        <v>1</v>
      </c>
      <c r="O288" s="1"/>
      <c r="P288" s="1"/>
      <c r="Q288" s="1"/>
    </row>
    <row r="289" spans="1:17" x14ac:dyDescent="0.2">
      <c r="A289" t="s">
        <v>587</v>
      </c>
      <c r="B289" t="s">
        <v>1550</v>
      </c>
      <c r="C289" t="s">
        <v>1246</v>
      </c>
      <c r="D289">
        <v>1986</v>
      </c>
      <c r="E289" s="1" t="d">
        <v>2024-10-27</v>
      </c>
      <c r="F289" s="1" t="d">
        <v>2024-11-10</v>
      </c>
      <c r="G289" s="1" t="d">
        <v>2024-11-14</v>
      </c>
      <c r="H289" t="s">
        <v>588</v>
      </c>
      <c r="I289" t="s">
        <v>12</v>
      </c>
      <c r="J289">
        <v>3</v>
      </c>
      <c r="O289" s="1"/>
      <c r="P289" s="1"/>
      <c r="Q289" s="1"/>
    </row>
    <row r="290" spans="1:17" x14ac:dyDescent="0.2">
      <c r="A290" t="s">
        <v>589</v>
      </c>
      <c r="B290" t="s">
        <v>1551</v>
      </c>
      <c r="C290" t="s">
        <v>1276</v>
      </c>
      <c r="D290">
        <v>1992</v>
      </c>
      <c r="E290" s="1" t="d">
        <v>2024-10-28</v>
      </c>
      <c r="F290" s="1" t="d">
        <v>2024-11-11</v>
      </c>
      <c r="G290" s="1" t="d">
        <v>2024-10-29</v>
      </c>
      <c r="H290" t="s">
        <v>590</v>
      </c>
      <c r="I290" t="s">
        <v>12</v>
      </c>
      <c r="J290">
        <v>10</v>
      </c>
      <c r="O290" s="1"/>
      <c r="P290" s="1"/>
      <c r="Q290" s="1"/>
    </row>
    <row r="291" spans="1:17" x14ac:dyDescent="0.2">
      <c r="A291" t="s">
        <v>591</v>
      </c>
      <c r="B291" t="s">
        <v>1552</v>
      </c>
      <c r="C291" t="s">
        <v>1257</v>
      </c>
      <c r="D291">
        <v>1994</v>
      </c>
      <c r="E291" s="1" t="d">
        <v>2024-10-29</v>
      </c>
      <c r="F291" s="1" t="d">
        <v>2024-11-12</v>
      </c>
      <c r="G291" s="1" t="d">
        <v>2024-11-16</v>
      </c>
      <c r="H291" t="s">
        <v>592</v>
      </c>
      <c r="I291" t="s">
        <v>12</v>
      </c>
      <c r="J291">
        <v>3</v>
      </c>
      <c r="O291" s="1"/>
      <c r="P291" s="1"/>
      <c r="Q291" s="1"/>
    </row>
    <row r="292" spans="1:17" x14ac:dyDescent="0.2">
      <c r="A292" t="s">
        <v>593</v>
      </c>
      <c r="B292" t="s">
        <v>1553</v>
      </c>
      <c r="C292" t="s">
        <v>1260</v>
      </c>
      <c r="D292">
        <v>2002</v>
      </c>
      <c r="E292" s="1" t="d">
        <v>2024-10-30</v>
      </c>
      <c r="F292" s="1" t="d">
        <v>2024-11-13</v>
      </c>
      <c r="G292" s="1" t="d">
        <v>2024-11-02</v>
      </c>
      <c r="H292" t="s">
        <v>594</v>
      </c>
      <c r="I292" t="s">
        <v>12</v>
      </c>
      <c r="J292">
        <v>2</v>
      </c>
      <c r="O292" s="1"/>
      <c r="P292" s="1"/>
      <c r="Q292" s="1"/>
    </row>
    <row r="293" spans="1:17" x14ac:dyDescent="0.2">
      <c r="A293" t="s">
        <v>595</v>
      </c>
      <c r="B293" t="s">
        <v>1543</v>
      </c>
      <c r="C293" t="s">
        <v>1264</v>
      </c>
      <c r="D293">
        <v>1990</v>
      </c>
      <c r="E293" s="1" t="d">
        <v>2024-10-31</v>
      </c>
      <c r="F293" s="1" t="d">
        <v>2024-11-14</v>
      </c>
      <c r="G293" s="1" t="d">
        <v>2024-11-18</v>
      </c>
      <c r="H293" t="s">
        <v>596</v>
      </c>
      <c r="I293" t="s">
        <v>12</v>
      </c>
      <c r="J293">
        <v>7</v>
      </c>
      <c r="O293" s="1"/>
      <c r="P293" s="1"/>
      <c r="Q293" s="1"/>
    </row>
    <row r="294" spans="1:17" x14ac:dyDescent="0.2">
      <c r="A294" t="s">
        <v>597</v>
      </c>
      <c r="B294" t="s">
        <v>1554</v>
      </c>
      <c r="C294" t="s">
        <v>1272</v>
      </c>
      <c r="D294">
        <v>1982</v>
      </c>
      <c r="E294" s="1" t="d">
        <v>2024-11-01</v>
      </c>
      <c r="F294" s="1" t="d">
        <v>2024-11-15</v>
      </c>
      <c r="G294" s="1" t="d">
        <v>2024-11-17</v>
      </c>
      <c r="H294" t="s">
        <v>598</v>
      </c>
      <c r="I294" t="s">
        <v>12</v>
      </c>
      <c r="J294">
        <v>6</v>
      </c>
      <c r="O294" s="1"/>
      <c r="P294" s="1"/>
      <c r="Q294" s="1"/>
    </row>
    <row r="295" spans="1:17" x14ac:dyDescent="0.2">
      <c r="A295" t="s">
        <v>599</v>
      </c>
      <c r="B295" t="s">
        <v>1555</v>
      </c>
      <c r="C295" t="s">
        <v>1274</v>
      </c>
      <c r="D295">
        <v>1999</v>
      </c>
      <c r="E295" s="1" t="d">
        <v>2024-11-02</v>
      </c>
      <c r="F295" s="1" t="d">
        <v>2024-11-16</v>
      </c>
      <c r="G295" s="1" t="d">
        <v>2024-11-02</v>
      </c>
      <c r="H295" t="s">
        <v>600</v>
      </c>
      <c r="I295" t="s">
        <v>12</v>
      </c>
      <c r="J295">
        <v>7</v>
      </c>
      <c r="O295" s="1"/>
      <c r="P295" s="1"/>
      <c r="Q295" s="1"/>
    </row>
    <row r="296" spans="1:17" x14ac:dyDescent="0.2">
      <c r="A296" t="s">
        <v>601</v>
      </c>
      <c r="B296" t="s">
        <v>1556</v>
      </c>
      <c r="C296" t="s">
        <v>1255</v>
      </c>
      <c r="D296">
        <v>1992</v>
      </c>
      <c r="E296" s="1" t="d">
        <v>2024-11-03</v>
      </c>
      <c r="F296" s="1" t="d">
        <v>2024-11-17</v>
      </c>
      <c r="G296" s="1" t="d">
        <v>2024-11-10</v>
      </c>
      <c r="H296" t="s">
        <v>602</v>
      </c>
      <c r="I296" t="s">
        <v>12</v>
      </c>
      <c r="J296">
        <v>1</v>
      </c>
      <c r="O296" s="1"/>
      <c r="P296" s="1"/>
      <c r="Q296" s="1"/>
    </row>
    <row r="297" spans="1:17" x14ac:dyDescent="0.2">
      <c r="A297" t="s">
        <v>603</v>
      </c>
      <c r="B297" t="s">
        <v>1557</v>
      </c>
      <c r="C297" t="s">
        <v>1251</v>
      </c>
      <c r="D297">
        <v>2001</v>
      </c>
      <c r="E297" s="1" t="d">
        <v>2024-11-04</v>
      </c>
      <c r="F297" s="1" t="d">
        <v>2024-11-18</v>
      </c>
      <c r="G297" s="1" t="d">
        <v>2024-11-12</v>
      </c>
      <c r="H297" t="s">
        <v>604</v>
      </c>
      <c r="I297" t="s">
        <v>12</v>
      </c>
      <c r="J297">
        <v>7</v>
      </c>
      <c r="O297" s="1"/>
      <c r="P297" s="1"/>
      <c r="Q297" s="1"/>
    </row>
    <row r="298" spans="1:17" x14ac:dyDescent="0.2">
      <c r="A298" t="s">
        <v>605</v>
      </c>
      <c r="B298" t="s">
        <v>1558</v>
      </c>
      <c r="C298" t="s">
        <v>1244</v>
      </c>
      <c r="D298">
        <v>1993</v>
      </c>
      <c r="E298" s="1" t="d">
        <v>2024-11-05</v>
      </c>
      <c r="F298" s="1" t="d">
        <v>2024-11-19</v>
      </c>
      <c r="G298" s="1" t="d">
        <v>2024-11-15</v>
      </c>
      <c r="H298" t="s">
        <v>606</v>
      </c>
      <c r="I298" t="s">
        <v>12</v>
      </c>
      <c r="J298">
        <v>10</v>
      </c>
      <c r="O298" s="1"/>
      <c r="P298" s="1"/>
      <c r="Q298" s="1"/>
    </row>
    <row r="299" spans="1:17" x14ac:dyDescent="0.2">
      <c r="A299" t="s">
        <v>607</v>
      </c>
      <c r="B299" t="s">
        <v>1559</v>
      </c>
      <c r="C299" t="s">
        <v>1251</v>
      </c>
      <c r="D299">
        <v>1994</v>
      </c>
      <c r="E299" s="1" t="d">
        <v>2024-11-06</v>
      </c>
      <c r="F299" s="1" t="d">
        <v>2024-11-20</v>
      </c>
      <c r="G299" s="1" t="d">
        <v>2024-11-21</v>
      </c>
      <c r="H299" t="s">
        <v>608</v>
      </c>
      <c r="I299" t="s">
        <v>12</v>
      </c>
      <c r="J299">
        <v>4</v>
      </c>
      <c r="O299" s="1"/>
      <c r="P299" s="1"/>
      <c r="Q299" s="1"/>
    </row>
    <row r="300" spans="1:17" x14ac:dyDescent="0.2">
      <c r="A300" t="s">
        <v>609</v>
      </c>
      <c r="B300" t="s">
        <v>1560</v>
      </c>
      <c r="C300" t="s">
        <v>1281</v>
      </c>
      <c r="D300">
        <v>1990</v>
      </c>
      <c r="E300" s="1" t="d">
        <v>2024-11-07</v>
      </c>
      <c r="F300" s="1" t="d">
        <v>2024-11-21</v>
      </c>
      <c r="H300" t="s">
        <v>610</v>
      </c>
      <c r="I300" t="s">
        <v>19</v>
      </c>
      <c r="J300">
        <v>9</v>
      </c>
      <c r="O300" s="1"/>
      <c r="P300" s="1"/>
    </row>
    <row r="301" spans="1:17" x14ac:dyDescent="0.2">
      <c r="A301" t="s">
        <v>611</v>
      </c>
      <c r="B301" t="s">
        <v>1561</v>
      </c>
      <c r="C301" t="s">
        <v>1274</v>
      </c>
      <c r="D301">
        <v>2000</v>
      </c>
      <c r="E301" s="1" t="d">
        <v>2024-11-08</v>
      </c>
      <c r="F301" s="1" t="d">
        <v>2024-11-22</v>
      </c>
      <c r="G301" s="1" t="d">
        <v>2024-11-15</v>
      </c>
      <c r="H301" t="s">
        <v>612</v>
      </c>
      <c r="I301" t="s">
        <v>12</v>
      </c>
      <c r="J301">
        <v>10</v>
      </c>
      <c r="O301" s="1"/>
      <c r="P301" s="1"/>
      <c r="Q301" s="1"/>
    </row>
    <row r="302" spans="1:17" x14ac:dyDescent="0.2">
      <c r="A302" t="s">
        <v>613</v>
      </c>
      <c r="B302" t="s">
        <v>1562</v>
      </c>
      <c r="C302" t="s">
        <v>1278</v>
      </c>
      <c r="D302">
        <v>2005</v>
      </c>
      <c r="E302" s="1" t="d">
        <v>2024-11-09</v>
      </c>
      <c r="F302" s="1" t="d">
        <v>2024-11-23</v>
      </c>
      <c r="G302" s="1" t="d">
        <v>2024-11-18</v>
      </c>
      <c r="H302" t="s">
        <v>614</v>
      </c>
      <c r="I302" t="s">
        <v>12</v>
      </c>
      <c r="J302">
        <v>10</v>
      </c>
      <c r="O302" s="1"/>
      <c r="P302" s="1"/>
      <c r="Q302" s="1"/>
    </row>
    <row r="303" spans="1:17" x14ac:dyDescent="0.2">
      <c r="A303" t="s">
        <v>615</v>
      </c>
      <c r="B303" t="s">
        <v>1563</v>
      </c>
      <c r="C303" t="s">
        <v>1268</v>
      </c>
      <c r="D303">
        <v>2005</v>
      </c>
      <c r="E303" s="1" t="d">
        <v>2024-11-10</v>
      </c>
      <c r="F303" s="1" t="d">
        <v>2024-11-24</v>
      </c>
      <c r="G303" s="1" t="d">
        <v>2024-11-15</v>
      </c>
      <c r="H303" t="s">
        <v>616</v>
      </c>
      <c r="I303" t="s">
        <v>12</v>
      </c>
      <c r="J303">
        <v>9</v>
      </c>
      <c r="O303" s="1"/>
      <c r="P303" s="1"/>
      <c r="Q303" s="1"/>
    </row>
    <row r="304" spans="1:17" x14ac:dyDescent="0.2">
      <c r="A304" t="s">
        <v>617</v>
      </c>
      <c r="B304" t="s">
        <v>1564</v>
      </c>
      <c r="C304" t="s">
        <v>1260</v>
      </c>
      <c r="D304">
        <v>2001</v>
      </c>
      <c r="E304" s="1" t="d">
        <v>2024-11-11</v>
      </c>
      <c r="F304" s="1" t="d">
        <v>2024-11-25</v>
      </c>
      <c r="G304" s="1" t="d">
        <v>2024-11-17</v>
      </c>
      <c r="H304" t="s">
        <v>618</v>
      </c>
      <c r="I304" t="s">
        <v>12</v>
      </c>
      <c r="J304">
        <v>7</v>
      </c>
      <c r="O304" s="1"/>
      <c r="P304" s="1"/>
      <c r="Q304" s="1"/>
    </row>
    <row r="305" spans="1:17" x14ac:dyDescent="0.2">
      <c r="A305" t="s">
        <v>619</v>
      </c>
      <c r="B305" t="s">
        <v>1565</v>
      </c>
      <c r="C305" t="s">
        <v>1249</v>
      </c>
      <c r="D305">
        <v>2000</v>
      </c>
      <c r="E305" s="1" t="d">
        <v>2024-11-12</v>
      </c>
      <c r="F305" s="1" t="d">
        <v>2024-11-26</v>
      </c>
      <c r="G305" s="1" t="d">
        <v>2024-11-19</v>
      </c>
      <c r="H305" t="s">
        <v>620</v>
      </c>
      <c r="I305" t="s">
        <v>12</v>
      </c>
      <c r="J305">
        <v>4</v>
      </c>
      <c r="O305" s="1"/>
      <c r="P305" s="1"/>
      <c r="Q305" s="1"/>
    </row>
    <row r="306" spans="1:17" x14ac:dyDescent="0.2">
      <c r="A306" t="s">
        <v>621</v>
      </c>
      <c r="B306" t="s">
        <v>1566</v>
      </c>
      <c r="C306" t="s">
        <v>1269</v>
      </c>
      <c r="D306">
        <v>1994</v>
      </c>
      <c r="E306" s="1" t="d">
        <v>2024-11-13</v>
      </c>
      <c r="F306" s="1" t="d">
        <v>2024-11-27</v>
      </c>
      <c r="G306" s="1" t="d">
        <v>2024-12-02</v>
      </c>
      <c r="H306" t="s">
        <v>622</v>
      </c>
      <c r="I306" t="s">
        <v>12</v>
      </c>
      <c r="J306">
        <v>7</v>
      </c>
      <c r="O306" s="1"/>
      <c r="P306" s="1"/>
      <c r="Q306" s="1"/>
    </row>
    <row r="307" spans="1:17" x14ac:dyDescent="0.2">
      <c r="A307" t="s">
        <v>623</v>
      </c>
      <c r="B307" t="s">
        <v>1567</v>
      </c>
      <c r="C307" t="s">
        <v>1257</v>
      </c>
      <c r="D307">
        <v>2001</v>
      </c>
      <c r="E307" s="1" t="d">
        <v>2024-11-14</v>
      </c>
      <c r="F307" s="1" t="d">
        <v>2024-11-28</v>
      </c>
      <c r="G307" s="1" t="d">
        <v>2024-11-30</v>
      </c>
      <c r="H307" t="s">
        <v>624</v>
      </c>
      <c r="I307" t="s">
        <v>12</v>
      </c>
      <c r="J307">
        <v>10</v>
      </c>
      <c r="O307" s="1"/>
      <c r="P307" s="1"/>
      <c r="Q307" s="1"/>
    </row>
    <row r="308" spans="1:17" x14ac:dyDescent="0.2">
      <c r="A308" t="s">
        <v>625</v>
      </c>
      <c r="B308" t="s">
        <v>1568</v>
      </c>
      <c r="C308" t="s">
        <v>1277</v>
      </c>
      <c r="D308">
        <v>1999</v>
      </c>
      <c r="E308" s="1" t="d">
        <v>2024-11-15</v>
      </c>
      <c r="F308" s="1" t="d">
        <v>2024-11-29</v>
      </c>
      <c r="G308" s="1" t="d">
        <v>2024-11-27</v>
      </c>
      <c r="H308" t="s">
        <v>626</v>
      </c>
      <c r="I308" t="s">
        <v>12</v>
      </c>
      <c r="J308">
        <v>2</v>
      </c>
      <c r="O308" s="1"/>
      <c r="P308" s="1"/>
      <c r="Q308" s="1"/>
    </row>
    <row r="309" spans="1:17" x14ac:dyDescent="0.2">
      <c r="A309" t="s">
        <v>627</v>
      </c>
      <c r="B309" t="s">
        <v>1569</v>
      </c>
      <c r="C309" t="s">
        <v>1269</v>
      </c>
      <c r="D309">
        <v>1989</v>
      </c>
      <c r="E309" s="1" t="d">
        <v>2024-11-16</v>
      </c>
      <c r="F309" s="1" t="d">
        <v>2024-11-30</v>
      </c>
      <c r="G309" s="1" t="d">
        <v>2024-11-28</v>
      </c>
      <c r="H309" t="s">
        <v>628</v>
      </c>
      <c r="I309" t="s">
        <v>12</v>
      </c>
      <c r="J309">
        <v>2</v>
      </c>
      <c r="O309" s="1"/>
      <c r="P309" s="1"/>
      <c r="Q309" s="1"/>
    </row>
    <row r="310" spans="1:17" x14ac:dyDescent="0.2">
      <c r="A310" t="s">
        <v>629</v>
      </c>
      <c r="B310" t="s">
        <v>1570</v>
      </c>
      <c r="C310" t="s">
        <v>1263</v>
      </c>
      <c r="D310">
        <v>1989</v>
      </c>
      <c r="E310" s="1" t="d">
        <v>2024-11-17</v>
      </c>
      <c r="F310" s="1" t="d">
        <v>2024-12-01</v>
      </c>
      <c r="H310" t="s">
        <v>630</v>
      </c>
      <c r="I310" t="s">
        <v>19</v>
      </c>
      <c r="J310">
        <v>8</v>
      </c>
      <c r="O310" s="1"/>
      <c r="P310" s="1"/>
    </row>
    <row r="311" spans="1:17" x14ac:dyDescent="0.2">
      <c r="A311" t="s">
        <v>631</v>
      </c>
      <c r="B311" t="s">
        <v>1571</v>
      </c>
      <c r="C311" t="s">
        <v>1274</v>
      </c>
      <c r="D311">
        <v>1999</v>
      </c>
      <c r="E311" s="1" t="d">
        <v>2024-11-18</v>
      </c>
      <c r="F311" s="1" t="d">
        <v>2024-12-02</v>
      </c>
      <c r="G311" s="1" t="d">
        <v>2024-11-24</v>
      </c>
      <c r="H311" t="s">
        <v>632</v>
      </c>
      <c r="I311" t="s">
        <v>12</v>
      </c>
      <c r="J311">
        <v>5</v>
      </c>
      <c r="O311" s="1"/>
      <c r="P311" s="1"/>
      <c r="Q311" s="1"/>
    </row>
    <row r="312" spans="1:17" x14ac:dyDescent="0.2">
      <c r="A312" t="s">
        <v>633</v>
      </c>
      <c r="B312" t="s">
        <v>1572</v>
      </c>
      <c r="C312" t="s">
        <v>1260</v>
      </c>
      <c r="D312">
        <v>1995</v>
      </c>
      <c r="E312" s="1" t="d">
        <v>2024-11-19</v>
      </c>
      <c r="F312" s="1" t="d">
        <v>2024-12-03</v>
      </c>
      <c r="G312" s="1" t="d">
        <v>2024-11-30</v>
      </c>
      <c r="H312" t="s">
        <v>634</v>
      </c>
      <c r="I312" t="s">
        <v>12</v>
      </c>
      <c r="J312">
        <v>3</v>
      </c>
      <c r="O312" s="1"/>
      <c r="P312" s="1"/>
      <c r="Q312" s="1"/>
    </row>
    <row r="313" spans="1:17" x14ac:dyDescent="0.2">
      <c r="A313" t="s">
        <v>635</v>
      </c>
      <c r="B313" t="s">
        <v>1573</v>
      </c>
      <c r="C313" t="s">
        <v>1253</v>
      </c>
      <c r="D313">
        <v>2002</v>
      </c>
      <c r="E313" s="1" t="d">
        <v>2024-11-20</v>
      </c>
      <c r="F313" s="1" t="d">
        <v>2024-12-04</v>
      </c>
      <c r="H313" t="s">
        <v>636</v>
      </c>
      <c r="I313" t="s">
        <v>19</v>
      </c>
      <c r="J313">
        <v>9</v>
      </c>
      <c r="O313" s="1"/>
      <c r="P313" s="1"/>
    </row>
    <row r="314" spans="1:17" x14ac:dyDescent="0.2">
      <c r="A314" t="s">
        <v>637</v>
      </c>
      <c r="B314" t="s">
        <v>1574</v>
      </c>
      <c r="C314" t="s">
        <v>1252</v>
      </c>
      <c r="D314">
        <v>1973</v>
      </c>
      <c r="E314" s="1" t="d">
        <v>2024-11-21</v>
      </c>
      <c r="F314" s="1" t="d">
        <v>2024-12-05</v>
      </c>
      <c r="H314" t="s">
        <v>638</v>
      </c>
      <c r="I314" t="s">
        <v>19</v>
      </c>
      <c r="J314">
        <v>7</v>
      </c>
      <c r="O314" s="1"/>
      <c r="P314" s="1"/>
    </row>
    <row r="315" spans="1:17" x14ac:dyDescent="0.2">
      <c r="A315" t="s">
        <v>639</v>
      </c>
      <c r="B315" t="s">
        <v>1575</v>
      </c>
      <c r="C315" t="s">
        <v>1244</v>
      </c>
      <c r="D315">
        <v>1998</v>
      </c>
      <c r="E315" s="1" t="d">
        <v>2024-11-23</v>
      </c>
      <c r="F315" s="1" t="d">
        <v>2024-12-07</v>
      </c>
      <c r="G315" s="1" t="d">
        <v>2024-12-07</v>
      </c>
      <c r="H315" t="s">
        <v>640</v>
      </c>
      <c r="I315" t="s">
        <v>12</v>
      </c>
      <c r="J315">
        <v>1</v>
      </c>
      <c r="O315" s="1"/>
      <c r="P315" s="1"/>
      <c r="Q315" s="1"/>
    </row>
    <row r="316" spans="1:17" x14ac:dyDescent="0.2">
      <c r="A316" t="s">
        <v>641</v>
      </c>
      <c r="B316" t="s">
        <v>1576</v>
      </c>
      <c r="C316" t="s">
        <v>1284</v>
      </c>
      <c r="D316">
        <v>2001</v>
      </c>
      <c r="E316" s="1" t="d">
        <v>2024-11-24</v>
      </c>
      <c r="F316" s="1" t="d">
        <v>2024-12-08</v>
      </c>
      <c r="G316" s="1" t="d">
        <v>2024-12-03</v>
      </c>
      <c r="H316" t="s">
        <v>642</v>
      </c>
      <c r="I316" t="s">
        <v>12</v>
      </c>
      <c r="J316">
        <v>3</v>
      </c>
      <c r="O316" s="1"/>
      <c r="P316" s="1"/>
      <c r="Q316" s="1"/>
    </row>
    <row r="317" spans="1:17" x14ac:dyDescent="0.2">
      <c r="A317" t="s">
        <v>643</v>
      </c>
      <c r="B317" t="s">
        <v>1577</v>
      </c>
      <c r="C317" t="s">
        <v>1266</v>
      </c>
      <c r="D317">
        <v>2005</v>
      </c>
      <c r="E317" s="1" t="d">
        <v>2024-11-25</v>
      </c>
      <c r="F317" s="1" t="d">
        <v>2024-12-09</v>
      </c>
      <c r="G317" s="1" t="d">
        <v>2024-12-08</v>
      </c>
      <c r="H317" t="s">
        <v>644</v>
      </c>
      <c r="I317" t="s">
        <v>12</v>
      </c>
      <c r="J317">
        <v>2</v>
      </c>
      <c r="O317" s="1"/>
      <c r="P317" s="1"/>
      <c r="Q317" s="1"/>
    </row>
    <row r="318" spans="1:17" x14ac:dyDescent="0.2">
      <c r="A318" t="s">
        <v>645</v>
      </c>
      <c r="B318" t="s">
        <v>1578</v>
      </c>
      <c r="C318" t="s">
        <v>1276</v>
      </c>
      <c r="D318">
        <v>2003</v>
      </c>
      <c r="E318" s="1" t="d">
        <v>2024-11-26</v>
      </c>
      <c r="F318" s="1" t="d">
        <v>2024-12-10</v>
      </c>
      <c r="G318" s="1" t="d">
        <v>2024-12-07</v>
      </c>
      <c r="H318" t="s">
        <v>646</v>
      </c>
      <c r="I318" t="s">
        <v>12</v>
      </c>
      <c r="J318">
        <v>6</v>
      </c>
      <c r="O318" s="1"/>
      <c r="P318" s="1"/>
      <c r="Q318" s="1"/>
    </row>
    <row r="319" spans="1:17" x14ac:dyDescent="0.2">
      <c r="A319" t="s">
        <v>647</v>
      </c>
      <c r="B319" t="s">
        <v>1579</v>
      </c>
      <c r="C319" t="s">
        <v>1245</v>
      </c>
      <c r="D319">
        <v>1996</v>
      </c>
      <c r="E319" s="1" t="d">
        <v>2024-11-27</v>
      </c>
      <c r="F319" s="1" t="d">
        <v>2024-12-11</v>
      </c>
      <c r="H319" t="s">
        <v>648</v>
      </c>
      <c r="I319" t="s">
        <v>19</v>
      </c>
      <c r="J319">
        <v>5</v>
      </c>
      <c r="O319" s="1"/>
      <c r="P319" s="1"/>
    </row>
    <row r="320" spans="1:17" x14ac:dyDescent="0.2">
      <c r="A320" t="s">
        <v>649</v>
      </c>
      <c r="B320" t="s">
        <v>1580</v>
      </c>
      <c r="C320" t="s">
        <v>1269</v>
      </c>
      <c r="D320">
        <v>1988</v>
      </c>
      <c r="E320" s="1" t="d">
        <v>2024-11-28</v>
      </c>
      <c r="F320" s="1" t="d">
        <v>2024-12-12</v>
      </c>
      <c r="H320" t="s">
        <v>650</v>
      </c>
      <c r="I320" t="s">
        <v>19</v>
      </c>
      <c r="J320">
        <v>10</v>
      </c>
      <c r="O320" s="1"/>
      <c r="P320" s="1"/>
    </row>
    <row r="321" spans="1:17" x14ac:dyDescent="0.2">
      <c r="A321" t="s">
        <v>651</v>
      </c>
      <c r="B321" t="s">
        <v>1581</v>
      </c>
      <c r="C321" t="s">
        <v>1249</v>
      </c>
      <c r="D321">
        <v>2000</v>
      </c>
      <c r="E321" s="1" t="d">
        <v>2024-11-29</v>
      </c>
      <c r="F321" s="1" t="d">
        <v>2024-12-13</v>
      </c>
      <c r="G321" s="1" t="d">
        <v>2024-12-05</v>
      </c>
      <c r="H321" t="s">
        <v>652</v>
      </c>
      <c r="I321" t="s">
        <v>12</v>
      </c>
      <c r="J321">
        <v>3</v>
      </c>
      <c r="O321" s="1"/>
      <c r="P321" s="1"/>
      <c r="Q321" s="1"/>
    </row>
    <row r="322" spans="1:17" x14ac:dyDescent="0.2">
      <c r="A322" t="s">
        <v>653</v>
      </c>
      <c r="B322" t="s">
        <v>1488</v>
      </c>
      <c r="C322" t="s">
        <v>1253</v>
      </c>
      <c r="D322">
        <v>1996</v>
      </c>
      <c r="E322" s="1" t="d">
        <v>2024-12-01</v>
      </c>
      <c r="F322" s="1" t="d">
        <v>2024-12-15</v>
      </c>
      <c r="G322" s="1" t="d">
        <v>2024-12-03</v>
      </c>
      <c r="H322" t="s">
        <v>654</v>
      </c>
      <c r="I322" t="s">
        <v>12</v>
      </c>
      <c r="J322">
        <v>7</v>
      </c>
      <c r="O322" s="1"/>
      <c r="P322" s="1"/>
      <c r="Q322" s="1"/>
    </row>
    <row r="323" spans="1:17" x14ac:dyDescent="0.2">
      <c r="A323" t="s">
        <v>655</v>
      </c>
      <c r="B323" t="s">
        <v>1582</v>
      </c>
      <c r="C323" t="s">
        <v>1251</v>
      </c>
      <c r="D323">
        <v>1998</v>
      </c>
      <c r="E323" s="1" t="d">
        <v>2024-12-02</v>
      </c>
      <c r="F323" s="1" t="d">
        <v>2024-12-16</v>
      </c>
      <c r="G323" s="1" t="d">
        <v>2024-12-21</v>
      </c>
      <c r="H323" t="s">
        <v>656</v>
      </c>
      <c r="I323" t="s">
        <v>12</v>
      </c>
      <c r="J323">
        <v>4</v>
      </c>
      <c r="O323" s="1"/>
      <c r="P323" s="1"/>
      <c r="Q323" s="1"/>
    </row>
    <row r="324" spans="1:17" x14ac:dyDescent="0.2">
      <c r="A324" t="s">
        <v>657</v>
      </c>
      <c r="B324" t="s">
        <v>1583</v>
      </c>
      <c r="C324" t="s">
        <v>1260</v>
      </c>
      <c r="D324">
        <v>1998</v>
      </c>
      <c r="E324" s="1" t="d">
        <v>2024-12-03</v>
      </c>
      <c r="F324" s="1" t="d">
        <v>2024-12-17</v>
      </c>
      <c r="G324" s="1" t="d">
        <v>2024-12-09</v>
      </c>
      <c r="H324" t="s">
        <v>658</v>
      </c>
      <c r="I324" t="s">
        <v>12</v>
      </c>
      <c r="J324">
        <v>7</v>
      </c>
      <c r="O324" s="1"/>
      <c r="P324" s="1"/>
      <c r="Q324" s="1"/>
    </row>
    <row r="325" spans="1:17" x14ac:dyDescent="0.2">
      <c r="A325" t="s">
        <v>659</v>
      </c>
      <c r="B325" t="s">
        <v>1472</v>
      </c>
      <c r="C325" t="s">
        <v>1263</v>
      </c>
      <c r="D325">
        <v>2000</v>
      </c>
      <c r="E325" s="1" t="d">
        <v>2024-12-04</v>
      </c>
      <c r="F325" s="1" t="d">
        <v>2024-12-18</v>
      </c>
      <c r="G325" s="1" t="d">
        <v>2024-12-18</v>
      </c>
      <c r="H325" t="s">
        <v>660</v>
      </c>
      <c r="I325" t="s">
        <v>12</v>
      </c>
      <c r="J325">
        <v>7</v>
      </c>
      <c r="O325" s="1"/>
      <c r="P325" s="1"/>
      <c r="Q325" s="1"/>
    </row>
    <row r="326" spans="1:17" x14ac:dyDescent="0.2">
      <c r="A326" t="s">
        <v>661</v>
      </c>
      <c r="B326" t="s">
        <v>1510</v>
      </c>
      <c r="C326" t="s">
        <v>1248</v>
      </c>
      <c r="D326">
        <v>1997</v>
      </c>
      <c r="E326" s="1" t="d">
        <v>2024-12-06</v>
      </c>
      <c r="F326" s="1" t="d">
        <v>2024-12-20</v>
      </c>
      <c r="G326" s="1" t="d">
        <v>2024-12-23</v>
      </c>
      <c r="H326" t="s">
        <v>662</v>
      </c>
      <c r="I326" t="s">
        <v>12</v>
      </c>
      <c r="J326">
        <v>1</v>
      </c>
      <c r="O326" s="1"/>
      <c r="P326" s="1"/>
      <c r="Q326" s="1"/>
    </row>
    <row r="327" spans="1:17" x14ac:dyDescent="0.2">
      <c r="A327" t="s">
        <v>663</v>
      </c>
      <c r="B327" t="s">
        <v>1584</v>
      </c>
      <c r="C327" t="s">
        <v>1260</v>
      </c>
      <c r="D327">
        <v>1999</v>
      </c>
      <c r="E327" s="1" t="d">
        <v>2024-12-07</v>
      </c>
      <c r="F327" s="1" t="d">
        <v>2024-12-21</v>
      </c>
      <c r="H327" t="s">
        <v>664</v>
      </c>
      <c r="I327" t="s">
        <v>19</v>
      </c>
      <c r="J327">
        <v>6</v>
      </c>
      <c r="O327" s="1"/>
      <c r="P327" s="1"/>
    </row>
    <row r="328" spans="1:17" x14ac:dyDescent="0.2">
      <c r="A328" t="s">
        <v>665</v>
      </c>
      <c r="B328" t="s">
        <v>1585</v>
      </c>
      <c r="C328" t="s">
        <v>1244</v>
      </c>
      <c r="D328">
        <v>1995</v>
      </c>
      <c r="E328" s="1" t="d">
        <v>2024-12-08</v>
      </c>
      <c r="F328" s="1" t="d">
        <v>2024-12-22</v>
      </c>
      <c r="G328" s="1" t="d">
        <v>2024-12-22</v>
      </c>
      <c r="H328" t="s">
        <v>666</v>
      </c>
      <c r="I328" t="s">
        <v>12</v>
      </c>
      <c r="J328">
        <v>3</v>
      </c>
      <c r="O328" s="1"/>
      <c r="P328" s="1"/>
      <c r="Q328" s="1"/>
    </row>
    <row r="329" spans="1:17" x14ac:dyDescent="0.2">
      <c r="A329" t="s">
        <v>667</v>
      </c>
      <c r="B329" t="s">
        <v>1586</v>
      </c>
      <c r="C329" t="s">
        <v>1257</v>
      </c>
      <c r="D329">
        <v>2002</v>
      </c>
      <c r="E329" s="1" t="d">
        <v>2024-12-09</v>
      </c>
      <c r="F329" s="1" t="d">
        <v>2024-12-23</v>
      </c>
      <c r="G329" s="1" t="d">
        <v>2024-12-28</v>
      </c>
      <c r="H329" t="s">
        <v>668</v>
      </c>
      <c r="I329" t="s">
        <v>12</v>
      </c>
      <c r="J329">
        <v>4</v>
      </c>
      <c r="O329" s="1"/>
      <c r="P329" s="1"/>
      <c r="Q329" s="1"/>
    </row>
    <row r="330" spans="1:17" x14ac:dyDescent="0.2">
      <c r="A330" t="s">
        <v>669</v>
      </c>
      <c r="B330" t="s">
        <v>1587</v>
      </c>
      <c r="C330" t="s">
        <v>1280</v>
      </c>
      <c r="D330">
        <v>2003</v>
      </c>
      <c r="E330" s="1" t="d">
        <v>2024-12-10</v>
      </c>
      <c r="F330" s="1" t="d">
        <v>2024-12-24</v>
      </c>
      <c r="G330" s="1" t="d">
        <v>2024-12-18</v>
      </c>
      <c r="H330" t="s">
        <v>670</v>
      </c>
      <c r="I330" t="s">
        <v>12</v>
      </c>
      <c r="J330">
        <v>3</v>
      </c>
      <c r="O330" s="1"/>
      <c r="P330" s="1"/>
      <c r="Q330" s="1"/>
    </row>
    <row r="331" spans="1:17" x14ac:dyDescent="0.2">
      <c r="A331" t="s">
        <v>671</v>
      </c>
      <c r="B331" t="s">
        <v>1588</v>
      </c>
      <c r="C331" t="s">
        <v>1280</v>
      </c>
      <c r="D331">
        <v>2004</v>
      </c>
      <c r="E331" s="1" t="d">
        <v>2024-12-11</v>
      </c>
      <c r="F331" s="1" t="d">
        <v>2024-12-25</v>
      </c>
      <c r="H331" t="s">
        <v>672</v>
      </c>
      <c r="I331" t="s">
        <v>19</v>
      </c>
      <c r="J331">
        <v>8</v>
      </c>
      <c r="O331" s="1"/>
      <c r="P331" s="1"/>
    </row>
    <row r="332" spans="1:17" x14ac:dyDescent="0.2">
      <c r="A332" t="s">
        <v>673</v>
      </c>
      <c r="B332" t="s">
        <v>1589</v>
      </c>
      <c r="C332" t="s">
        <v>1250</v>
      </c>
      <c r="D332">
        <v>1999</v>
      </c>
      <c r="E332" s="1" t="d">
        <v>2024-12-12</v>
      </c>
      <c r="F332" s="1" t="d">
        <v>2024-12-26</v>
      </c>
      <c r="G332" s="1" t="d">
        <v>2024-12-29</v>
      </c>
      <c r="H332" t="s">
        <v>674</v>
      </c>
      <c r="I332" t="s">
        <v>12</v>
      </c>
      <c r="J332">
        <v>1</v>
      </c>
      <c r="O332" s="1"/>
      <c r="P332" s="1"/>
      <c r="Q332" s="1"/>
    </row>
    <row r="333" spans="1:17" x14ac:dyDescent="0.2">
      <c r="A333" t="s">
        <v>675</v>
      </c>
      <c r="B333" t="s">
        <v>1590</v>
      </c>
      <c r="C333" t="s">
        <v>1260</v>
      </c>
      <c r="D333">
        <v>2000</v>
      </c>
      <c r="E333" s="1" t="d">
        <v>2024-12-13</v>
      </c>
      <c r="F333" s="1" t="d">
        <v>2024-12-27</v>
      </c>
      <c r="H333" t="s">
        <v>676</v>
      </c>
      <c r="I333" t="s">
        <v>19</v>
      </c>
      <c r="J333">
        <v>6</v>
      </c>
      <c r="O333" s="1"/>
      <c r="P333" s="1"/>
    </row>
    <row r="334" spans="1:17" x14ac:dyDescent="0.2">
      <c r="A334" t="s">
        <v>677</v>
      </c>
      <c r="B334" t="s">
        <v>1591</v>
      </c>
      <c r="C334" t="s">
        <v>1251</v>
      </c>
      <c r="D334">
        <v>1986</v>
      </c>
      <c r="E334" s="1" t="d">
        <v>2024-12-14</v>
      </c>
      <c r="F334" s="1" t="d">
        <v>2024-12-28</v>
      </c>
      <c r="G334" s="1" t="d">
        <v>2024-12-18</v>
      </c>
      <c r="H334" t="s">
        <v>678</v>
      </c>
      <c r="I334" t="s">
        <v>12</v>
      </c>
      <c r="J334">
        <v>3</v>
      </c>
      <c r="O334" s="1"/>
      <c r="P334" s="1"/>
      <c r="Q334" s="1"/>
    </row>
    <row r="335" spans="1:17" x14ac:dyDescent="0.2">
      <c r="A335" t="s">
        <v>679</v>
      </c>
      <c r="B335" t="s">
        <v>1592</v>
      </c>
      <c r="C335" t="s">
        <v>1245</v>
      </c>
      <c r="D335">
        <v>1992</v>
      </c>
      <c r="E335" s="1" t="d">
        <v>2024-12-15</v>
      </c>
      <c r="F335" s="1" t="d">
        <v>2024-12-29</v>
      </c>
      <c r="G335" s="1" t="d">
        <v>2024-12-18</v>
      </c>
      <c r="H335" t="s">
        <v>680</v>
      </c>
      <c r="I335" t="s">
        <v>12</v>
      </c>
      <c r="J335">
        <v>5</v>
      </c>
      <c r="O335" s="1"/>
      <c r="P335" s="1"/>
      <c r="Q335" s="1"/>
    </row>
    <row r="336" spans="1:17" x14ac:dyDescent="0.2">
      <c r="A336" t="s">
        <v>681</v>
      </c>
      <c r="B336" t="s">
        <v>1593</v>
      </c>
      <c r="C336" t="s">
        <v>1264</v>
      </c>
      <c r="D336">
        <v>1991</v>
      </c>
      <c r="E336" s="1" t="d">
        <v>2024-12-16</v>
      </c>
      <c r="F336" s="1" t="d">
        <v>2024-12-30</v>
      </c>
      <c r="G336" s="1" t="d">
        <v>2025-01-05</v>
      </c>
      <c r="H336" t="s">
        <v>682</v>
      </c>
      <c r="I336" t="s">
        <v>12</v>
      </c>
      <c r="J336">
        <v>4</v>
      </c>
      <c r="O336" s="1"/>
      <c r="P336" s="1"/>
      <c r="Q336" s="1"/>
    </row>
    <row r="337" spans="1:17" x14ac:dyDescent="0.2">
      <c r="A337" t="s">
        <v>683</v>
      </c>
      <c r="B337" t="s">
        <v>1594</v>
      </c>
      <c r="C337" t="s">
        <v>1271</v>
      </c>
      <c r="D337">
        <v>1992</v>
      </c>
      <c r="E337" s="1" t="d">
        <v>2024-12-17</v>
      </c>
      <c r="F337" s="1" t="d">
        <v>2024-12-31</v>
      </c>
      <c r="G337" s="1" t="d">
        <v>2024-12-21</v>
      </c>
      <c r="H337" t="s">
        <v>684</v>
      </c>
      <c r="I337" t="s">
        <v>12</v>
      </c>
      <c r="J337">
        <v>6</v>
      </c>
      <c r="O337" s="1"/>
      <c r="P337" s="1"/>
      <c r="Q337" s="1"/>
    </row>
    <row r="338" spans="1:17" x14ac:dyDescent="0.2">
      <c r="A338" t="s">
        <v>685</v>
      </c>
      <c r="B338" t="s">
        <v>1595</v>
      </c>
      <c r="C338" t="s">
        <v>1276</v>
      </c>
      <c r="D338">
        <v>1996</v>
      </c>
      <c r="E338" s="1" t="d">
        <v>2024-12-18</v>
      </c>
      <c r="F338" s="1" t="d">
        <v>2025-01-01</v>
      </c>
      <c r="G338" s="1" t="d">
        <v>2025-01-01</v>
      </c>
      <c r="H338" t="s">
        <v>686</v>
      </c>
      <c r="I338" t="s">
        <v>12</v>
      </c>
      <c r="J338">
        <v>8</v>
      </c>
      <c r="O338" s="1"/>
      <c r="P338" s="1"/>
      <c r="Q338" s="1"/>
    </row>
    <row r="339" spans="1:17" x14ac:dyDescent="0.2">
      <c r="A339" t="s">
        <v>687</v>
      </c>
      <c r="B339" t="s">
        <v>1596</v>
      </c>
      <c r="C339" t="s">
        <v>1262</v>
      </c>
      <c r="D339">
        <v>2001</v>
      </c>
      <c r="E339" s="1" t="d">
        <v>2024-12-19</v>
      </c>
      <c r="F339" s="1" t="d">
        <v>2025-01-02</v>
      </c>
      <c r="G339" s="1" t="d">
        <v>2024-12-28</v>
      </c>
      <c r="H339" t="s">
        <v>688</v>
      </c>
      <c r="I339" t="s">
        <v>12</v>
      </c>
      <c r="J339">
        <v>5</v>
      </c>
      <c r="O339" s="1"/>
      <c r="P339" s="1"/>
      <c r="Q339" s="1"/>
    </row>
    <row r="340" spans="1:17" x14ac:dyDescent="0.2">
      <c r="A340" t="s">
        <v>689</v>
      </c>
      <c r="B340" t="s">
        <v>1597</v>
      </c>
      <c r="C340" t="s">
        <v>1267</v>
      </c>
      <c r="D340">
        <v>1994</v>
      </c>
      <c r="E340" s="1" t="d">
        <v>2024-12-20</v>
      </c>
      <c r="F340" s="1" t="d">
        <v>2025-01-03</v>
      </c>
      <c r="G340" s="1" t="d">
        <v>2024-12-23</v>
      </c>
      <c r="H340" t="s">
        <v>690</v>
      </c>
      <c r="I340" t="s">
        <v>12</v>
      </c>
      <c r="J340">
        <v>7</v>
      </c>
      <c r="O340" s="1"/>
      <c r="P340" s="1"/>
      <c r="Q340" s="1"/>
    </row>
    <row r="341" spans="1:17" x14ac:dyDescent="0.2">
      <c r="A341" t="s">
        <v>512</v>
      </c>
      <c r="B341" t="s">
        <v>1516</v>
      </c>
      <c r="C341" t="s">
        <v>1253</v>
      </c>
      <c r="D341">
        <v>2002</v>
      </c>
      <c r="E341" s="1" t="d">
        <v>2024-12-21</v>
      </c>
      <c r="F341" s="1" t="d">
        <v>2025-01-04</v>
      </c>
      <c r="H341" t="s">
        <v>691</v>
      </c>
      <c r="I341" t="s">
        <v>19</v>
      </c>
      <c r="J341">
        <v>2</v>
      </c>
      <c r="O341" s="1"/>
      <c r="P341" s="1"/>
    </row>
    <row r="342" spans="1:17" x14ac:dyDescent="0.2">
      <c r="A342" t="s">
        <v>692</v>
      </c>
      <c r="B342" t="s">
        <v>1598</v>
      </c>
      <c r="C342" t="s">
        <v>1244</v>
      </c>
      <c r="D342">
        <v>2000</v>
      </c>
      <c r="E342" s="1" t="d">
        <v>2024-12-22</v>
      </c>
      <c r="F342" s="1" t="d">
        <v>2025-01-05</v>
      </c>
      <c r="G342" s="1" t="d">
        <v>2024-12-22</v>
      </c>
      <c r="H342" t="s">
        <v>693</v>
      </c>
      <c r="I342" t="s">
        <v>12</v>
      </c>
      <c r="J342">
        <v>4</v>
      </c>
      <c r="O342" s="1"/>
      <c r="P342" s="1"/>
      <c r="Q342" s="1"/>
    </row>
    <row r="343" spans="1:17" x14ac:dyDescent="0.2">
      <c r="A343" t="s">
        <v>694</v>
      </c>
      <c r="B343" t="s">
        <v>1599</v>
      </c>
      <c r="C343" t="s">
        <v>1252</v>
      </c>
      <c r="D343">
        <v>1971</v>
      </c>
      <c r="E343" s="1" t="d">
        <v>2024-12-23</v>
      </c>
      <c r="F343" s="1" t="d">
        <v>2025-01-06</v>
      </c>
      <c r="G343" s="1" t="d">
        <v>2025-01-10</v>
      </c>
      <c r="H343" t="s">
        <v>695</v>
      </c>
      <c r="I343" t="s">
        <v>12</v>
      </c>
      <c r="J343">
        <v>5</v>
      </c>
      <c r="O343" s="1"/>
      <c r="P343" s="1"/>
      <c r="Q343" s="1"/>
    </row>
    <row r="344" spans="1:17" x14ac:dyDescent="0.2">
      <c r="A344" t="s">
        <v>696</v>
      </c>
      <c r="B344" t="s">
        <v>1600</v>
      </c>
      <c r="C344" t="s">
        <v>1251</v>
      </c>
      <c r="D344">
        <v>1997</v>
      </c>
      <c r="E344" s="1" t="d">
        <v>2024-12-24</v>
      </c>
      <c r="F344" s="1" t="d">
        <v>2025-01-07</v>
      </c>
      <c r="G344" s="1" t="d">
        <v>2024-12-25</v>
      </c>
      <c r="H344" t="s">
        <v>697</v>
      </c>
      <c r="I344" t="s">
        <v>12</v>
      </c>
      <c r="J344">
        <v>8</v>
      </c>
      <c r="O344" s="1"/>
      <c r="P344" s="1"/>
      <c r="Q344" s="1"/>
    </row>
    <row r="345" spans="1:17" x14ac:dyDescent="0.2">
      <c r="A345" t="s">
        <v>698</v>
      </c>
      <c r="B345" t="s">
        <v>1535</v>
      </c>
      <c r="C345" t="s">
        <v>1256</v>
      </c>
      <c r="D345">
        <v>1980</v>
      </c>
      <c r="E345" s="1" t="d">
        <v>2024-12-25</v>
      </c>
      <c r="F345" s="1" t="d">
        <v>2025-01-08</v>
      </c>
      <c r="G345" s="1" t="d">
        <v>2024-12-30</v>
      </c>
      <c r="H345" t="s">
        <v>699</v>
      </c>
      <c r="I345" t="s">
        <v>12</v>
      </c>
      <c r="J345">
        <v>1</v>
      </c>
      <c r="O345" s="1"/>
      <c r="P345" s="1"/>
      <c r="Q345" s="1"/>
    </row>
    <row r="346" spans="1:17" x14ac:dyDescent="0.2">
      <c r="A346" t="s">
        <v>700</v>
      </c>
      <c r="B346" t="s">
        <v>1601</v>
      </c>
      <c r="C346" t="s">
        <v>1258</v>
      </c>
      <c r="D346">
        <v>1989</v>
      </c>
      <c r="E346" s="1" t="d">
        <v>2024-12-26</v>
      </c>
      <c r="F346" s="1" t="d">
        <v>2025-01-09</v>
      </c>
      <c r="G346" s="1" t="d">
        <v>2025-01-12</v>
      </c>
      <c r="H346" t="s">
        <v>701</v>
      </c>
      <c r="I346" t="s">
        <v>12</v>
      </c>
      <c r="J346">
        <v>6</v>
      </c>
      <c r="O346" s="1"/>
      <c r="P346" s="1"/>
      <c r="Q346" s="1"/>
    </row>
    <row r="347" spans="1:17" x14ac:dyDescent="0.2">
      <c r="A347" t="s">
        <v>702</v>
      </c>
      <c r="B347" t="s">
        <v>1602</v>
      </c>
      <c r="C347" t="s">
        <v>1251</v>
      </c>
      <c r="D347">
        <v>1995</v>
      </c>
      <c r="E347" s="1" t="d">
        <v>2024-12-27</v>
      </c>
      <c r="F347" s="1" t="d">
        <v>2025-01-10</v>
      </c>
      <c r="G347" s="1" t="d">
        <v>2025-01-05</v>
      </c>
      <c r="H347" t="s">
        <v>703</v>
      </c>
      <c r="I347" t="s">
        <v>12</v>
      </c>
      <c r="J347">
        <v>8</v>
      </c>
      <c r="O347" s="1"/>
      <c r="P347" s="1"/>
      <c r="Q347" s="1"/>
    </row>
    <row r="348" spans="1:17" x14ac:dyDescent="0.2">
      <c r="A348" t="s">
        <v>704</v>
      </c>
      <c r="B348" t="s">
        <v>1603</v>
      </c>
      <c r="C348" t="s">
        <v>1260</v>
      </c>
      <c r="D348">
        <v>1996</v>
      </c>
      <c r="E348" s="1" t="d">
        <v>2024-12-28</v>
      </c>
      <c r="F348" s="1" t="d">
        <v>2025-01-11</v>
      </c>
      <c r="H348" t="s">
        <v>705</v>
      </c>
      <c r="I348" t="s">
        <v>19</v>
      </c>
      <c r="J348">
        <v>4</v>
      </c>
      <c r="O348" s="1"/>
      <c r="P348" s="1"/>
    </row>
    <row r="349" spans="1:17" x14ac:dyDescent="0.2">
      <c r="A349" t="s">
        <v>706</v>
      </c>
      <c r="B349" t="s">
        <v>1604</v>
      </c>
      <c r="C349" t="s">
        <v>1244</v>
      </c>
      <c r="D349">
        <v>1996</v>
      </c>
      <c r="E349" s="1" t="d">
        <v>2024-12-29</v>
      </c>
      <c r="F349" s="1" t="d">
        <v>2025-01-12</v>
      </c>
      <c r="G349" s="1" t="d">
        <v>2024-12-29</v>
      </c>
      <c r="H349" t="s">
        <v>707</v>
      </c>
      <c r="I349" t="s">
        <v>12</v>
      </c>
      <c r="J349">
        <v>5</v>
      </c>
      <c r="O349" s="1"/>
      <c r="P349" s="1"/>
      <c r="Q349" s="1"/>
    </row>
    <row r="350" spans="1:17" x14ac:dyDescent="0.2">
      <c r="A350" t="s">
        <v>708</v>
      </c>
      <c r="B350" t="s">
        <v>1605</v>
      </c>
      <c r="C350" t="s">
        <v>1288</v>
      </c>
      <c r="D350">
        <v>1994</v>
      </c>
      <c r="E350" s="1" t="d">
        <v>2024-12-30</v>
      </c>
      <c r="F350" s="1" t="d">
        <v>2025-01-13</v>
      </c>
      <c r="H350" t="s">
        <v>709</v>
      </c>
      <c r="I350" t="s">
        <v>19</v>
      </c>
      <c r="J350">
        <v>9</v>
      </c>
      <c r="O350" s="1"/>
      <c r="P350" s="1"/>
    </row>
    <row r="351" spans="1:17" x14ac:dyDescent="0.2">
      <c r="A351" t="s">
        <v>710</v>
      </c>
      <c r="B351" t="s">
        <v>1606</v>
      </c>
      <c r="C351" t="s">
        <v>1269</v>
      </c>
      <c r="D351">
        <v>1996</v>
      </c>
      <c r="E351" s="1" t="d">
        <v>2024-12-31</v>
      </c>
      <c r="F351" s="1" t="d">
        <v>2025-01-14</v>
      </c>
      <c r="H351" t="s">
        <v>711</v>
      </c>
      <c r="I351" t="s">
        <v>19</v>
      </c>
      <c r="J351">
        <v>7</v>
      </c>
      <c r="O351" s="1"/>
      <c r="P351" s="1"/>
    </row>
    <row r="352" spans="1:17" x14ac:dyDescent="0.2">
      <c r="A352" t="s">
        <v>712</v>
      </c>
      <c r="B352" t="s">
        <v>1607</v>
      </c>
      <c r="C352" t="s">
        <v>1289</v>
      </c>
      <c r="D352">
        <v>1984</v>
      </c>
      <c r="E352" s="1" t="d">
        <v>2025-01-01</v>
      </c>
      <c r="F352" s="1" t="d">
        <v>2025-01-15</v>
      </c>
      <c r="G352" s="1" t="d">
        <v>2025-01-11</v>
      </c>
      <c r="H352" t="s">
        <v>713</v>
      </c>
      <c r="I352" t="s">
        <v>12</v>
      </c>
      <c r="J352">
        <v>8</v>
      </c>
      <c r="O352" s="1"/>
      <c r="P352" s="1"/>
      <c r="Q352" s="1"/>
    </row>
    <row r="353" spans="1:17" x14ac:dyDescent="0.2">
      <c r="A353" t="s">
        <v>714</v>
      </c>
      <c r="B353" t="s">
        <v>1608</v>
      </c>
      <c r="C353" t="s">
        <v>1243</v>
      </c>
      <c r="D353">
        <v>1978</v>
      </c>
      <c r="E353" s="1" t="d">
        <v>2025-01-02</v>
      </c>
      <c r="F353" s="1" t="d">
        <v>2025-01-16</v>
      </c>
      <c r="G353" s="1" t="d">
        <v>2025-01-12</v>
      </c>
      <c r="H353" t="s">
        <v>715</v>
      </c>
      <c r="I353" t="s">
        <v>12</v>
      </c>
      <c r="J353">
        <v>6</v>
      </c>
      <c r="O353" s="1"/>
      <c r="P353" s="1"/>
      <c r="Q353" s="1"/>
    </row>
    <row r="354" spans="1:17" x14ac:dyDescent="0.2">
      <c r="A354" t="s">
        <v>716</v>
      </c>
      <c r="B354" t="s">
        <v>1609</v>
      </c>
      <c r="C354" t="s">
        <v>1253</v>
      </c>
      <c r="D354">
        <v>2001</v>
      </c>
      <c r="E354" s="1" t="d">
        <v>2025-01-03</v>
      </c>
      <c r="F354" s="1" t="d">
        <v>2025-01-17</v>
      </c>
      <c r="H354" t="s">
        <v>717</v>
      </c>
      <c r="I354" t="s">
        <v>19</v>
      </c>
      <c r="J354">
        <v>8</v>
      </c>
      <c r="O354" s="1"/>
      <c r="P354" s="1"/>
    </row>
    <row r="355" spans="1:17" x14ac:dyDescent="0.2">
      <c r="A355" t="s">
        <v>718</v>
      </c>
      <c r="B355" t="s">
        <v>1610</v>
      </c>
      <c r="C355" t="s">
        <v>1245</v>
      </c>
      <c r="D355">
        <v>2003</v>
      </c>
      <c r="E355" s="1" t="d">
        <v>2025-01-04</v>
      </c>
      <c r="F355" s="1" t="d">
        <v>2025-01-18</v>
      </c>
      <c r="G355" s="1" t="d">
        <v>2025-01-11</v>
      </c>
      <c r="H355" t="s">
        <v>566</v>
      </c>
      <c r="I355" t="s">
        <v>12</v>
      </c>
      <c r="J355">
        <v>4</v>
      </c>
      <c r="O355" s="1"/>
      <c r="P355" s="1"/>
      <c r="Q355" s="1"/>
    </row>
    <row r="356" spans="1:17" x14ac:dyDescent="0.2">
      <c r="A356" t="s">
        <v>719</v>
      </c>
      <c r="B356" t="s">
        <v>1611</v>
      </c>
      <c r="C356" t="s">
        <v>1274</v>
      </c>
      <c r="D356">
        <v>1999</v>
      </c>
      <c r="E356" s="1" t="d">
        <v>2025-01-05</v>
      </c>
      <c r="F356" s="1" t="d">
        <v>2025-01-19</v>
      </c>
      <c r="G356" s="1" t="d">
        <v>2025-01-15</v>
      </c>
      <c r="H356" t="s">
        <v>720</v>
      </c>
      <c r="I356" t="s">
        <v>12</v>
      </c>
      <c r="J356">
        <v>10</v>
      </c>
      <c r="O356" s="1"/>
      <c r="P356" s="1"/>
      <c r="Q356" s="1"/>
    </row>
    <row r="357" spans="1:17" x14ac:dyDescent="0.2">
      <c r="A357" t="s">
        <v>721</v>
      </c>
      <c r="B357" t="s">
        <v>1303</v>
      </c>
      <c r="C357" t="s">
        <v>1251</v>
      </c>
      <c r="D357">
        <v>1998</v>
      </c>
      <c r="E357" s="1" t="d">
        <v>2025-01-06</v>
      </c>
      <c r="F357" s="1" t="d">
        <v>2025-01-20</v>
      </c>
      <c r="H357" t="s">
        <v>722</v>
      </c>
      <c r="I357" t="s">
        <v>19</v>
      </c>
      <c r="J357">
        <v>9</v>
      </c>
      <c r="O357" s="1"/>
      <c r="P357" s="1"/>
    </row>
    <row r="358" spans="1:17" x14ac:dyDescent="0.2">
      <c r="A358" t="s">
        <v>723</v>
      </c>
      <c r="B358" t="s">
        <v>1612</v>
      </c>
      <c r="C358" t="s">
        <v>1258</v>
      </c>
      <c r="D358">
        <v>2005</v>
      </c>
      <c r="E358" s="1" t="d">
        <v>2025-01-09</v>
      </c>
      <c r="F358" s="1" t="d">
        <v>2025-01-23</v>
      </c>
      <c r="H358" t="s">
        <v>724</v>
      </c>
      <c r="I358" t="s">
        <v>19</v>
      </c>
      <c r="J358">
        <v>6</v>
      </c>
      <c r="O358" s="1"/>
      <c r="P358" s="1"/>
    </row>
    <row r="359" spans="1:17" x14ac:dyDescent="0.2">
      <c r="A359" t="s">
        <v>725</v>
      </c>
      <c r="B359" t="s">
        <v>1613</v>
      </c>
      <c r="C359" t="s">
        <v>1248</v>
      </c>
      <c r="D359">
        <v>2002</v>
      </c>
      <c r="E359" s="1" t="d">
        <v>2025-01-10</v>
      </c>
      <c r="F359" s="1" t="d">
        <v>2025-01-24</v>
      </c>
      <c r="H359" t="s">
        <v>726</v>
      </c>
      <c r="I359" t="s">
        <v>19</v>
      </c>
      <c r="J359">
        <v>8</v>
      </c>
      <c r="O359" s="1"/>
      <c r="P359" s="1"/>
    </row>
    <row r="360" spans="1:17" x14ac:dyDescent="0.2">
      <c r="A360" t="s">
        <v>727</v>
      </c>
      <c r="B360" t="s">
        <v>1614</v>
      </c>
      <c r="C360" t="s">
        <v>1253</v>
      </c>
      <c r="D360">
        <v>1999</v>
      </c>
      <c r="E360" s="1" t="d">
        <v>2025-01-11</v>
      </c>
      <c r="F360" s="1" t="d">
        <v>2025-01-25</v>
      </c>
      <c r="G360" s="1" t="d">
        <v>2025-01-27</v>
      </c>
      <c r="H360" t="s">
        <v>728</v>
      </c>
      <c r="I360" t="s">
        <v>12</v>
      </c>
      <c r="J360">
        <v>1</v>
      </c>
      <c r="O360" s="1"/>
      <c r="P360" s="1"/>
      <c r="Q360" s="1"/>
    </row>
    <row r="361" spans="1:17" x14ac:dyDescent="0.2">
      <c r="A361" t="s">
        <v>729</v>
      </c>
      <c r="B361" t="s">
        <v>1615</v>
      </c>
      <c r="C361" t="s">
        <v>1274</v>
      </c>
      <c r="D361">
        <v>2001</v>
      </c>
      <c r="E361" s="1" t="d">
        <v>2025-01-12</v>
      </c>
      <c r="F361" s="1" t="d">
        <v>2025-01-26</v>
      </c>
      <c r="H361" t="s">
        <v>730</v>
      </c>
      <c r="I361" t="s">
        <v>19</v>
      </c>
      <c r="J361">
        <v>2</v>
      </c>
      <c r="O361" s="1"/>
      <c r="P361" s="1"/>
    </row>
    <row r="362" spans="1:17" x14ac:dyDescent="0.2">
      <c r="A362" t="s">
        <v>731</v>
      </c>
      <c r="B362" t="s">
        <v>1616</v>
      </c>
      <c r="C362" t="s">
        <v>1262</v>
      </c>
      <c r="D362">
        <v>1993</v>
      </c>
      <c r="E362" s="1" t="d">
        <v>2025-01-13</v>
      </c>
      <c r="F362" s="1" t="d">
        <v>2025-01-27</v>
      </c>
      <c r="G362" s="1" t="d">
        <v>2025-01-23</v>
      </c>
      <c r="H362" t="s">
        <v>732</v>
      </c>
      <c r="I362" t="s">
        <v>12</v>
      </c>
      <c r="J362">
        <v>1</v>
      </c>
      <c r="O362" s="1"/>
      <c r="P362" s="1"/>
      <c r="Q362" s="1"/>
    </row>
    <row r="363" spans="1:17" x14ac:dyDescent="0.2">
      <c r="A363" t="s">
        <v>733</v>
      </c>
      <c r="B363" t="s">
        <v>1617</v>
      </c>
      <c r="C363" t="s">
        <v>1251</v>
      </c>
      <c r="D363">
        <v>2000</v>
      </c>
      <c r="E363" s="1" t="d">
        <v>2025-01-14</v>
      </c>
      <c r="F363" s="1" t="d">
        <v>2025-01-28</v>
      </c>
      <c r="G363" s="1" t="d">
        <v>2025-01-31</v>
      </c>
      <c r="H363" t="s">
        <v>734</v>
      </c>
      <c r="I363" t="s">
        <v>12</v>
      </c>
      <c r="J363">
        <v>5</v>
      </c>
      <c r="O363" s="1"/>
      <c r="P363" s="1"/>
      <c r="Q363" s="1"/>
    </row>
    <row r="364" spans="1:17" x14ac:dyDescent="0.2">
      <c r="A364" t="s">
        <v>735</v>
      </c>
      <c r="B364" t="s">
        <v>1618</v>
      </c>
      <c r="C364" t="s">
        <v>1244</v>
      </c>
      <c r="D364">
        <v>1982</v>
      </c>
      <c r="E364" s="1" t="d">
        <v>2025-01-15</v>
      </c>
      <c r="F364" s="1" t="d">
        <v>2025-01-29</v>
      </c>
      <c r="G364" s="1" t="d">
        <v>2025-01-19</v>
      </c>
      <c r="H364" t="s">
        <v>736</v>
      </c>
      <c r="I364" t="s">
        <v>12</v>
      </c>
      <c r="J364">
        <v>2</v>
      </c>
      <c r="O364" s="1"/>
      <c r="P364" s="1"/>
      <c r="Q364" s="1"/>
    </row>
    <row r="365" spans="1:17" x14ac:dyDescent="0.2">
      <c r="A365" t="s">
        <v>737</v>
      </c>
      <c r="B365" t="s">
        <v>738</v>
      </c>
      <c r="C365" t="s">
        <v>1272</v>
      </c>
      <c r="D365">
        <v>1998</v>
      </c>
      <c r="E365" s="1" t="d">
        <v>2025-01-16</v>
      </c>
      <c r="F365" s="1" t="d">
        <v>2025-01-30</v>
      </c>
      <c r="G365" s="1" t="d">
        <v>2025-01-21</v>
      </c>
      <c r="H365" t="s">
        <v>739</v>
      </c>
      <c r="I365" t="s">
        <v>12</v>
      </c>
      <c r="J365">
        <v>7</v>
      </c>
      <c r="O365" s="1"/>
      <c r="P365" s="1"/>
      <c r="Q365" s="1"/>
    </row>
    <row r="366" spans="1:17" x14ac:dyDescent="0.2">
      <c r="A366" t="s">
        <v>740</v>
      </c>
      <c r="B366" t="s">
        <v>1619</v>
      </c>
      <c r="C366" t="s">
        <v>1243</v>
      </c>
      <c r="D366">
        <v>1992</v>
      </c>
      <c r="E366" s="1" t="d">
        <v>2025-01-17</v>
      </c>
      <c r="F366" s="1" t="d">
        <v>2025-01-31</v>
      </c>
      <c r="G366" s="1" t="d">
        <v>2025-01-27</v>
      </c>
      <c r="H366" t="s">
        <v>741</v>
      </c>
      <c r="I366" t="s">
        <v>12</v>
      </c>
      <c r="J366">
        <v>8</v>
      </c>
      <c r="O366" s="1"/>
      <c r="P366" s="1"/>
      <c r="Q366" s="1"/>
    </row>
    <row r="367" spans="1:17" x14ac:dyDescent="0.2">
      <c r="A367" t="s">
        <v>742</v>
      </c>
      <c r="B367" t="s">
        <v>1620</v>
      </c>
      <c r="C367" t="s">
        <v>1245</v>
      </c>
      <c r="D367">
        <v>1994</v>
      </c>
      <c r="E367" s="1" t="d">
        <v>2025-01-18</v>
      </c>
      <c r="F367" s="1" t="d">
        <v>2025-02-01</v>
      </c>
      <c r="G367" s="1" t="d">
        <v>2025-02-01</v>
      </c>
      <c r="H367" t="s">
        <v>743</v>
      </c>
      <c r="I367" t="s">
        <v>12</v>
      </c>
      <c r="J367">
        <v>1</v>
      </c>
      <c r="O367" s="1"/>
      <c r="P367" s="1"/>
      <c r="Q367" s="1"/>
    </row>
    <row r="368" spans="1:17" x14ac:dyDescent="0.2">
      <c r="A368" t="s">
        <v>744</v>
      </c>
      <c r="B368" t="s">
        <v>1621</v>
      </c>
      <c r="C368" t="s">
        <v>1243</v>
      </c>
      <c r="D368">
        <v>1991</v>
      </c>
      <c r="E368" s="1" t="d">
        <v>2025-01-19</v>
      </c>
      <c r="F368" s="1" t="d">
        <v>2025-02-02</v>
      </c>
      <c r="G368" s="1" t="d">
        <v>2025-02-08</v>
      </c>
      <c r="H368" t="s">
        <v>745</v>
      </c>
      <c r="I368" t="s">
        <v>12</v>
      </c>
      <c r="J368">
        <v>9</v>
      </c>
      <c r="O368" s="1"/>
      <c r="P368" s="1"/>
      <c r="Q368" s="1"/>
    </row>
    <row r="369" spans="1:17" x14ac:dyDescent="0.2">
      <c r="A369" t="s">
        <v>746</v>
      </c>
      <c r="B369" t="s">
        <v>1622</v>
      </c>
      <c r="C369" t="s">
        <v>1265</v>
      </c>
      <c r="D369">
        <v>2001</v>
      </c>
      <c r="E369" s="1" t="d">
        <v>2025-01-20</v>
      </c>
      <c r="F369" s="1" t="d">
        <v>2025-02-03</v>
      </c>
      <c r="G369" s="1" t="d">
        <v>2025-01-26</v>
      </c>
      <c r="H369" t="s">
        <v>747</v>
      </c>
      <c r="I369" t="s">
        <v>12</v>
      </c>
      <c r="J369">
        <v>3</v>
      </c>
      <c r="O369" s="1"/>
      <c r="P369" s="1"/>
      <c r="Q369" s="1"/>
    </row>
    <row r="370" spans="1:17" x14ac:dyDescent="0.2">
      <c r="A370" t="s">
        <v>748</v>
      </c>
      <c r="B370" t="s">
        <v>1623</v>
      </c>
      <c r="C370" t="s">
        <v>1251</v>
      </c>
      <c r="D370">
        <v>1989</v>
      </c>
      <c r="E370" s="1" t="d">
        <v>2025-01-21</v>
      </c>
      <c r="F370" s="1" t="d">
        <v>2025-02-04</v>
      </c>
      <c r="G370" s="1" t="d">
        <v>2025-01-23</v>
      </c>
      <c r="H370" t="s">
        <v>749</v>
      </c>
      <c r="I370" t="s">
        <v>12</v>
      </c>
      <c r="J370">
        <v>6</v>
      </c>
      <c r="O370" s="1"/>
      <c r="P370" s="1"/>
      <c r="Q370" s="1"/>
    </row>
    <row r="371" spans="1:17" x14ac:dyDescent="0.2">
      <c r="A371" t="s">
        <v>750</v>
      </c>
      <c r="B371" t="s">
        <v>1624</v>
      </c>
      <c r="C371" t="s">
        <v>1246</v>
      </c>
      <c r="D371">
        <v>2000</v>
      </c>
      <c r="E371" s="1" t="d">
        <v>2025-01-22</v>
      </c>
      <c r="F371" s="1" t="d">
        <v>2025-02-05</v>
      </c>
      <c r="G371" s="1" t="d">
        <v>2025-01-28</v>
      </c>
      <c r="H371" t="s">
        <v>751</v>
      </c>
      <c r="I371" t="s">
        <v>12</v>
      </c>
      <c r="J371">
        <v>7</v>
      </c>
      <c r="O371" s="1"/>
      <c r="P371" s="1"/>
      <c r="Q371" s="1"/>
    </row>
    <row r="372" spans="1:17" x14ac:dyDescent="0.2">
      <c r="A372" t="s">
        <v>752</v>
      </c>
      <c r="B372" t="s">
        <v>1625</v>
      </c>
      <c r="C372" t="s">
        <v>1263</v>
      </c>
      <c r="D372">
        <v>1992</v>
      </c>
      <c r="E372" s="1" t="d">
        <v>2025-01-23</v>
      </c>
      <c r="F372" s="1" t="d">
        <v>2025-02-06</v>
      </c>
      <c r="G372" s="1" t="d">
        <v>2025-02-10</v>
      </c>
      <c r="H372" t="s">
        <v>753</v>
      </c>
      <c r="I372" t="s">
        <v>12</v>
      </c>
      <c r="J372">
        <v>1</v>
      </c>
      <c r="O372" s="1"/>
      <c r="P372" s="1"/>
      <c r="Q372" s="1"/>
    </row>
    <row r="373" spans="1:17" x14ac:dyDescent="0.2">
      <c r="A373" t="s">
        <v>754</v>
      </c>
      <c r="B373" t="s">
        <v>1626</v>
      </c>
      <c r="C373" t="s">
        <v>1274</v>
      </c>
      <c r="D373">
        <v>1999</v>
      </c>
      <c r="E373" s="1" t="d">
        <v>2025-01-24</v>
      </c>
      <c r="F373" s="1" t="d">
        <v>2025-02-07</v>
      </c>
      <c r="H373" t="s">
        <v>755</v>
      </c>
      <c r="I373" t="s">
        <v>19</v>
      </c>
      <c r="J373">
        <v>2</v>
      </c>
      <c r="O373" s="1"/>
      <c r="P373" s="1"/>
    </row>
    <row r="374" spans="1:17" x14ac:dyDescent="0.2">
      <c r="A374" t="s">
        <v>756</v>
      </c>
      <c r="B374" t="s">
        <v>1627</v>
      </c>
      <c r="C374" t="s">
        <v>1247</v>
      </c>
      <c r="D374">
        <v>1998</v>
      </c>
      <c r="E374" s="1" t="d">
        <v>2025-01-25</v>
      </c>
      <c r="F374" s="1" t="d">
        <v>2025-02-08</v>
      </c>
      <c r="G374" s="1" t="d">
        <v>2025-01-26</v>
      </c>
      <c r="H374" t="s">
        <v>757</v>
      </c>
      <c r="I374" t="s">
        <v>12</v>
      </c>
      <c r="J374">
        <v>5</v>
      </c>
      <c r="O374" s="1"/>
      <c r="P374" s="1"/>
      <c r="Q374" s="1"/>
    </row>
    <row r="375" spans="1:17" x14ac:dyDescent="0.2">
      <c r="A375" t="s">
        <v>758</v>
      </c>
      <c r="B375" t="s">
        <v>1628</v>
      </c>
      <c r="C375" t="s">
        <v>1244</v>
      </c>
      <c r="D375">
        <v>1998</v>
      </c>
      <c r="E375" s="1" t="d">
        <v>2025-01-26</v>
      </c>
      <c r="F375" s="1" t="d">
        <v>2025-02-09</v>
      </c>
      <c r="G375" s="1" t="d">
        <v>2025-01-26</v>
      </c>
      <c r="H375" t="s">
        <v>759</v>
      </c>
      <c r="I375" t="s">
        <v>12</v>
      </c>
      <c r="J375">
        <v>6</v>
      </c>
      <c r="O375" s="1"/>
      <c r="P375" s="1"/>
      <c r="Q375" s="1"/>
    </row>
    <row r="376" spans="1:17" x14ac:dyDescent="0.2">
      <c r="A376" t="s">
        <v>760</v>
      </c>
      <c r="B376" t="s">
        <v>1629</v>
      </c>
      <c r="C376" t="s">
        <v>1271</v>
      </c>
      <c r="D376">
        <v>1987</v>
      </c>
      <c r="E376" s="1" t="d">
        <v>2025-01-27</v>
      </c>
      <c r="F376" s="1" t="d">
        <v>2025-02-10</v>
      </c>
      <c r="G376" s="1" t="d">
        <v>2025-02-03</v>
      </c>
      <c r="H376" t="s">
        <v>761</v>
      </c>
      <c r="I376" t="s">
        <v>12</v>
      </c>
      <c r="J376">
        <v>4</v>
      </c>
      <c r="O376" s="1"/>
      <c r="P376" s="1"/>
      <c r="Q376" s="1"/>
    </row>
    <row r="377" spans="1:17" x14ac:dyDescent="0.2">
      <c r="A377" t="s">
        <v>762</v>
      </c>
      <c r="B377" t="s">
        <v>1630</v>
      </c>
      <c r="C377" t="s">
        <v>1254</v>
      </c>
      <c r="D377">
        <v>1992</v>
      </c>
      <c r="E377" s="1" t="d">
        <v>2025-01-28</v>
      </c>
      <c r="F377" s="1" t="d">
        <v>2025-02-11</v>
      </c>
      <c r="G377" s="1" t="d">
        <v>2025-02-16</v>
      </c>
      <c r="H377" t="s">
        <v>763</v>
      </c>
      <c r="I377" t="s">
        <v>12</v>
      </c>
      <c r="J377">
        <v>9</v>
      </c>
      <c r="O377" s="1"/>
      <c r="P377" s="1"/>
      <c r="Q377" s="1"/>
    </row>
    <row r="378" spans="1:17" x14ac:dyDescent="0.2">
      <c r="A378" t="s">
        <v>764</v>
      </c>
      <c r="B378" t="s">
        <v>1631</v>
      </c>
      <c r="C378" t="s">
        <v>1244</v>
      </c>
      <c r="D378">
        <v>1994</v>
      </c>
      <c r="E378" s="1" t="d">
        <v>2025-01-29</v>
      </c>
      <c r="F378" s="1" t="d">
        <v>2025-02-12</v>
      </c>
      <c r="G378" s="1" t="d">
        <v>2025-01-30</v>
      </c>
      <c r="H378" t="s">
        <v>765</v>
      </c>
      <c r="I378" t="s">
        <v>12</v>
      </c>
      <c r="J378">
        <v>10</v>
      </c>
      <c r="O378" s="1"/>
      <c r="P378" s="1"/>
      <c r="Q378" s="1"/>
    </row>
    <row r="379" spans="1:17" x14ac:dyDescent="0.2">
      <c r="A379" t="s">
        <v>766</v>
      </c>
      <c r="B379" t="s">
        <v>1632</v>
      </c>
      <c r="C379" t="s">
        <v>1255</v>
      </c>
      <c r="D379">
        <v>1996</v>
      </c>
      <c r="E379" s="1" t="d">
        <v>2025-01-30</v>
      </c>
      <c r="F379" s="1" t="d">
        <v>2025-02-13</v>
      </c>
      <c r="G379" s="1" t="d">
        <v>2025-02-04</v>
      </c>
      <c r="H379" t="s">
        <v>767</v>
      </c>
      <c r="I379" t="s">
        <v>12</v>
      </c>
      <c r="J379">
        <v>8</v>
      </c>
      <c r="O379" s="1"/>
      <c r="P379" s="1"/>
      <c r="Q379" s="1"/>
    </row>
    <row r="380" spans="1:17" x14ac:dyDescent="0.2">
      <c r="A380" t="s">
        <v>768</v>
      </c>
      <c r="B380" t="s">
        <v>1633</v>
      </c>
      <c r="C380" t="s">
        <v>1258</v>
      </c>
      <c r="D380">
        <v>1996</v>
      </c>
      <c r="E380" s="1" t="d">
        <v>2025-01-31</v>
      </c>
      <c r="F380" s="1" t="d">
        <v>2025-02-14</v>
      </c>
      <c r="G380" s="1" t="d">
        <v>2025-02-02</v>
      </c>
      <c r="H380" t="s">
        <v>769</v>
      </c>
      <c r="I380" t="s">
        <v>12</v>
      </c>
      <c r="J380">
        <v>1</v>
      </c>
      <c r="O380" s="1"/>
      <c r="P380" s="1"/>
      <c r="Q380" s="1"/>
    </row>
    <row r="381" spans="1:17" x14ac:dyDescent="0.2">
      <c r="A381" t="s">
        <v>770</v>
      </c>
      <c r="B381" t="s">
        <v>1634</v>
      </c>
      <c r="C381" t="s">
        <v>1244</v>
      </c>
      <c r="D381">
        <v>1995</v>
      </c>
      <c r="E381" s="1" t="d">
        <v>2025-02-01</v>
      </c>
      <c r="F381" s="1" t="d">
        <v>2025-02-15</v>
      </c>
      <c r="G381" s="1" t="d">
        <v>2025-02-15</v>
      </c>
      <c r="H381" t="s">
        <v>771</v>
      </c>
      <c r="I381" t="s">
        <v>12</v>
      </c>
      <c r="J381">
        <v>10</v>
      </c>
      <c r="O381" s="1"/>
      <c r="P381" s="1"/>
      <c r="Q381" s="1"/>
    </row>
    <row r="382" spans="1:17" x14ac:dyDescent="0.2">
      <c r="A382" t="s">
        <v>772</v>
      </c>
      <c r="B382" t="s">
        <v>1321</v>
      </c>
      <c r="C382" t="s">
        <v>1251</v>
      </c>
      <c r="D382">
        <v>1997</v>
      </c>
      <c r="E382" s="1" t="d">
        <v>2025-02-02</v>
      </c>
      <c r="F382" s="1" t="d">
        <v>2025-02-16</v>
      </c>
      <c r="G382" s="1" t="d">
        <v>2025-02-15</v>
      </c>
      <c r="H382" t="s">
        <v>773</v>
      </c>
      <c r="I382" t="s">
        <v>12</v>
      </c>
      <c r="J382">
        <v>1</v>
      </c>
      <c r="O382" s="1"/>
      <c r="P382" s="1"/>
      <c r="Q382" s="1"/>
    </row>
    <row r="383" spans="1:17" x14ac:dyDescent="0.2">
      <c r="A383" t="s">
        <v>774</v>
      </c>
      <c r="B383" t="s">
        <v>1635</v>
      </c>
      <c r="C383" t="s">
        <v>1248</v>
      </c>
      <c r="D383">
        <v>1989</v>
      </c>
      <c r="E383" s="1" t="d">
        <v>2025-02-03</v>
      </c>
      <c r="F383" s="1" t="d">
        <v>2025-02-17</v>
      </c>
      <c r="G383" s="1" t="d">
        <v>2025-02-14</v>
      </c>
      <c r="H383" t="s">
        <v>775</v>
      </c>
      <c r="I383" t="s">
        <v>12</v>
      </c>
      <c r="J383">
        <v>3</v>
      </c>
      <c r="O383" s="1"/>
      <c r="P383" s="1"/>
      <c r="Q383" s="1"/>
    </row>
    <row r="384" spans="1:17" x14ac:dyDescent="0.2">
      <c r="A384" t="s">
        <v>776</v>
      </c>
      <c r="B384" t="s">
        <v>1561</v>
      </c>
      <c r="C384" t="s">
        <v>1244</v>
      </c>
      <c r="D384">
        <v>1998</v>
      </c>
      <c r="E384" s="1" t="d">
        <v>2025-02-04</v>
      </c>
      <c r="F384" s="1" t="d">
        <v>2025-02-18</v>
      </c>
      <c r="G384" s="1" t="d">
        <v>2025-02-15</v>
      </c>
      <c r="H384" t="s">
        <v>777</v>
      </c>
      <c r="I384" t="s">
        <v>12</v>
      </c>
      <c r="J384">
        <v>2</v>
      </c>
      <c r="O384" s="1"/>
      <c r="P384" s="1"/>
      <c r="Q384" s="1"/>
    </row>
    <row r="385" spans="1:17" x14ac:dyDescent="0.2">
      <c r="A385" t="s">
        <v>778</v>
      </c>
      <c r="B385" t="s">
        <v>1636</v>
      </c>
      <c r="C385" t="s">
        <v>1260</v>
      </c>
      <c r="D385">
        <v>1996</v>
      </c>
      <c r="E385" s="1" t="d">
        <v>2025-02-05</v>
      </c>
      <c r="F385" s="1" t="d">
        <v>2025-02-19</v>
      </c>
      <c r="G385" s="1" t="d">
        <v>2025-02-19</v>
      </c>
      <c r="H385" t="s">
        <v>779</v>
      </c>
      <c r="I385" t="s">
        <v>12</v>
      </c>
      <c r="J385">
        <v>3</v>
      </c>
      <c r="O385" s="1"/>
      <c r="P385" s="1"/>
      <c r="Q385" s="1"/>
    </row>
    <row r="386" spans="1:17" x14ac:dyDescent="0.2">
      <c r="A386" t="s">
        <v>780</v>
      </c>
      <c r="B386" t="s">
        <v>1637</v>
      </c>
      <c r="C386" t="s">
        <v>1261</v>
      </c>
      <c r="D386">
        <v>1997</v>
      </c>
      <c r="E386" s="1" t="d">
        <v>2025-02-06</v>
      </c>
      <c r="F386" s="1" t="d">
        <v>2025-02-20</v>
      </c>
      <c r="G386" s="1" t="d">
        <v>2025-02-12</v>
      </c>
      <c r="H386" t="s">
        <v>781</v>
      </c>
      <c r="I386" t="s">
        <v>12</v>
      </c>
      <c r="J386">
        <v>8</v>
      </c>
      <c r="O386" s="1"/>
      <c r="P386" s="1"/>
      <c r="Q386" s="1"/>
    </row>
    <row r="387" spans="1:17" x14ac:dyDescent="0.2">
      <c r="A387" t="s">
        <v>782</v>
      </c>
      <c r="B387" t="s">
        <v>1582</v>
      </c>
      <c r="C387" t="s">
        <v>1263</v>
      </c>
      <c r="D387">
        <v>1988</v>
      </c>
      <c r="E387" s="1" t="d">
        <v>2025-02-07</v>
      </c>
      <c r="F387" s="1" t="d">
        <v>2025-02-21</v>
      </c>
      <c r="G387" s="1" t="d">
        <v>2025-02-23</v>
      </c>
      <c r="H387" t="s">
        <v>783</v>
      </c>
      <c r="I387" t="s">
        <v>12</v>
      </c>
      <c r="J387">
        <v>3</v>
      </c>
      <c r="O387" s="1"/>
      <c r="P387" s="1"/>
      <c r="Q387" s="1"/>
    </row>
    <row r="388" spans="1:17" x14ac:dyDescent="0.2">
      <c r="A388" t="s">
        <v>784</v>
      </c>
      <c r="B388" t="s">
        <v>1638</v>
      </c>
      <c r="C388" t="s">
        <v>1290</v>
      </c>
      <c r="D388">
        <v>1990</v>
      </c>
      <c r="E388" s="1" t="d">
        <v>2025-02-08</v>
      </c>
      <c r="F388" s="1" t="d">
        <v>2025-02-22</v>
      </c>
      <c r="G388" s="1" t="d">
        <v>2025-02-20</v>
      </c>
      <c r="H388" t="s">
        <v>785</v>
      </c>
      <c r="I388" t="s">
        <v>12</v>
      </c>
      <c r="J388">
        <v>4</v>
      </c>
      <c r="O388" s="1"/>
      <c r="P388" s="1"/>
      <c r="Q388" s="1"/>
    </row>
    <row r="389" spans="1:17" x14ac:dyDescent="0.2">
      <c r="A389" t="s">
        <v>786</v>
      </c>
      <c r="B389" t="s">
        <v>1639</v>
      </c>
      <c r="C389" t="s">
        <v>1246</v>
      </c>
      <c r="D389">
        <v>2005</v>
      </c>
      <c r="E389" s="1" t="d">
        <v>2025-02-10</v>
      </c>
      <c r="F389" s="1" t="d">
        <v>2025-02-24</v>
      </c>
      <c r="G389" s="1" t="d">
        <v>2025-02-19</v>
      </c>
      <c r="H389" t="s">
        <v>787</v>
      </c>
      <c r="I389" t="s">
        <v>12</v>
      </c>
      <c r="J389">
        <v>5</v>
      </c>
      <c r="O389" s="1"/>
      <c r="P389" s="1"/>
      <c r="Q389" s="1"/>
    </row>
    <row r="390" spans="1:17" x14ac:dyDescent="0.2">
      <c r="A390" t="s">
        <v>788</v>
      </c>
      <c r="B390" t="s">
        <v>1640</v>
      </c>
      <c r="C390" t="s">
        <v>1253</v>
      </c>
      <c r="D390">
        <v>1993</v>
      </c>
      <c r="E390" s="1" t="d">
        <v>2025-02-11</v>
      </c>
      <c r="F390" s="1" t="d">
        <v>2025-02-25</v>
      </c>
      <c r="G390" s="1" t="d">
        <v>2025-02-17</v>
      </c>
      <c r="H390" t="s">
        <v>789</v>
      </c>
      <c r="I390" t="s">
        <v>12</v>
      </c>
      <c r="J390">
        <v>1</v>
      </c>
      <c r="O390" s="1"/>
      <c r="P390" s="1"/>
      <c r="Q390" s="1"/>
    </row>
    <row r="391" spans="1:17" x14ac:dyDescent="0.2">
      <c r="A391" t="s">
        <v>790</v>
      </c>
      <c r="B391" t="s">
        <v>1641</v>
      </c>
      <c r="C391" t="s">
        <v>1254</v>
      </c>
      <c r="D391">
        <v>1985</v>
      </c>
      <c r="E391" s="1" t="d">
        <v>2025-02-12</v>
      </c>
      <c r="F391" s="1" t="d">
        <v>2025-02-26</v>
      </c>
      <c r="G391" s="1" t="d">
        <v>2025-02-27</v>
      </c>
      <c r="H391" t="s">
        <v>791</v>
      </c>
      <c r="I391" t="s">
        <v>12</v>
      </c>
      <c r="J391">
        <v>2</v>
      </c>
      <c r="O391" s="1"/>
      <c r="P391" s="1"/>
      <c r="Q391" s="1"/>
    </row>
    <row r="392" spans="1:17" x14ac:dyDescent="0.2">
      <c r="A392" t="s">
        <v>792</v>
      </c>
      <c r="B392" t="s">
        <v>1642</v>
      </c>
      <c r="C392" t="s">
        <v>1256</v>
      </c>
      <c r="D392">
        <v>1994</v>
      </c>
      <c r="E392" s="1" t="d">
        <v>2025-02-13</v>
      </c>
      <c r="F392" s="1" t="d">
        <v>2025-02-27</v>
      </c>
      <c r="G392" s="1" t="d">
        <v>2025-02-26</v>
      </c>
      <c r="H392" t="s">
        <v>793</v>
      </c>
      <c r="I392" t="s">
        <v>12</v>
      </c>
      <c r="J392">
        <v>5</v>
      </c>
      <c r="O392" s="1"/>
      <c r="P392" s="1"/>
      <c r="Q392" s="1"/>
    </row>
    <row r="393" spans="1:17" x14ac:dyDescent="0.2">
      <c r="A393" t="s">
        <v>794</v>
      </c>
      <c r="B393" t="s">
        <v>1408</v>
      </c>
      <c r="C393" t="s">
        <v>1248</v>
      </c>
      <c r="D393">
        <v>2000</v>
      </c>
      <c r="E393" s="1" t="d">
        <v>2025-02-14</v>
      </c>
      <c r="F393" s="1" t="d">
        <v>2025-02-28</v>
      </c>
      <c r="G393" s="1" t="d">
        <v>2025-02-21</v>
      </c>
      <c r="H393" t="s">
        <v>561</v>
      </c>
      <c r="I393" t="s">
        <v>12</v>
      </c>
      <c r="J393">
        <v>9</v>
      </c>
      <c r="O393" s="1"/>
      <c r="P393" s="1"/>
      <c r="Q393" s="1"/>
    </row>
    <row r="394" spans="1:17" x14ac:dyDescent="0.2">
      <c r="A394" t="s">
        <v>795</v>
      </c>
      <c r="B394" t="s">
        <v>1643</v>
      </c>
      <c r="C394" t="s">
        <v>1243</v>
      </c>
      <c r="D394">
        <v>1989</v>
      </c>
      <c r="E394" s="1" t="d">
        <v>2025-02-15</v>
      </c>
      <c r="F394" s="1" t="d">
        <v>2025-03-01</v>
      </c>
      <c r="G394" s="1" t="d">
        <v>2025-02-19</v>
      </c>
      <c r="H394" t="s">
        <v>796</v>
      </c>
      <c r="I394" t="s">
        <v>12</v>
      </c>
      <c r="J394">
        <v>7</v>
      </c>
      <c r="O394" s="1"/>
      <c r="P394" s="1"/>
      <c r="Q394" s="1"/>
    </row>
    <row r="395" spans="1:17" x14ac:dyDescent="0.2">
      <c r="A395" t="s">
        <v>797</v>
      </c>
      <c r="B395" t="s">
        <v>1644</v>
      </c>
      <c r="C395" t="s">
        <v>1264</v>
      </c>
      <c r="D395">
        <v>1985</v>
      </c>
      <c r="E395" s="1" t="d">
        <v>2025-02-16</v>
      </c>
      <c r="F395" s="1" t="d">
        <v>2025-03-02</v>
      </c>
      <c r="G395" s="1" t="d">
        <v>2025-02-27</v>
      </c>
      <c r="H395" t="s">
        <v>798</v>
      </c>
      <c r="I395" t="s">
        <v>12</v>
      </c>
      <c r="J395">
        <v>2</v>
      </c>
      <c r="O395" s="1"/>
      <c r="P395" s="1"/>
      <c r="Q395" s="1"/>
    </row>
    <row r="396" spans="1:17" x14ac:dyDescent="0.2">
      <c r="A396" t="s">
        <v>799</v>
      </c>
      <c r="B396" t="s">
        <v>1645</v>
      </c>
      <c r="C396" t="s">
        <v>1280</v>
      </c>
      <c r="D396">
        <v>1998</v>
      </c>
      <c r="E396" s="1" t="d">
        <v>2025-02-17</v>
      </c>
      <c r="F396" s="1" t="d">
        <v>2025-03-03</v>
      </c>
      <c r="H396" t="s">
        <v>800</v>
      </c>
      <c r="I396" t="s">
        <v>19</v>
      </c>
      <c r="J396">
        <v>8</v>
      </c>
      <c r="O396" s="1"/>
      <c r="P396" s="1"/>
    </row>
    <row r="397" spans="1:17" x14ac:dyDescent="0.2">
      <c r="A397" t="s">
        <v>801</v>
      </c>
      <c r="B397" t="s">
        <v>1646</v>
      </c>
      <c r="C397" t="s">
        <v>1243</v>
      </c>
      <c r="D397">
        <v>2000</v>
      </c>
      <c r="E397" s="1" t="d">
        <v>2025-02-18</v>
      </c>
      <c r="F397" s="1" t="d">
        <v>2025-03-04</v>
      </c>
      <c r="G397" s="1" t="d">
        <v>2025-02-26</v>
      </c>
      <c r="H397" t="s">
        <v>802</v>
      </c>
      <c r="I397" t="s">
        <v>12</v>
      </c>
      <c r="J397">
        <v>5</v>
      </c>
      <c r="O397" s="1"/>
      <c r="P397" s="1"/>
      <c r="Q397" s="1"/>
    </row>
    <row r="398" spans="1:17" x14ac:dyDescent="0.2">
      <c r="A398" t="s">
        <v>803</v>
      </c>
      <c r="B398" t="s">
        <v>1427</v>
      </c>
      <c r="C398" t="s">
        <v>1243</v>
      </c>
      <c r="D398">
        <v>2001</v>
      </c>
      <c r="E398" s="1" t="d">
        <v>2025-02-19</v>
      </c>
      <c r="F398" s="1" t="d">
        <v>2025-03-05</v>
      </c>
      <c r="H398" t="s">
        <v>804</v>
      </c>
      <c r="I398" t="s">
        <v>19</v>
      </c>
      <c r="J398">
        <v>3</v>
      </c>
      <c r="O398" s="1"/>
      <c r="P398" s="1"/>
    </row>
    <row r="399" spans="1:17" x14ac:dyDescent="0.2">
      <c r="A399" t="s">
        <v>805</v>
      </c>
      <c r="B399" t="s">
        <v>1562</v>
      </c>
      <c r="C399" t="s">
        <v>1251</v>
      </c>
      <c r="D399">
        <v>1996</v>
      </c>
      <c r="E399" s="1" t="d">
        <v>2025-02-20</v>
      </c>
      <c r="F399" s="1" t="d">
        <v>2025-03-06</v>
      </c>
      <c r="G399" s="1" t="d">
        <v>2025-03-08</v>
      </c>
      <c r="H399" t="s">
        <v>806</v>
      </c>
      <c r="I399" t="s">
        <v>12</v>
      </c>
      <c r="J399">
        <v>9</v>
      </c>
      <c r="O399" s="1"/>
      <c r="P399" s="1"/>
      <c r="Q399" s="1"/>
    </row>
    <row r="400" spans="1:17" x14ac:dyDescent="0.2">
      <c r="A400" t="s">
        <v>807</v>
      </c>
      <c r="B400" t="s">
        <v>1647</v>
      </c>
      <c r="C400" t="s">
        <v>1251</v>
      </c>
      <c r="D400">
        <v>1995</v>
      </c>
      <c r="E400" s="1" t="d">
        <v>2025-02-21</v>
      </c>
      <c r="F400" s="1" t="d">
        <v>2025-03-07</v>
      </c>
      <c r="G400" s="1" t="d">
        <v>2025-02-23</v>
      </c>
      <c r="H400" t="s">
        <v>808</v>
      </c>
      <c r="I400" t="s">
        <v>12</v>
      </c>
      <c r="J400">
        <v>10</v>
      </c>
      <c r="O400" s="1"/>
      <c r="P400" s="1"/>
      <c r="Q400" s="1"/>
    </row>
    <row r="401" spans="1:17" x14ac:dyDescent="0.2">
      <c r="A401" t="s">
        <v>809</v>
      </c>
      <c r="B401" t="s">
        <v>1648</v>
      </c>
      <c r="C401" t="s">
        <v>1264</v>
      </c>
      <c r="D401">
        <v>1984</v>
      </c>
      <c r="E401" s="1" t="d">
        <v>2025-02-22</v>
      </c>
      <c r="F401" s="1" t="d">
        <v>2025-03-08</v>
      </c>
      <c r="G401" s="1" t="d">
        <v>2025-03-03</v>
      </c>
      <c r="H401" t="s">
        <v>810</v>
      </c>
      <c r="I401" t="s">
        <v>12</v>
      </c>
      <c r="J401">
        <v>8</v>
      </c>
      <c r="O401" s="1"/>
      <c r="P401" s="1"/>
      <c r="Q401" s="1"/>
    </row>
    <row r="402" spans="1:17" x14ac:dyDescent="0.2">
      <c r="A402" t="s">
        <v>811</v>
      </c>
      <c r="B402" t="s">
        <v>1649</v>
      </c>
      <c r="C402" t="s">
        <v>1250</v>
      </c>
      <c r="D402">
        <v>1981</v>
      </c>
      <c r="E402" s="1" t="d">
        <v>2025-02-23</v>
      </c>
      <c r="F402" s="1" t="d">
        <v>2025-03-09</v>
      </c>
      <c r="H402" t="s">
        <v>812</v>
      </c>
      <c r="I402" t="s">
        <v>19</v>
      </c>
      <c r="J402">
        <v>10</v>
      </c>
      <c r="O402" s="1"/>
      <c r="P402" s="1"/>
    </row>
    <row r="403" spans="1:17" x14ac:dyDescent="0.2">
      <c r="A403" t="s">
        <v>813</v>
      </c>
      <c r="B403" t="s">
        <v>1650</v>
      </c>
      <c r="C403" t="s">
        <v>1252</v>
      </c>
      <c r="D403">
        <v>1997</v>
      </c>
      <c r="E403" s="1" t="d">
        <v>2025-02-24</v>
      </c>
      <c r="F403" s="1" t="d">
        <v>2025-03-10</v>
      </c>
      <c r="G403" s="1" t="d">
        <v>2025-03-09</v>
      </c>
      <c r="H403" t="s">
        <v>814</v>
      </c>
      <c r="I403" t="s">
        <v>12</v>
      </c>
      <c r="J403">
        <v>1</v>
      </c>
      <c r="O403" s="1"/>
      <c r="P403" s="1"/>
      <c r="Q403" s="1"/>
    </row>
    <row r="404" spans="1:17" x14ac:dyDescent="0.2">
      <c r="A404" t="s">
        <v>815</v>
      </c>
      <c r="B404" t="s">
        <v>1651</v>
      </c>
      <c r="C404" t="s">
        <v>1263</v>
      </c>
      <c r="D404">
        <v>1990</v>
      </c>
      <c r="E404" s="1" t="d">
        <v>2025-02-25</v>
      </c>
      <c r="F404" s="1" t="d">
        <v>2025-03-11</v>
      </c>
      <c r="G404" s="1" t="d">
        <v>2025-02-27</v>
      </c>
      <c r="H404" t="s">
        <v>816</v>
      </c>
      <c r="I404" t="s">
        <v>12</v>
      </c>
      <c r="J404">
        <v>3</v>
      </c>
      <c r="O404" s="1"/>
      <c r="P404" s="1"/>
      <c r="Q404" s="1"/>
    </row>
    <row r="405" spans="1:17" x14ac:dyDescent="0.2">
      <c r="A405" t="s">
        <v>817</v>
      </c>
      <c r="B405" t="s">
        <v>1652</v>
      </c>
      <c r="C405" t="s">
        <v>1271</v>
      </c>
      <c r="D405">
        <v>1992</v>
      </c>
      <c r="E405" s="1" t="d">
        <v>2025-02-26</v>
      </c>
      <c r="F405" s="1" t="d">
        <v>2025-03-12</v>
      </c>
      <c r="G405" s="1" t="d">
        <v>2025-03-03</v>
      </c>
      <c r="H405" t="s">
        <v>818</v>
      </c>
      <c r="I405" t="s">
        <v>12</v>
      </c>
      <c r="J405">
        <v>9</v>
      </c>
      <c r="O405" s="1"/>
      <c r="P405" s="1"/>
      <c r="Q405" s="1"/>
    </row>
    <row r="406" spans="1:17" x14ac:dyDescent="0.2">
      <c r="A406" t="s">
        <v>819</v>
      </c>
      <c r="B406" t="s">
        <v>1653</v>
      </c>
      <c r="C406" t="s">
        <v>1251</v>
      </c>
      <c r="D406">
        <v>1993</v>
      </c>
      <c r="E406" s="1" t="d">
        <v>2025-02-27</v>
      </c>
      <c r="F406" s="1" t="d">
        <v>2025-03-13</v>
      </c>
      <c r="G406" s="1" t="d">
        <v>2025-03-04</v>
      </c>
      <c r="H406" t="s">
        <v>820</v>
      </c>
      <c r="I406" t="s">
        <v>12</v>
      </c>
      <c r="J406">
        <v>1</v>
      </c>
      <c r="O406" s="1"/>
      <c r="P406" s="1"/>
      <c r="Q406" s="1"/>
    </row>
    <row r="407" spans="1:17" x14ac:dyDescent="0.2">
      <c r="A407" t="s">
        <v>821</v>
      </c>
      <c r="B407" t="s">
        <v>1654</v>
      </c>
      <c r="C407" t="s">
        <v>1287</v>
      </c>
      <c r="D407">
        <v>1995</v>
      </c>
      <c r="E407" s="1" t="d">
        <v>2025-02-28</v>
      </c>
      <c r="F407" s="1" t="d">
        <v>2025-03-14</v>
      </c>
      <c r="G407" s="1" t="d">
        <v>2025-03-12</v>
      </c>
      <c r="H407" t="s">
        <v>822</v>
      </c>
      <c r="I407" t="s">
        <v>12</v>
      </c>
      <c r="J407">
        <v>10</v>
      </c>
      <c r="O407" s="1"/>
      <c r="P407" s="1"/>
      <c r="Q407" s="1"/>
    </row>
    <row r="408" spans="1:17" x14ac:dyDescent="0.2">
      <c r="A408" t="s">
        <v>823</v>
      </c>
      <c r="B408" t="s">
        <v>1655</v>
      </c>
      <c r="C408" t="s">
        <v>1276</v>
      </c>
      <c r="D408">
        <v>1991</v>
      </c>
      <c r="E408" s="1" t="d">
        <v>2025-03-01</v>
      </c>
      <c r="F408" s="1" t="d">
        <v>2025-03-15</v>
      </c>
      <c r="G408" s="1" t="d">
        <v>2025-03-19</v>
      </c>
      <c r="H408" t="s">
        <v>824</v>
      </c>
      <c r="I408" t="s">
        <v>12</v>
      </c>
      <c r="J408">
        <v>9</v>
      </c>
      <c r="O408" s="1"/>
      <c r="P408" s="1"/>
      <c r="Q408" s="1"/>
    </row>
    <row r="409" spans="1:17" x14ac:dyDescent="0.2">
      <c r="A409" t="s">
        <v>825</v>
      </c>
      <c r="B409" t="s">
        <v>1656</v>
      </c>
      <c r="C409" t="s">
        <v>1244</v>
      </c>
      <c r="D409">
        <v>2004</v>
      </c>
      <c r="E409" s="1" t="d">
        <v>2025-03-02</v>
      </c>
      <c r="F409" s="1" t="d">
        <v>2025-03-16</v>
      </c>
      <c r="G409" s="1" t="d">
        <v>2025-03-09</v>
      </c>
      <c r="H409" t="s">
        <v>826</v>
      </c>
      <c r="I409" t="s">
        <v>12</v>
      </c>
      <c r="J409">
        <v>3</v>
      </c>
      <c r="O409" s="1"/>
      <c r="P409" s="1"/>
      <c r="Q409" s="1"/>
    </row>
    <row r="410" spans="1:17" x14ac:dyDescent="0.2">
      <c r="A410" t="s">
        <v>827</v>
      </c>
      <c r="B410" t="s">
        <v>1430</v>
      </c>
      <c r="C410" t="s">
        <v>1290</v>
      </c>
      <c r="D410">
        <v>1996</v>
      </c>
      <c r="E410" s="1" t="d">
        <v>2025-03-03</v>
      </c>
      <c r="F410" s="1" t="d">
        <v>2025-03-17</v>
      </c>
      <c r="G410" s="1" t="d">
        <v>2025-03-12</v>
      </c>
      <c r="H410" t="s">
        <v>828</v>
      </c>
      <c r="I410" t="s">
        <v>12</v>
      </c>
      <c r="J410">
        <v>2</v>
      </c>
      <c r="O410" s="1"/>
      <c r="P410" s="1"/>
      <c r="Q410" s="1"/>
    </row>
    <row r="411" spans="1:17" x14ac:dyDescent="0.2">
      <c r="A411" t="s">
        <v>829</v>
      </c>
      <c r="B411" t="s">
        <v>1657</v>
      </c>
      <c r="C411" t="s">
        <v>1272</v>
      </c>
      <c r="D411">
        <v>2002</v>
      </c>
      <c r="E411" s="1" t="d">
        <v>2025-03-04</v>
      </c>
      <c r="F411" s="1" t="d">
        <v>2025-03-18</v>
      </c>
      <c r="G411" s="1" t="d">
        <v>2025-03-16</v>
      </c>
      <c r="H411" t="s">
        <v>830</v>
      </c>
      <c r="I411" t="s">
        <v>12</v>
      </c>
      <c r="J411">
        <v>6</v>
      </c>
      <c r="O411" s="1"/>
      <c r="P411" s="1"/>
      <c r="Q411" s="1"/>
    </row>
    <row r="412" spans="1:17" x14ac:dyDescent="0.2">
      <c r="A412" t="s">
        <v>831</v>
      </c>
      <c r="B412" t="s">
        <v>1658</v>
      </c>
      <c r="C412" t="s">
        <v>1262</v>
      </c>
      <c r="D412">
        <v>1996</v>
      </c>
      <c r="E412" s="1" t="d">
        <v>2025-03-05</v>
      </c>
      <c r="F412" s="1" t="d">
        <v>2025-03-19</v>
      </c>
      <c r="H412" t="s">
        <v>832</v>
      </c>
      <c r="I412" t="s">
        <v>19</v>
      </c>
      <c r="J412">
        <v>5</v>
      </c>
      <c r="O412" s="1"/>
      <c r="P412" s="1"/>
    </row>
    <row r="413" spans="1:17" x14ac:dyDescent="0.2">
      <c r="A413" t="s">
        <v>833</v>
      </c>
      <c r="B413" t="s">
        <v>1659</v>
      </c>
      <c r="C413" t="s">
        <v>1244</v>
      </c>
      <c r="D413">
        <v>2001</v>
      </c>
      <c r="E413" s="1" t="d">
        <v>2025-03-06</v>
      </c>
      <c r="F413" s="1" t="d">
        <v>2025-03-20</v>
      </c>
      <c r="G413" s="1" t="d">
        <v>2025-03-20</v>
      </c>
      <c r="H413" t="s">
        <v>834</v>
      </c>
      <c r="I413" t="s">
        <v>12</v>
      </c>
      <c r="J413">
        <v>5</v>
      </c>
      <c r="O413" s="1"/>
      <c r="P413" s="1"/>
      <c r="Q413" s="1"/>
    </row>
    <row r="414" spans="1:17" x14ac:dyDescent="0.2">
      <c r="A414" t="s">
        <v>835</v>
      </c>
      <c r="B414" t="s">
        <v>1474</v>
      </c>
      <c r="C414" t="s">
        <v>1245</v>
      </c>
      <c r="D414">
        <v>1994</v>
      </c>
      <c r="E414" s="1" t="d">
        <v>2025-03-07</v>
      </c>
      <c r="F414" s="1" t="d">
        <v>2025-03-21</v>
      </c>
      <c r="H414" t="s">
        <v>836</v>
      </c>
      <c r="I414" t="s">
        <v>19</v>
      </c>
      <c r="J414">
        <v>7</v>
      </c>
      <c r="O414" s="1"/>
      <c r="P414" s="1"/>
    </row>
    <row r="415" spans="1:17" x14ac:dyDescent="0.2">
      <c r="A415" t="s">
        <v>837</v>
      </c>
      <c r="B415" t="s">
        <v>1660</v>
      </c>
      <c r="C415" t="s">
        <v>1279</v>
      </c>
      <c r="D415">
        <v>1985</v>
      </c>
      <c r="E415" s="1" t="d">
        <v>2025-03-08</v>
      </c>
      <c r="F415" s="1" t="d">
        <v>2025-03-22</v>
      </c>
      <c r="G415" s="1" t="d">
        <v>2025-03-20</v>
      </c>
      <c r="H415" t="s">
        <v>838</v>
      </c>
      <c r="I415" t="s">
        <v>12</v>
      </c>
      <c r="J415">
        <v>2</v>
      </c>
      <c r="O415" s="1"/>
      <c r="P415" s="1"/>
      <c r="Q415" s="1"/>
    </row>
    <row r="416" spans="1:17" x14ac:dyDescent="0.2">
      <c r="A416" t="s">
        <v>839</v>
      </c>
      <c r="B416" t="s">
        <v>1661</v>
      </c>
      <c r="C416" t="s">
        <v>1253</v>
      </c>
      <c r="D416">
        <v>1990</v>
      </c>
      <c r="E416" s="1" t="d">
        <v>2025-03-09</v>
      </c>
      <c r="F416" s="1" t="d">
        <v>2025-03-23</v>
      </c>
      <c r="G416" s="1" t="d">
        <v>2025-03-27</v>
      </c>
      <c r="H416" t="s">
        <v>840</v>
      </c>
      <c r="I416" t="s">
        <v>12</v>
      </c>
      <c r="J416">
        <v>8</v>
      </c>
      <c r="O416" s="1"/>
      <c r="P416" s="1"/>
      <c r="Q416" s="1"/>
    </row>
    <row r="417" spans="1:17" x14ac:dyDescent="0.2">
      <c r="A417" t="s">
        <v>841</v>
      </c>
      <c r="B417" t="s">
        <v>1662</v>
      </c>
      <c r="C417" t="s">
        <v>1282</v>
      </c>
      <c r="D417">
        <v>1994</v>
      </c>
      <c r="E417" s="1" t="d">
        <v>2025-03-10</v>
      </c>
      <c r="F417" s="1" t="d">
        <v>2025-03-24</v>
      </c>
      <c r="G417" s="1" t="d">
        <v>2025-03-13</v>
      </c>
      <c r="H417" t="s">
        <v>842</v>
      </c>
      <c r="I417" t="s">
        <v>12</v>
      </c>
      <c r="J417">
        <v>9</v>
      </c>
      <c r="O417" s="1"/>
      <c r="P417" s="1"/>
      <c r="Q417" s="1"/>
    </row>
    <row r="418" spans="1:17" x14ac:dyDescent="0.2">
      <c r="A418" t="s">
        <v>843</v>
      </c>
      <c r="B418" t="s">
        <v>1663</v>
      </c>
      <c r="C418" t="s">
        <v>1268</v>
      </c>
      <c r="D418">
        <v>1994</v>
      </c>
      <c r="E418" s="1" t="d">
        <v>2025-03-11</v>
      </c>
      <c r="F418" s="1" t="d">
        <v>2025-03-25</v>
      </c>
      <c r="G418" s="1" t="d">
        <v>2025-03-28</v>
      </c>
      <c r="H418" t="s">
        <v>844</v>
      </c>
      <c r="I418" t="s">
        <v>12</v>
      </c>
      <c r="J418">
        <v>9</v>
      </c>
      <c r="O418" s="1"/>
      <c r="P418" s="1"/>
      <c r="Q418" s="1"/>
    </row>
    <row r="419" spans="1:17" x14ac:dyDescent="0.2">
      <c r="A419" t="s">
        <v>845</v>
      </c>
      <c r="B419" t="s">
        <v>1664</v>
      </c>
      <c r="C419" t="s">
        <v>1243</v>
      </c>
      <c r="D419">
        <v>1996</v>
      </c>
      <c r="E419" s="1" t="d">
        <v>2025-03-13</v>
      </c>
      <c r="F419" s="1" t="d">
        <v>2025-03-27</v>
      </c>
      <c r="G419" s="1" t="d">
        <v>2025-03-18</v>
      </c>
      <c r="H419" t="s">
        <v>846</v>
      </c>
      <c r="I419" t="s">
        <v>12</v>
      </c>
      <c r="J419">
        <v>4</v>
      </c>
      <c r="O419" s="1"/>
      <c r="P419" s="1"/>
      <c r="Q419" s="1"/>
    </row>
    <row r="420" spans="1:17" x14ac:dyDescent="0.2">
      <c r="A420" t="s">
        <v>847</v>
      </c>
      <c r="B420" t="s">
        <v>1665</v>
      </c>
      <c r="C420" t="s">
        <v>1261</v>
      </c>
      <c r="D420">
        <v>1991</v>
      </c>
      <c r="E420" s="1" t="d">
        <v>2025-03-14</v>
      </c>
      <c r="F420" s="1" t="d">
        <v>2025-03-28</v>
      </c>
      <c r="G420" s="1" t="d">
        <v>2025-03-22</v>
      </c>
      <c r="H420" t="s">
        <v>848</v>
      </c>
      <c r="I420" t="s">
        <v>12</v>
      </c>
      <c r="J420">
        <v>3</v>
      </c>
      <c r="O420" s="1"/>
      <c r="P420" s="1"/>
      <c r="Q420" s="1"/>
    </row>
    <row r="421" spans="1:17" x14ac:dyDescent="0.2">
      <c r="A421" t="s">
        <v>849</v>
      </c>
      <c r="B421" t="s">
        <v>1666</v>
      </c>
      <c r="C421" t="s">
        <v>1279</v>
      </c>
      <c r="D421">
        <v>1997</v>
      </c>
      <c r="E421" s="1" t="d">
        <v>2025-03-15</v>
      </c>
      <c r="F421" s="1" t="d">
        <v>2025-03-29</v>
      </c>
      <c r="G421" s="1" t="d">
        <v>2025-03-29</v>
      </c>
      <c r="H421" t="s">
        <v>850</v>
      </c>
      <c r="I421" t="s">
        <v>12</v>
      </c>
      <c r="J421">
        <v>4</v>
      </c>
      <c r="O421" s="1"/>
      <c r="P421" s="1"/>
      <c r="Q421" s="1"/>
    </row>
    <row r="422" spans="1:17" x14ac:dyDescent="0.2">
      <c r="A422" t="s">
        <v>851</v>
      </c>
      <c r="B422" t="s">
        <v>1667</v>
      </c>
      <c r="C422" t="s">
        <v>1251</v>
      </c>
      <c r="D422">
        <v>2003</v>
      </c>
      <c r="E422" s="1" t="d">
        <v>2025-03-16</v>
      </c>
      <c r="F422" s="1" t="d">
        <v>2025-03-30</v>
      </c>
      <c r="G422" s="1" t="d">
        <v>2025-04-05</v>
      </c>
      <c r="H422" t="s">
        <v>852</v>
      </c>
      <c r="I422" t="s">
        <v>12</v>
      </c>
      <c r="J422">
        <v>1</v>
      </c>
      <c r="O422" s="1"/>
      <c r="P422" s="1"/>
      <c r="Q422" s="1"/>
    </row>
    <row r="423" spans="1:17" x14ac:dyDescent="0.2">
      <c r="A423" t="s">
        <v>853</v>
      </c>
      <c r="B423" t="s">
        <v>1668</v>
      </c>
      <c r="C423" t="s">
        <v>1278</v>
      </c>
      <c r="D423">
        <v>2001</v>
      </c>
      <c r="E423" s="1" t="d">
        <v>2025-03-17</v>
      </c>
      <c r="F423" s="1" t="d">
        <v>2025-03-31</v>
      </c>
      <c r="G423" s="1" t="d">
        <v>2025-03-17</v>
      </c>
      <c r="H423" t="s">
        <v>854</v>
      </c>
      <c r="I423" t="s">
        <v>12</v>
      </c>
      <c r="J423">
        <v>2</v>
      </c>
      <c r="O423" s="1"/>
      <c r="P423" s="1"/>
      <c r="Q423" s="1"/>
    </row>
    <row r="424" spans="1:17" x14ac:dyDescent="0.2">
      <c r="A424" t="s">
        <v>855</v>
      </c>
      <c r="B424" t="s">
        <v>1669</v>
      </c>
      <c r="C424" t="s">
        <v>1290</v>
      </c>
      <c r="D424">
        <v>1993</v>
      </c>
      <c r="E424" s="1" t="d">
        <v>2025-03-18</v>
      </c>
      <c r="F424" s="1" t="d">
        <v>2025-04-01</v>
      </c>
      <c r="G424" s="1" t="d">
        <v>2025-03-31</v>
      </c>
      <c r="H424" t="s">
        <v>856</v>
      </c>
      <c r="I424" t="s">
        <v>12</v>
      </c>
      <c r="J424">
        <v>1</v>
      </c>
      <c r="O424" s="1"/>
      <c r="P424" s="1"/>
      <c r="Q424" s="1"/>
    </row>
    <row r="425" spans="1:17" x14ac:dyDescent="0.2">
      <c r="A425" t="s">
        <v>857</v>
      </c>
      <c r="B425" t="s">
        <v>1670</v>
      </c>
      <c r="C425" t="s">
        <v>1271</v>
      </c>
      <c r="D425">
        <v>1989</v>
      </c>
      <c r="E425" s="1" t="d">
        <v>2025-03-19</v>
      </c>
      <c r="F425" s="1" t="d">
        <v>2025-04-02</v>
      </c>
      <c r="G425" s="1" t="d">
        <v>2025-04-01</v>
      </c>
      <c r="H425" t="s">
        <v>858</v>
      </c>
      <c r="I425" t="s">
        <v>12</v>
      </c>
      <c r="J425">
        <v>7</v>
      </c>
      <c r="O425" s="1"/>
      <c r="P425" s="1"/>
      <c r="Q425" s="1"/>
    </row>
    <row r="426" spans="1:17" x14ac:dyDescent="0.2">
      <c r="A426" t="s">
        <v>859</v>
      </c>
      <c r="B426" t="s">
        <v>860</v>
      </c>
      <c r="C426" t="s">
        <v>1263</v>
      </c>
      <c r="D426">
        <v>1987</v>
      </c>
      <c r="E426" s="1" t="d">
        <v>2025-03-20</v>
      </c>
      <c r="F426" s="1" t="d">
        <v>2025-04-03</v>
      </c>
      <c r="H426" t="s">
        <v>861</v>
      </c>
      <c r="I426" t="s">
        <v>19</v>
      </c>
      <c r="J426">
        <v>10</v>
      </c>
      <c r="O426" s="1"/>
      <c r="P426" s="1"/>
    </row>
    <row r="427" spans="1:17" x14ac:dyDescent="0.2">
      <c r="A427" t="s">
        <v>862</v>
      </c>
      <c r="B427" t="s">
        <v>1671</v>
      </c>
      <c r="C427" t="s">
        <v>1268</v>
      </c>
      <c r="D427">
        <v>1992</v>
      </c>
      <c r="E427" s="1" t="d">
        <v>2025-03-21</v>
      </c>
      <c r="F427" s="1" t="d">
        <v>2025-04-04</v>
      </c>
      <c r="H427" t="s">
        <v>863</v>
      </c>
      <c r="I427" t="s">
        <v>19</v>
      </c>
      <c r="J427">
        <v>1</v>
      </c>
      <c r="O427" s="1"/>
      <c r="P427" s="1"/>
    </row>
    <row r="428" spans="1:17" x14ac:dyDescent="0.2">
      <c r="A428" t="s">
        <v>864</v>
      </c>
      <c r="B428" t="s">
        <v>1672</v>
      </c>
      <c r="C428" t="s">
        <v>1249</v>
      </c>
      <c r="D428">
        <v>1996</v>
      </c>
      <c r="E428" s="1" t="d">
        <v>2025-03-22</v>
      </c>
      <c r="F428" s="1" t="d">
        <v>2025-04-05</v>
      </c>
      <c r="G428" s="1" t="d">
        <v>2025-03-27</v>
      </c>
      <c r="H428" t="s">
        <v>865</v>
      </c>
      <c r="I428" t="s">
        <v>12</v>
      </c>
      <c r="J428">
        <v>3</v>
      </c>
      <c r="O428" s="1"/>
      <c r="P428" s="1"/>
      <c r="Q428" s="1"/>
    </row>
    <row r="429" spans="1:17" x14ac:dyDescent="0.2">
      <c r="A429" t="s">
        <v>866</v>
      </c>
      <c r="B429" t="s">
        <v>1673</v>
      </c>
      <c r="C429" t="s">
        <v>1244</v>
      </c>
      <c r="D429">
        <v>1999</v>
      </c>
      <c r="E429" s="1" t="d">
        <v>2025-03-23</v>
      </c>
      <c r="F429" s="1" t="d">
        <v>2025-04-06</v>
      </c>
      <c r="G429" s="1" t="d">
        <v>2025-03-25</v>
      </c>
      <c r="H429" t="s">
        <v>867</v>
      </c>
      <c r="I429" t="s">
        <v>12</v>
      </c>
      <c r="J429">
        <v>5</v>
      </c>
      <c r="O429" s="1"/>
      <c r="P429" s="1"/>
      <c r="Q429" s="1"/>
    </row>
    <row r="430" spans="1:17" x14ac:dyDescent="0.2">
      <c r="A430" t="s">
        <v>868</v>
      </c>
      <c r="B430" t="s">
        <v>1674</v>
      </c>
      <c r="C430" t="s">
        <v>1244</v>
      </c>
      <c r="D430">
        <v>2001</v>
      </c>
      <c r="E430" s="1" t="d">
        <v>2025-03-24</v>
      </c>
      <c r="F430" s="1" t="d">
        <v>2025-04-07</v>
      </c>
      <c r="H430" t="s">
        <v>869</v>
      </c>
      <c r="I430" t="s">
        <v>19</v>
      </c>
      <c r="J430">
        <v>6</v>
      </c>
      <c r="O430" s="1"/>
      <c r="P430" s="1"/>
    </row>
    <row r="431" spans="1:17" x14ac:dyDescent="0.2">
      <c r="A431" t="s">
        <v>870</v>
      </c>
      <c r="B431" t="s">
        <v>1675</v>
      </c>
      <c r="C431" t="s">
        <v>1244</v>
      </c>
      <c r="D431">
        <v>2004</v>
      </c>
      <c r="E431" s="1" t="d">
        <v>2025-03-25</v>
      </c>
      <c r="F431" s="1" t="d">
        <v>2025-04-08</v>
      </c>
      <c r="G431" s="1" t="d">
        <v>2025-03-27</v>
      </c>
      <c r="H431" t="s">
        <v>871</v>
      </c>
      <c r="I431" t="s">
        <v>12</v>
      </c>
      <c r="J431">
        <v>5</v>
      </c>
      <c r="O431" s="1"/>
      <c r="P431" s="1"/>
      <c r="Q431" s="1"/>
    </row>
    <row r="432" spans="1:17" x14ac:dyDescent="0.2">
      <c r="A432" t="s">
        <v>872</v>
      </c>
      <c r="B432" t="s">
        <v>1676</v>
      </c>
      <c r="C432" t="s">
        <v>1249</v>
      </c>
      <c r="D432">
        <v>1995</v>
      </c>
      <c r="E432" s="1" t="d">
        <v>2025-03-26</v>
      </c>
      <c r="F432" s="1" t="d">
        <v>2025-04-09</v>
      </c>
      <c r="G432" s="1" t="d">
        <v>2025-03-26</v>
      </c>
      <c r="H432" t="s">
        <v>745</v>
      </c>
      <c r="I432" t="s">
        <v>12</v>
      </c>
      <c r="J432">
        <v>9</v>
      </c>
      <c r="O432" s="1"/>
      <c r="P432" s="1"/>
      <c r="Q432" s="1"/>
    </row>
    <row r="433" spans="1:17" x14ac:dyDescent="0.2">
      <c r="A433" t="s">
        <v>873</v>
      </c>
      <c r="B433" t="s">
        <v>1677</v>
      </c>
      <c r="C433" t="s">
        <v>1288</v>
      </c>
      <c r="D433">
        <v>1990</v>
      </c>
      <c r="E433" s="1" t="d">
        <v>2025-03-27</v>
      </c>
      <c r="F433" s="1" t="d">
        <v>2025-04-10</v>
      </c>
      <c r="G433" s="1" t="d">
        <v>2025-04-06</v>
      </c>
      <c r="H433" t="s">
        <v>874</v>
      </c>
      <c r="I433" t="s">
        <v>12</v>
      </c>
      <c r="J433">
        <v>4</v>
      </c>
      <c r="O433" s="1"/>
      <c r="P433" s="1"/>
      <c r="Q433" s="1"/>
    </row>
    <row r="434" spans="1:17" x14ac:dyDescent="0.2">
      <c r="A434" t="s">
        <v>875</v>
      </c>
      <c r="B434" t="s">
        <v>1678</v>
      </c>
      <c r="C434" t="s">
        <v>1244</v>
      </c>
      <c r="D434">
        <v>1994</v>
      </c>
      <c r="E434" s="1" t="d">
        <v>2025-03-28</v>
      </c>
      <c r="F434" s="1" t="d">
        <v>2025-04-11</v>
      </c>
      <c r="G434" s="1" t="d">
        <v>2025-03-29</v>
      </c>
      <c r="H434" t="s">
        <v>876</v>
      </c>
      <c r="I434" t="s">
        <v>12</v>
      </c>
      <c r="J434">
        <v>6</v>
      </c>
      <c r="O434" s="1"/>
      <c r="P434" s="1"/>
      <c r="Q434" s="1"/>
    </row>
    <row r="435" spans="1:17" x14ac:dyDescent="0.2">
      <c r="A435" t="s">
        <v>877</v>
      </c>
      <c r="B435" t="s">
        <v>423</v>
      </c>
      <c r="C435" t="s">
        <v>1273</v>
      </c>
      <c r="D435">
        <v>1995</v>
      </c>
      <c r="E435" s="1" t="d">
        <v>2025-03-29</v>
      </c>
      <c r="F435" s="1" t="d">
        <v>2025-04-12</v>
      </c>
      <c r="G435" s="1" t="d">
        <v>2025-03-29</v>
      </c>
      <c r="H435" t="s">
        <v>878</v>
      </c>
      <c r="I435" t="s">
        <v>12</v>
      </c>
      <c r="J435">
        <v>7</v>
      </c>
      <c r="O435" s="1"/>
      <c r="P435" s="1"/>
      <c r="Q435" s="1"/>
    </row>
    <row r="436" spans="1:17" x14ac:dyDescent="0.2">
      <c r="A436" t="s">
        <v>879</v>
      </c>
      <c r="B436" t="s">
        <v>1679</v>
      </c>
      <c r="C436" t="s">
        <v>1261</v>
      </c>
      <c r="D436">
        <v>1999</v>
      </c>
      <c r="E436" s="1" t="d">
        <v>2025-03-30</v>
      </c>
      <c r="F436" s="1" t="d">
        <v>2025-04-13</v>
      </c>
      <c r="G436" s="1" t="d">
        <v>2025-04-19</v>
      </c>
      <c r="H436" t="s">
        <v>880</v>
      </c>
      <c r="I436" t="s">
        <v>12</v>
      </c>
      <c r="J436">
        <v>1</v>
      </c>
      <c r="O436" s="1"/>
      <c r="P436" s="1"/>
      <c r="Q436" s="1"/>
    </row>
    <row r="437" spans="1:17" x14ac:dyDescent="0.2">
      <c r="A437" t="s">
        <v>881</v>
      </c>
      <c r="B437" t="s">
        <v>1680</v>
      </c>
      <c r="C437" t="s">
        <v>1260</v>
      </c>
      <c r="D437">
        <v>1996</v>
      </c>
      <c r="E437" s="1" t="d">
        <v>2025-03-31</v>
      </c>
      <c r="F437" s="1" t="d">
        <v>2025-04-14</v>
      </c>
      <c r="G437" s="1" t="d">
        <v>2025-04-03</v>
      </c>
      <c r="H437" t="s">
        <v>882</v>
      </c>
      <c r="I437" t="s">
        <v>12</v>
      </c>
      <c r="J437">
        <v>10</v>
      </c>
      <c r="O437" s="1"/>
      <c r="P437" s="1"/>
      <c r="Q437" s="1"/>
    </row>
    <row r="438" spans="1:17" x14ac:dyDescent="0.2">
      <c r="A438" t="s">
        <v>883</v>
      </c>
      <c r="B438" t="s">
        <v>1681</v>
      </c>
      <c r="C438" t="s">
        <v>1254</v>
      </c>
      <c r="D438">
        <v>1976</v>
      </c>
      <c r="E438" s="1" t="d">
        <v>2025-04-01</v>
      </c>
      <c r="F438" s="1" t="d">
        <v>2025-04-15</v>
      </c>
      <c r="H438" t="s">
        <v>884</v>
      </c>
      <c r="I438" t="s">
        <v>19</v>
      </c>
      <c r="J438">
        <v>10</v>
      </c>
      <c r="O438" s="1"/>
      <c r="P438" s="1"/>
    </row>
    <row r="439" spans="1:17" x14ac:dyDescent="0.2">
      <c r="A439" t="s">
        <v>885</v>
      </c>
      <c r="B439" t="s">
        <v>1682</v>
      </c>
      <c r="C439" t="s">
        <v>1264</v>
      </c>
      <c r="D439">
        <v>1991</v>
      </c>
      <c r="E439" s="1" t="d">
        <v>2025-04-02</v>
      </c>
      <c r="F439" s="1" t="d">
        <v>2025-04-16</v>
      </c>
      <c r="G439" s="1" t="d">
        <v>2025-04-21</v>
      </c>
      <c r="H439" t="s">
        <v>886</v>
      </c>
      <c r="I439" t="s">
        <v>12</v>
      </c>
      <c r="J439">
        <v>4</v>
      </c>
      <c r="O439" s="1"/>
      <c r="P439" s="1"/>
      <c r="Q439" s="1"/>
    </row>
    <row r="440" spans="1:17" x14ac:dyDescent="0.2">
      <c r="A440" t="s">
        <v>887</v>
      </c>
      <c r="B440" t="s">
        <v>1683</v>
      </c>
      <c r="C440" t="s">
        <v>1269</v>
      </c>
      <c r="D440">
        <v>1989</v>
      </c>
      <c r="E440" s="1" t="d">
        <v>2025-04-03</v>
      </c>
      <c r="F440" s="1" t="d">
        <v>2025-04-17</v>
      </c>
      <c r="G440" s="1" t="d">
        <v>2025-04-07</v>
      </c>
      <c r="H440" t="s">
        <v>888</v>
      </c>
      <c r="I440" t="s">
        <v>12</v>
      </c>
      <c r="J440">
        <v>9</v>
      </c>
      <c r="O440" s="1"/>
      <c r="P440" s="1"/>
      <c r="Q440" s="1"/>
    </row>
    <row r="441" spans="1:17" x14ac:dyDescent="0.2">
      <c r="A441" t="s">
        <v>889</v>
      </c>
      <c r="B441" t="s">
        <v>1684</v>
      </c>
      <c r="C441" t="s">
        <v>1248</v>
      </c>
      <c r="D441">
        <v>1995</v>
      </c>
      <c r="E441" s="1" t="d">
        <v>2025-04-04</v>
      </c>
      <c r="F441" s="1" t="d">
        <v>2025-04-18</v>
      </c>
      <c r="H441" t="s">
        <v>890</v>
      </c>
      <c r="I441" t="s">
        <v>19</v>
      </c>
      <c r="J441">
        <v>7</v>
      </c>
      <c r="O441" s="1"/>
      <c r="P441" s="1"/>
    </row>
    <row r="442" spans="1:17" x14ac:dyDescent="0.2">
      <c r="A442" t="s">
        <v>891</v>
      </c>
      <c r="B442" t="s">
        <v>1685</v>
      </c>
      <c r="C442" t="s">
        <v>1261</v>
      </c>
      <c r="D442">
        <v>1995</v>
      </c>
      <c r="E442" s="1" t="d">
        <v>2025-04-05</v>
      </c>
      <c r="F442" s="1" t="d">
        <v>2025-04-19</v>
      </c>
      <c r="H442" t="s">
        <v>892</v>
      </c>
      <c r="I442" t="s">
        <v>19</v>
      </c>
      <c r="J442">
        <v>9</v>
      </c>
      <c r="O442" s="1"/>
      <c r="P442" s="1"/>
    </row>
    <row r="443" spans="1:17" x14ac:dyDescent="0.2">
      <c r="A443" t="s">
        <v>893</v>
      </c>
      <c r="B443" t="s">
        <v>894</v>
      </c>
      <c r="C443" t="s">
        <v>1253</v>
      </c>
      <c r="D443">
        <v>1984</v>
      </c>
      <c r="E443" s="1" t="d">
        <v>2025-04-06</v>
      </c>
      <c r="F443" s="1" t="d">
        <v>2025-04-20</v>
      </c>
      <c r="G443" s="1" t="d">
        <v>2025-04-09</v>
      </c>
      <c r="H443" t="s">
        <v>895</v>
      </c>
      <c r="I443" t="s">
        <v>12</v>
      </c>
      <c r="J443">
        <v>1</v>
      </c>
      <c r="O443" s="1"/>
      <c r="P443" s="1"/>
      <c r="Q443" s="1"/>
    </row>
    <row r="444" spans="1:17" x14ac:dyDescent="0.2">
      <c r="A444" t="s">
        <v>896</v>
      </c>
      <c r="B444" t="s">
        <v>1686</v>
      </c>
      <c r="C444" t="s">
        <v>1248</v>
      </c>
      <c r="D444">
        <v>2001</v>
      </c>
      <c r="E444" s="1" t="d">
        <v>2025-04-07</v>
      </c>
      <c r="F444" s="1" t="d">
        <v>2025-04-21</v>
      </c>
      <c r="G444" s="1" t="d">
        <v>2025-04-22</v>
      </c>
      <c r="H444" t="s">
        <v>897</v>
      </c>
      <c r="I444" t="s">
        <v>12</v>
      </c>
      <c r="J444">
        <v>1</v>
      </c>
      <c r="O444" s="1"/>
      <c r="P444" s="1"/>
      <c r="Q444" s="1"/>
    </row>
    <row r="445" spans="1:17" x14ac:dyDescent="0.2">
      <c r="A445" t="s">
        <v>898</v>
      </c>
      <c r="B445" t="s">
        <v>1687</v>
      </c>
      <c r="C445" t="s">
        <v>1253</v>
      </c>
      <c r="D445">
        <v>2001</v>
      </c>
      <c r="E445" s="1" t="d">
        <v>2025-04-08</v>
      </c>
      <c r="F445" s="1" t="d">
        <v>2025-04-22</v>
      </c>
      <c r="G445" s="1" t="d">
        <v>2025-04-10</v>
      </c>
      <c r="H445" t="s">
        <v>899</v>
      </c>
      <c r="I445" t="s">
        <v>12</v>
      </c>
      <c r="J445">
        <v>5</v>
      </c>
      <c r="O445" s="1"/>
      <c r="P445" s="1"/>
      <c r="Q445" s="1"/>
    </row>
    <row r="446" spans="1:17" x14ac:dyDescent="0.2">
      <c r="A446" t="s">
        <v>900</v>
      </c>
      <c r="B446" t="s">
        <v>1688</v>
      </c>
      <c r="C446" t="s">
        <v>1248</v>
      </c>
      <c r="D446">
        <v>1992</v>
      </c>
      <c r="E446" s="1" t="d">
        <v>2025-04-09</v>
      </c>
      <c r="F446" s="1" t="d">
        <v>2025-04-23</v>
      </c>
      <c r="G446" s="1" t="d">
        <v>2025-04-09</v>
      </c>
      <c r="H446" t="s">
        <v>901</v>
      </c>
      <c r="I446" t="s">
        <v>12</v>
      </c>
      <c r="J446">
        <v>2</v>
      </c>
      <c r="O446" s="1"/>
      <c r="P446" s="1"/>
      <c r="Q446" s="1"/>
    </row>
    <row r="447" spans="1:17" x14ac:dyDescent="0.2">
      <c r="A447" t="s">
        <v>902</v>
      </c>
      <c r="B447" t="s">
        <v>1689</v>
      </c>
      <c r="C447" t="s">
        <v>1264</v>
      </c>
      <c r="D447">
        <v>1973</v>
      </c>
      <c r="E447" s="1" t="d">
        <v>2025-04-10</v>
      </c>
      <c r="F447" s="1" t="d">
        <v>2025-04-24</v>
      </c>
      <c r="G447" s="1" t="d">
        <v>2025-04-15</v>
      </c>
      <c r="H447" t="s">
        <v>903</v>
      </c>
      <c r="I447" t="s">
        <v>12</v>
      </c>
      <c r="J447">
        <v>9</v>
      </c>
      <c r="O447" s="1"/>
      <c r="P447" s="1"/>
      <c r="Q447" s="1"/>
    </row>
    <row r="448" spans="1:17" x14ac:dyDescent="0.2">
      <c r="A448" t="s">
        <v>904</v>
      </c>
      <c r="B448" t="s">
        <v>1690</v>
      </c>
      <c r="C448" t="s">
        <v>1243</v>
      </c>
      <c r="D448">
        <v>2002</v>
      </c>
      <c r="E448" s="1" t="d">
        <v>2025-04-11</v>
      </c>
      <c r="F448" s="1" t="d">
        <v>2025-04-25</v>
      </c>
      <c r="H448" t="s">
        <v>905</v>
      </c>
      <c r="I448" t="s">
        <v>19</v>
      </c>
      <c r="J448">
        <v>5</v>
      </c>
      <c r="O448" s="1"/>
      <c r="P448" s="1"/>
    </row>
    <row r="449" spans="1:17" x14ac:dyDescent="0.2">
      <c r="A449" t="s">
        <v>906</v>
      </c>
      <c r="B449" t="s">
        <v>1505</v>
      </c>
      <c r="C449" t="s">
        <v>1268</v>
      </c>
      <c r="D449">
        <v>2003</v>
      </c>
      <c r="E449" s="1" t="d">
        <v>2025-04-12</v>
      </c>
      <c r="F449" s="1" t="d">
        <v>2025-04-26</v>
      </c>
      <c r="H449" t="s">
        <v>907</v>
      </c>
      <c r="I449" t="s">
        <v>19</v>
      </c>
      <c r="J449">
        <v>9</v>
      </c>
      <c r="O449" s="1"/>
      <c r="P449" s="1"/>
    </row>
    <row r="450" spans="1:17" x14ac:dyDescent="0.2">
      <c r="A450" t="s">
        <v>908</v>
      </c>
      <c r="B450" t="s">
        <v>1691</v>
      </c>
      <c r="C450" t="s">
        <v>1248</v>
      </c>
      <c r="D450">
        <v>1973</v>
      </c>
      <c r="E450" s="1" t="d">
        <v>2025-04-13</v>
      </c>
      <c r="F450" s="1" t="d">
        <v>2025-04-27</v>
      </c>
      <c r="G450" s="1" t="d">
        <v>2025-04-13</v>
      </c>
      <c r="H450" t="s">
        <v>686</v>
      </c>
      <c r="I450" t="s">
        <v>12</v>
      </c>
      <c r="J450">
        <v>3</v>
      </c>
      <c r="O450" s="1"/>
      <c r="P450" s="1"/>
      <c r="Q450" s="1"/>
    </row>
    <row r="451" spans="1:17" x14ac:dyDescent="0.2">
      <c r="A451" t="s">
        <v>909</v>
      </c>
      <c r="B451" t="s">
        <v>1692</v>
      </c>
      <c r="C451" t="s">
        <v>1244</v>
      </c>
      <c r="D451">
        <v>2000</v>
      </c>
      <c r="E451" s="1" t="d">
        <v>2025-04-14</v>
      </c>
      <c r="F451" s="1" t="d">
        <v>2025-04-28</v>
      </c>
      <c r="G451" s="1" t="d">
        <v>2025-04-17</v>
      </c>
      <c r="H451" t="s">
        <v>910</v>
      </c>
      <c r="I451" t="s">
        <v>12</v>
      </c>
      <c r="J451">
        <v>9</v>
      </c>
      <c r="O451" s="1"/>
      <c r="P451" s="1"/>
      <c r="Q451" s="1"/>
    </row>
    <row r="452" spans="1:17" x14ac:dyDescent="0.2">
      <c r="A452" t="s">
        <v>911</v>
      </c>
      <c r="B452" t="s">
        <v>1693</v>
      </c>
      <c r="C452" t="s">
        <v>1244</v>
      </c>
      <c r="D452">
        <v>2001</v>
      </c>
      <c r="E452" s="1" t="d">
        <v>2025-04-15</v>
      </c>
      <c r="F452" s="1" t="d">
        <v>2025-04-29</v>
      </c>
      <c r="G452" s="1" t="d">
        <v>2025-04-27</v>
      </c>
      <c r="H452" t="s">
        <v>912</v>
      </c>
      <c r="I452" t="s">
        <v>12</v>
      </c>
      <c r="J452">
        <v>5</v>
      </c>
      <c r="O452" s="1"/>
      <c r="P452" s="1"/>
      <c r="Q452" s="1"/>
    </row>
    <row r="453" spans="1:17" x14ac:dyDescent="0.2">
      <c r="A453" t="s">
        <v>913</v>
      </c>
      <c r="B453" t="s">
        <v>1694</v>
      </c>
      <c r="C453" t="s">
        <v>1282</v>
      </c>
      <c r="D453">
        <v>1998</v>
      </c>
      <c r="E453" s="1" t="d">
        <v>2025-04-16</v>
      </c>
      <c r="F453" s="1" t="d">
        <v>2025-04-30</v>
      </c>
      <c r="G453" s="1" t="d">
        <v>2025-05-04</v>
      </c>
      <c r="H453" t="s">
        <v>914</v>
      </c>
      <c r="I453" t="s">
        <v>12</v>
      </c>
      <c r="J453">
        <v>6</v>
      </c>
      <c r="O453" s="1"/>
      <c r="P453" s="1"/>
      <c r="Q453" s="1"/>
    </row>
    <row r="454" spans="1:17" x14ac:dyDescent="0.2">
      <c r="A454" t="s">
        <v>915</v>
      </c>
      <c r="B454" t="s">
        <v>1695</v>
      </c>
      <c r="C454" t="s">
        <v>1262</v>
      </c>
      <c r="D454">
        <v>2000</v>
      </c>
      <c r="E454" s="1" t="d">
        <v>2025-04-17</v>
      </c>
      <c r="F454" s="1" t="d">
        <v>2025-05-01</v>
      </c>
      <c r="G454" s="1" t="d">
        <v>2025-04-29</v>
      </c>
      <c r="H454" t="s">
        <v>916</v>
      </c>
      <c r="I454" t="s">
        <v>12</v>
      </c>
      <c r="J454">
        <v>9</v>
      </c>
      <c r="O454" s="1"/>
      <c r="P454" s="1"/>
      <c r="Q454" s="1"/>
    </row>
    <row r="455" spans="1:17" x14ac:dyDescent="0.2">
      <c r="A455" t="s">
        <v>917</v>
      </c>
      <c r="B455" t="s">
        <v>1696</v>
      </c>
      <c r="C455" t="s">
        <v>1257</v>
      </c>
      <c r="D455">
        <v>1986</v>
      </c>
      <c r="E455" s="1" t="d">
        <v>2025-04-18</v>
      </c>
      <c r="F455" s="1" t="d">
        <v>2025-05-02</v>
      </c>
      <c r="G455" s="1" t="d">
        <v>2025-04-26</v>
      </c>
      <c r="H455" t="s">
        <v>918</v>
      </c>
      <c r="I455" t="s">
        <v>12</v>
      </c>
      <c r="J455">
        <v>2</v>
      </c>
      <c r="O455" s="1"/>
      <c r="P455" s="1"/>
      <c r="Q455" s="1"/>
    </row>
    <row r="456" spans="1:17" x14ac:dyDescent="0.2">
      <c r="A456" t="s">
        <v>919</v>
      </c>
      <c r="B456" t="s">
        <v>1697</v>
      </c>
      <c r="C456" t="s">
        <v>1251</v>
      </c>
      <c r="D456">
        <v>1992</v>
      </c>
      <c r="E456" s="1" t="d">
        <v>2025-04-19</v>
      </c>
      <c r="F456" s="1" t="d">
        <v>2025-05-03</v>
      </c>
      <c r="H456" t="s">
        <v>920</v>
      </c>
      <c r="I456" t="s">
        <v>19</v>
      </c>
      <c r="J456">
        <v>5</v>
      </c>
      <c r="O456" s="1"/>
      <c r="P456" s="1"/>
    </row>
    <row r="457" spans="1:17" x14ac:dyDescent="0.2">
      <c r="A457" t="s">
        <v>921</v>
      </c>
      <c r="B457" t="s">
        <v>1372</v>
      </c>
      <c r="C457" t="s">
        <v>1246</v>
      </c>
      <c r="D457">
        <v>1995</v>
      </c>
      <c r="E457" s="1" t="d">
        <v>2025-04-20</v>
      </c>
      <c r="F457" s="1" t="d">
        <v>2025-05-04</v>
      </c>
      <c r="H457" t="s">
        <v>922</v>
      </c>
      <c r="I457" t="s">
        <v>19</v>
      </c>
      <c r="J457">
        <v>3</v>
      </c>
      <c r="O457" s="1"/>
      <c r="P457" s="1"/>
    </row>
    <row r="458" spans="1:17" x14ac:dyDescent="0.2">
      <c r="A458" t="s">
        <v>923</v>
      </c>
      <c r="B458" t="s">
        <v>1698</v>
      </c>
      <c r="C458" t="s">
        <v>1282</v>
      </c>
      <c r="D458">
        <v>1997</v>
      </c>
      <c r="E458" s="1" t="d">
        <v>2025-04-21</v>
      </c>
      <c r="F458" s="1" t="d">
        <v>2025-05-05</v>
      </c>
      <c r="G458" s="1" t="d">
        <v>2025-05-11</v>
      </c>
      <c r="H458" t="s">
        <v>924</v>
      </c>
      <c r="I458" t="s">
        <v>12</v>
      </c>
      <c r="J458">
        <v>1</v>
      </c>
      <c r="O458" s="1"/>
      <c r="P458" s="1"/>
      <c r="Q458" s="1"/>
    </row>
    <row r="459" spans="1:17" x14ac:dyDescent="0.2">
      <c r="A459" t="s">
        <v>925</v>
      </c>
      <c r="B459" t="s">
        <v>1699</v>
      </c>
      <c r="C459" t="s">
        <v>1269</v>
      </c>
      <c r="D459">
        <v>2000</v>
      </c>
      <c r="E459" s="1" t="d">
        <v>2025-04-22</v>
      </c>
      <c r="F459" s="1" t="d">
        <v>2025-05-06</v>
      </c>
      <c r="H459" t="s">
        <v>375</v>
      </c>
      <c r="I459" t="s">
        <v>19</v>
      </c>
      <c r="J459">
        <v>7</v>
      </c>
      <c r="O459" s="1"/>
      <c r="P459" s="1"/>
    </row>
    <row r="460" spans="1:17" x14ac:dyDescent="0.2">
      <c r="A460" t="s">
        <v>926</v>
      </c>
      <c r="B460" t="s">
        <v>1700</v>
      </c>
      <c r="C460" t="s">
        <v>1263</v>
      </c>
      <c r="D460">
        <v>1996</v>
      </c>
      <c r="E460" s="1" t="d">
        <v>2025-04-23</v>
      </c>
      <c r="F460" s="1" t="d">
        <v>2025-05-07</v>
      </c>
      <c r="G460" s="1" t="d">
        <v>2025-05-02</v>
      </c>
      <c r="H460" t="s">
        <v>927</v>
      </c>
      <c r="I460" t="s">
        <v>12</v>
      </c>
      <c r="J460">
        <v>2</v>
      </c>
      <c r="O460" s="1"/>
      <c r="P460" s="1"/>
      <c r="Q460" s="1"/>
    </row>
    <row r="461" spans="1:17" x14ac:dyDescent="0.2">
      <c r="A461" t="s">
        <v>928</v>
      </c>
      <c r="B461" t="s">
        <v>1701</v>
      </c>
      <c r="C461" t="s">
        <v>1291</v>
      </c>
      <c r="D461">
        <v>1993</v>
      </c>
      <c r="E461" s="1" t="d">
        <v>2025-04-24</v>
      </c>
      <c r="F461" s="1" t="d">
        <v>2025-05-08</v>
      </c>
      <c r="G461" s="1" t="d">
        <v>2025-04-26</v>
      </c>
      <c r="H461" t="s">
        <v>929</v>
      </c>
      <c r="I461" t="s">
        <v>12</v>
      </c>
      <c r="J461">
        <v>4</v>
      </c>
      <c r="O461" s="1"/>
      <c r="P461" s="1"/>
      <c r="Q461" s="1"/>
    </row>
    <row r="462" spans="1:17" x14ac:dyDescent="0.2">
      <c r="A462" t="s">
        <v>930</v>
      </c>
      <c r="B462" t="s">
        <v>1702</v>
      </c>
      <c r="C462" t="s">
        <v>1258</v>
      </c>
      <c r="D462">
        <v>1985</v>
      </c>
      <c r="E462" s="1" t="d">
        <v>2025-04-25</v>
      </c>
      <c r="F462" s="1" t="d">
        <v>2025-05-09</v>
      </c>
      <c r="H462" t="s">
        <v>931</v>
      </c>
      <c r="I462" t="s">
        <v>19</v>
      </c>
      <c r="J462">
        <v>10</v>
      </c>
      <c r="O462" s="1"/>
      <c r="P462" s="1"/>
    </row>
    <row r="463" spans="1:17" x14ac:dyDescent="0.2">
      <c r="A463" t="s">
        <v>932</v>
      </c>
      <c r="B463" t="s">
        <v>1703</v>
      </c>
      <c r="C463" t="s">
        <v>1269</v>
      </c>
      <c r="D463">
        <v>1996</v>
      </c>
      <c r="E463" s="1" t="d">
        <v>2025-04-26</v>
      </c>
      <c r="F463" s="1" t="d">
        <v>2025-05-10</v>
      </c>
      <c r="G463" s="1" t="d">
        <v>2025-04-29</v>
      </c>
      <c r="H463" t="s">
        <v>933</v>
      </c>
      <c r="I463" t="s">
        <v>12</v>
      </c>
      <c r="J463">
        <v>4</v>
      </c>
      <c r="O463" s="1"/>
      <c r="P463" s="1"/>
      <c r="Q463" s="1"/>
    </row>
    <row r="464" spans="1:17" x14ac:dyDescent="0.2">
      <c r="A464" t="s">
        <v>934</v>
      </c>
      <c r="B464" t="s">
        <v>1335</v>
      </c>
      <c r="C464" t="s">
        <v>1244</v>
      </c>
      <c r="D464">
        <v>1998</v>
      </c>
      <c r="E464" s="1" t="d">
        <v>2025-04-27</v>
      </c>
      <c r="F464" s="1" t="d">
        <v>2025-05-11</v>
      </c>
      <c r="G464" s="1" t="d">
        <v>2025-05-15</v>
      </c>
      <c r="H464" t="s">
        <v>935</v>
      </c>
      <c r="I464" t="s">
        <v>12</v>
      </c>
      <c r="J464">
        <v>9</v>
      </c>
      <c r="O464" s="1"/>
      <c r="P464" s="1"/>
      <c r="Q464" s="1"/>
    </row>
    <row r="465" spans="1:17" x14ac:dyDescent="0.2">
      <c r="A465" t="s">
        <v>936</v>
      </c>
      <c r="B465" t="s">
        <v>1704</v>
      </c>
      <c r="C465" t="s">
        <v>1248</v>
      </c>
      <c r="D465">
        <v>1996</v>
      </c>
      <c r="E465" s="1" t="d">
        <v>2025-04-28</v>
      </c>
      <c r="F465" s="1" t="d">
        <v>2025-05-12</v>
      </c>
      <c r="G465" s="1" t="d">
        <v>2025-05-06</v>
      </c>
      <c r="H465" t="s">
        <v>937</v>
      </c>
      <c r="I465" t="s">
        <v>12</v>
      </c>
      <c r="J465">
        <v>5</v>
      </c>
      <c r="O465" s="1"/>
      <c r="P465" s="1"/>
      <c r="Q465" s="1"/>
    </row>
    <row r="466" spans="1:17" x14ac:dyDescent="0.2">
      <c r="A466" t="s">
        <v>938</v>
      </c>
      <c r="B466" t="s">
        <v>1705</v>
      </c>
      <c r="C466" t="s">
        <v>1256</v>
      </c>
      <c r="D466">
        <v>1996</v>
      </c>
      <c r="E466" s="1" t="d">
        <v>2025-04-29</v>
      </c>
      <c r="F466" s="1" t="d">
        <v>2025-05-13</v>
      </c>
      <c r="G466" s="1" t="d">
        <v>2025-05-17</v>
      </c>
      <c r="H466" t="s">
        <v>939</v>
      </c>
      <c r="I466" t="s">
        <v>12</v>
      </c>
      <c r="J466">
        <v>8</v>
      </c>
      <c r="O466" s="1"/>
      <c r="P466" s="1"/>
      <c r="Q466" s="1"/>
    </row>
    <row r="467" spans="1:17" x14ac:dyDescent="0.2">
      <c r="A467" t="s">
        <v>940</v>
      </c>
      <c r="B467" t="s">
        <v>1706</v>
      </c>
      <c r="C467" t="s">
        <v>1248</v>
      </c>
      <c r="D467">
        <v>2003</v>
      </c>
      <c r="E467" s="1" t="d">
        <v>2025-05-01</v>
      </c>
      <c r="F467" s="1" t="d">
        <v>2025-05-15</v>
      </c>
      <c r="H467" t="s">
        <v>941</v>
      </c>
      <c r="I467" t="s">
        <v>19</v>
      </c>
      <c r="J467">
        <v>7</v>
      </c>
      <c r="O467" s="1"/>
      <c r="P467" s="1"/>
    </row>
    <row r="468" spans="1:17" x14ac:dyDescent="0.2">
      <c r="A468" t="s">
        <v>942</v>
      </c>
      <c r="B468" t="s">
        <v>1707</v>
      </c>
      <c r="C468" t="s">
        <v>1243</v>
      </c>
      <c r="D468">
        <v>1998</v>
      </c>
      <c r="E468" s="1" t="d">
        <v>2025-05-02</v>
      </c>
      <c r="F468" s="1" t="d">
        <v>2025-05-16</v>
      </c>
      <c r="G468" s="1" t="d">
        <v>2025-05-16</v>
      </c>
      <c r="H468" t="s">
        <v>943</v>
      </c>
      <c r="I468" t="s">
        <v>12</v>
      </c>
      <c r="J468">
        <v>10</v>
      </c>
      <c r="O468" s="1"/>
      <c r="P468" s="1"/>
      <c r="Q468" s="1"/>
    </row>
    <row r="469" spans="1:17" x14ac:dyDescent="0.2">
      <c r="A469" t="s">
        <v>944</v>
      </c>
      <c r="B469" t="s">
        <v>1708</v>
      </c>
      <c r="C469" t="s">
        <v>1292</v>
      </c>
      <c r="D469">
        <v>2001</v>
      </c>
      <c r="E469" s="1" t="d">
        <v>2025-05-03</v>
      </c>
      <c r="F469" s="1" t="d">
        <v>2025-05-17</v>
      </c>
      <c r="G469" s="1" t="d">
        <v>2025-05-17</v>
      </c>
      <c r="H469" t="s">
        <v>945</v>
      </c>
      <c r="I469" t="s">
        <v>12</v>
      </c>
      <c r="J469">
        <v>8</v>
      </c>
      <c r="O469" s="1"/>
      <c r="P469" s="1"/>
      <c r="Q469" s="1"/>
    </row>
    <row r="470" spans="1:17" x14ac:dyDescent="0.2">
      <c r="A470" t="s">
        <v>946</v>
      </c>
      <c r="B470" t="s">
        <v>1709</v>
      </c>
      <c r="C470" t="s">
        <v>1244</v>
      </c>
      <c r="D470">
        <v>1994</v>
      </c>
      <c r="E470" s="1" t="d">
        <v>2025-05-04</v>
      </c>
      <c r="F470" s="1" t="d">
        <v>2025-05-18</v>
      </c>
      <c r="G470" s="1" t="d">
        <v>2025-05-05</v>
      </c>
      <c r="H470" t="s">
        <v>947</v>
      </c>
      <c r="I470" t="s">
        <v>12</v>
      </c>
      <c r="J470">
        <v>9</v>
      </c>
      <c r="O470" s="1"/>
      <c r="P470" s="1"/>
      <c r="Q470" s="1"/>
    </row>
    <row r="471" spans="1:17" x14ac:dyDescent="0.2">
      <c r="A471" t="s">
        <v>948</v>
      </c>
      <c r="B471" t="s">
        <v>1595</v>
      </c>
      <c r="C471" t="s">
        <v>1247</v>
      </c>
      <c r="D471">
        <v>1995</v>
      </c>
      <c r="E471" s="1" t="d">
        <v>2025-05-05</v>
      </c>
      <c r="F471" s="1" t="d">
        <v>2025-05-19</v>
      </c>
      <c r="G471" s="1" t="d">
        <v>2025-05-05</v>
      </c>
      <c r="H471" t="s">
        <v>949</v>
      </c>
      <c r="I471" t="s">
        <v>12</v>
      </c>
      <c r="J471">
        <v>1</v>
      </c>
      <c r="O471" s="1"/>
      <c r="P471" s="1"/>
      <c r="Q471" s="1"/>
    </row>
    <row r="472" spans="1:17" x14ac:dyDescent="0.2">
      <c r="A472" t="s">
        <v>950</v>
      </c>
      <c r="B472" t="s">
        <v>1710</v>
      </c>
      <c r="C472" t="s">
        <v>1257</v>
      </c>
      <c r="D472">
        <v>1997</v>
      </c>
      <c r="E472" s="1" t="d">
        <v>2025-05-06</v>
      </c>
      <c r="F472" s="1" t="d">
        <v>2025-05-20</v>
      </c>
      <c r="H472" t="s">
        <v>951</v>
      </c>
      <c r="I472" t="s">
        <v>19</v>
      </c>
      <c r="J472">
        <v>2</v>
      </c>
      <c r="O472" s="1"/>
      <c r="P472" s="1"/>
    </row>
    <row r="473" spans="1:17" x14ac:dyDescent="0.2">
      <c r="A473" t="s">
        <v>952</v>
      </c>
      <c r="B473" t="s">
        <v>1711</v>
      </c>
      <c r="C473" t="s">
        <v>1267</v>
      </c>
      <c r="D473">
        <v>1996</v>
      </c>
      <c r="E473" s="1" t="d">
        <v>2025-05-07</v>
      </c>
      <c r="F473" s="1" t="d">
        <v>2025-05-21</v>
      </c>
      <c r="G473" s="1" t="d">
        <v>2025-05-17</v>
      </c>
      <c r="H473" t="s">
        <v>953</v>
      </c>
      <c r="I473" t="s">
        <v>12</v>
      </c>
      <c r="J473">
        <v>5</v>
      </c>
      <c r="O473" s="1"/>
      <c r="P473" s="1"/>
      <c r="Q473" s="1"/>
    </row>
    <row r="474" spans="1:17" x14ac:dyDescent="0.2">
      <c r="A474" t="s">
        <v>954</v>
      </c>
      <c r="B474" t="s">
        <v>1712</v>
      </c>
      <c r="C474" t="s">
        <v>1245</v>
      </c>
      <c r="D474">
        <v>1999</v>
      </c>
      <c r="E474" s="1" t="d">
        <v>2025-05-08</v>
      </c>
      <c r="F474" s="1" t="d">
        <v>2025-05-22</v>
      </c>
      <c r="G474" s="1" t="d">
        <v>2025-05-28</v>
      </c>
      <c r="H474" t="s">
        <v>955</v>
      </c>
      <c r="I474" t="s">
        <v>12</v>
      </c>
      <c r="J474">
        <v>3</v>
      </c>
      <c r="O474" s="1"/>
      <c r="P474" s="1"/>
      <c r="Q474" s="1"/>
    </row>
    <row r="475" spans="1:17" x14ac:dyDescent="0.2">
      <c r="A475" t="s">
        <v>956</v>
      </c>
      <c r="B475" t="s">
        <v>1713</v>
      </c>
      <c r="C475" t="s">
        <v>1269</v>
      </c>
      <c r="D475">
        <v>1988</v>
      </c>
      <c r="E475" s="1" t="d">
        <v>2025-05-09</v>
      </c>
      <c r="F475" s="1" t="d">
        <v>2025-05-23</v>
      </c>
      <c r="H475" t="s">
        <v>957</v>
      </c>
      <c r="I475" t="s">
        <v>19</v>
      </c>
      <c r="J475">
        <v>3</v>
      </c>
      <c r="O475" s="1"/>
      <c r="P475" s="1"/>
    </row>
    <row r="476" spans="1:17" x14ac:dyDescent="0.2">
      <c r="A476" t="s">
        <v>958</v>
      </c>
      <c r="B476" t="s">
        <v>1714</v>
      </c>
      <c r="C476" t="s">
        <v>1269</v>
      </c>
      <c r="D476">
        <v>1993</v>
      </c>
      <c r="E476" s="1" t="d">
        <v>2025-05-10</v>
      </c>
      <c r="F476" s="1" t="d">
        <v>2025-05-24</v>
      </c>
      <c r="H476" t="s">
        <v>959</v>
      </c>
      <c r="I476" t="s">
        <v>19</v>
      </c>
      <c r="J476">
        <v>3</v>
      </c>
      <c r="O476" s="1"/>
      <c r="P476" s="1"/>
    </row>
    <row r="477" spans="1:17" x14ac:dyDescent="0.2">
      <c r="A477" t="s">
        <v>960</v>
      </c>
      <c r="B477" t="s">
        <v>1303</v>
      </c>
      <c r="C477" t="s">
        <v>1245</v>
      </c>
      <c r="D477">
        <v>1997</v>
      </c>
      <c r="E477" s="1" t="d">
        <v>2025-05-11</v>
      </c>
      <c r="F477" s="1" t="d">
        <v>2025-05-25</v>
      </c>
      <c r="G477" s="1" t="d">
        <v>2025-05-31</v>
      </c>
      <c r="H477" t="s">
        <v>961</v>
      </c>
      <c r="I477" t="s">
        <v>12</v>
      </c>
      <c r="J477">
        <v>7</v>
      </c>
      <c r="O477" s="1"/>
      <c r="P477" s="1"/>
      <c r="Q477" s="1"/>
    </row>
    <row r="478" spans="1:17" x14ac:dyDescent="0.2">
      <c r="A478" t="s">
        <v>962</v>
      </c>
      <c r="B478" t="s">
        <v>1715</v>
      </c>
      <c r="C478" t="s">
        <v>1244</v>
      </c>
      <c r="D478">
        <v>2001</v>
      </c>
      <c r="E478" s="1" t="d">
        <v>2025-05-12</v>
      </c>
      <c r="F478" s="1" t="d">
        <v>2025-05-26</v>
      </c>
      <c r="G478" s="1" t="d">
        <v>2025-05-13</v>
      </c>
      <c r="H478" t="s">
        <v>963</v>
      </c>
      <c r="I478" t="s">
        <v>12</v>
      </c>
      <c r="J478">
        <v>6</v>
      </c>
      <c r="O478" s="1"/>
      <c r="P478" s="1"/>
      <c r="Q478" s="1"/>
    </row>
    <row r="479" spans="1:17" x14ac:dyDescent="0.2">
      <c r="A479" t="s">
        <v>964</v>
      </c>
      <c r="B479" t="s">
        <v>1716</v>
      </c>
      <c r="C479" t="s">
        <v>1253</v>
      </c>
      <c r="D479">
        <v>2000</v>
      </c>
      <c r="E479" s="1" t="d">
        <v>2025-05-13</v>
      </c>
      <c r="F479" s="1" t="d">
        <v>2025-05-27</v>
      </c>
      <c r="G479" s="1" t="d">
        <v>2025-06-02</v>
      </c>
      <c r="H479" t="s">
        <v>965</v>
      </c>
      <c r="I479" t="s">
        <v>12</v>
      </c>
      <c r="J479">
        <v>2</v>
      </c>
      <c r="O479" s="1"/>
      <c r="P479" s="1"/>
      <c r="Q479" s="1"/>
    </row>
    <row r="480" spans="1:17" x14ac:dyDescent="0.2">
      <c r="A480" t="s">
        <v>966</v>
      </c>
      <c r="B480" t="s">
        <v>1717</v>
      </c>
      <c r="C480" t="s">
        <v>1258</v>
      </c>
      <c r="D480">
        <v>1995</v>
      </c>
      <c r="E480" s="1" t="d">
        <v>2025-05-14</v>
      </c>
      <c r="F480" s="1" t="d">
        <v>2025-05-28</v>
      </c>
      <c r="G480" s="1" t="d">
        <v>2025-05-29</v>
      </c>
      <c r="H480" t="s">
        <v>967</v>
      </c>
      <c r="I480" t="s">
        <v>12</v>
      </c>
      <c r="J480">
        <v>7</v>
      </c>
      <c r="O480" s="1"/>
      <c r="P480" s="1"/>
      <c r="Q480" s="1"/>
    </row>
    <row r="481" spans="1:17" x14ac:dyDescent="0.2">
      <c r="A481" t="s">
        <v>968</v>
      </c>
      <c r="B481" t="s">
        <v>1718</v>
      </c>
      <c r="C481" t="s">
        <v>1251</v>
      </c>
      <c r="D481">
        <v>2001</v>
      </c>
      <c r="E481" s="1" t="d">
        <v>2025-05-15</v>
      </c>
      <c r="F481" s="1" t="d">
        <v>2025-05-29</v>
      </c>
      <c r="H481" t="s">
        <v>969</v>
      </c>
      <c r="I481" t="s">
        <v>19</v>
      </c>
      <c r="J481">
        <v>4</v>
      </c>
      <c r="O481" s="1"/>
      <c r="P481" s="1"/>
    </row>
    <row r="482" spans="1:17" x14ac:dyDescent="0.2">
      <c r="A482" t="s">
        <v>970</v>
      </c>
      <c r="B482" t="s">
        <v>1482</v>
      </c>
      <c r="C482" t="s">
        <v>1290</v>
      </c>
      <c r="D482">
        <v>1999</v>
      </c>
      <c r="E482" s="1" t="d">
        <v>2025-05-16</v>
      </c>
      <c r="F482" s="1" t="d">
        <v>2025-05-30</v>
      </c>
      <c r="G482" s="1" t="d">
        <v>2025-05-27</v>
      </c>
      <c r="H482" t="s">
        <v>971</v>
      </c>
      <c r="I482" t="s">
        <v>12</v>
      </c>
      <c r="J482">
        <v>7</v>
      </c>
      <c r="O482" s="1"/>
      <c r="P482" s="1"/>
      <c r="Q482" s="1"/>
    </row>
    <row r="483" spans="1:17" x14ac:dyDescent="0.2">
      <c r="A483" t="s">
        <v>972</v>
      </c>
      <c r="B483" t="s">
        <v>1719</v>
      </c>
      <c r="C483" t="s">
        <v>1269</v>
      </c>
      <c r="D483">
        <v>1988</v>
      </c>
      <c r="E483" s="1" t="d">
        <v>2025-05-17</v>
      </c>
      <c r="F483" s="1" t="d">
        <v>2025-05-31</v>
      </c>
      <c r="H483" t="s">
        <v>973</v>
      </c>
      <c r="I483" t="s">
        <v>19</v>
      </c>
      <c r="J483">
        <v>7</v>
      </c>
      <c r="O483" s="1"/>
      <c r="P483" s="1"/>
    </row>
    <row r="484" spans="1:17" x14ac:dyDescent="0.2">
      <c r="A484" t="s">
        <v>974</v>
      </c>
      <c r="B484" t="s">
        <v>1720</v>
      </c>
      <c r="C484" t="s">
        <v>1244</v>
      </c>
      <c r="D484">
        <v>1999</v>
      </c>
      <c r="E484" s="1" t="d">
        <v>2025-05-19</v>
      </c>
      <c r="F484" s="1" t="d">
        <v>2025-06-02</v>
      </c>
      <c r="H484" t="s">
        <v>975</v>
      </c>
      <c r="I484" t="s">
        <v>19</v>
      </c>
      <c r="J484">
        <v>2</v>
      </c>
      <c r="O484" s="1"/>
      <c r="P484" s="1"/>
    </row>
    <row r="485" spans="1:17" x14ac:dyDescent="0.2">
      <c r="A485" t="s">
        <v>976</v>
      </c>
      <c r="B485" t="s">
        <v>1710</v>
      </c>
      <c r="C485" t="s">
        <v>1246</v>
      </c>
      <c r="D485">
        <v>2005</v>
      </c>
      <c r="E485" s="1" t="d">
        <v>2025-05-20</v>
      </c>
      <c r="F485" s="1" t="d">
        <v>2025-06-03</v>
      </c>
      <c r="H485" t="s">
        <v>977</v>
      </c>
      <c r="I485" t="s">
        <v>19</v>
      </c>
      <c r="J485">
        <v>8</v>
      </c>
      <c r="O485" s="1"/>
      <c r="P485" s="1"/>
    </row>
    <row r="486" spans="1:17" x14ac:dyDescent="0.2">
      <c r="A486" t="s">
        <v>978</v>
      </c>
      <c r="B486" t="s">
        <v>1721</v>
      </c>
      <c r="C486" t="s">
        <v>1244</v>
      </c>
      <c r="D486">
        <v>1986</v>
      </c>
      <c r="E486" s="1" t="d">
        <v>2025-05-21</v>
      </c>
      <c r="F486" s="1" t="d">
        <v>2025-06-04</v>
      </c>
      <c r="H486" t="s">
        <v>979</v>
      </c>
      <c r="I486" t="s">
        <v>19</v>
      </c>
      <c r="J486">
        <v>10</v>
      </c>
      <c r="O486" s="1"/>
      <c r="P486" s="1"/>
    </row>
    <row r="487" spans="1:17" x14ac:dyDescent="0.2">
      <c r="A487" t="s">
        <v>980</v>
      </c>
      <c r="B487" t="s">
        <v>1722</v>
      </c>
      <c r="C487" t="s">
        <v>1260</v>
      </c>
      <c r="D487">
        <v>1993</v>
      </c>
      <c r="E487" s="1" t="d">
        <v>2025-05-22</v>
      </c>
      <c r="F487" s="1" t="d">
        <v>2025-06-05</v>
      </c>
      <c r="G487" s="1" t="d">
        <v>2025-06-08</v>
      </c>
      <c r="H487" t="s">
        <v>981</v>
      </c>
      <c r="I487" t="s">
        <v>12</v>
      </c>
      <c r="J487">
        <v>6</v>
      </c>
      <c r="O487" s="1"/>
      <c r="P487" s="1"/>
      <c r="Q487" s="1"/>
    </row>
    <row r="488" spans="1:17" x14ac:dyDescent="0.2">
      <c r="A488" t="s">
        <v>982</v>
      </c>
      <c r="B488" t="s">
        <v>1723</v>
      </c>
      <c r="C488" t="s">
        <v>1287</v>
      </c>
      <c r="D488">
        <v>1996</v>
      </c>
      <c r="E488" s="1" t="d">
        <v>2025-05-24</v>
      </c>
      <c r="F488" s="1" t="d">
        <v>2025-06-07</v>
      </c>
      <c r="G488" s="1" t="d">
        <v>2025-05-25</v>
      </c>
      <c r="H488" t="s">
        <v>983</v>
      </c>
      <c r="I488" t="s">
        <v>12</v>
      </c>
      <c r="J488">
        <v>2</v>
      </c>
      <c r="O488" s="1"/>
      <c r="P488" s="1"/>
      <c r="Q488" s="1"/>
    </row>
    <row r="489" spans="1:17" x14ac:dyDescent="0.2">
      <c r="A489" t="s">
        <v>984</v>
      </c>
      <c r="B489" t="s">
        <v>1517</v>
      </c>
      <c r="C489" t="s">
        <v>1282</v>
      </c>
      <c r="D489">
        <v>1992</v>
      </c>
      <c r="E489" s="1" t="d">
        <v>2025-05-25</v>
      </c>
      <c r="F489" s="1" t="d">
        <v>2025-06-08</v>
      </c>
      <c r="G489" s="1" t="d">
        <v>2025-06-04</v>
      </c>
      <c r="H489" t="s">
        <v>985</v>
      </c>
      <c r="I489" t="s">
        <v>12</v>
      </c>
      <c r="J489">
        <v>2</v>
      </c>
      <c r="O489" s="1"/>
      <c r="P489" s="1"/>
      <c r="Q489" s="1"/>
    </row>
    <row r="490" spans="1:17" x14ac:dyDescent="0.2">
      <c r="A490" t="s">
        <v>986</v>
      </c>
      <c r="B490" t="s">
        <v>1724</v>
      </c>
      <c r="C490" t="s">
        <v>1260</v>
      </c>
      <c r="D490">
        <v>1998</v>
      </c>
      <c r="E490" s="1" t="d">
        <v>2025-05-26</v>
      </c>
      <c r="F490" s="1" t="d">
        <v>2025-06-09</v>
      </c>
      <c r="G490" s="1" t="d">
        <v>2025-06-08</v>
      </c>
      <c r="H490" t="s">
        <v>987</v>
      </c>
      <c r="I490" t="s">
        <v>12</v>
      </c>
      <c r="J490">
        <v>8</v>
      </c>
      <c r="O490" s="1"/>
      <c r="P490" s="1"/>
      <c r="Q490" s="1"/>
    </row>
    <row r="491" spans="1:17" x14ac:dyDescent="0.2">
      <c r="A491" t="s">
        <v>988</v>
      </c>
      <c r="B491" t="s">
        <v>1725</v>
      </c>
      <c r="C491" t="s">
        <v>1251</v>
      </c>
      <c r="D491">
        <v>1997</v>
      </c>
      <c r="E491" s="1" t="d">
        <v>2025-05-27</v>
      </c>
      <c r="F491" s="1" t="d">
        <v>2025-06-10</v>
      </c>
      <c r="G491" s="1" t="d">
        <v>2025-06-10</v>
      </c>
      <c r="H491" t="s">
        <v>989</v>
      </c>
      <c r="I491" t="s">
        <v>12</v>
      </c>
      <c r="J491">
        <v>5</v>
      </c>
      <c r="O491" s="1"/>
      <c r="P491" s="1"/>
      <c r="Q491" s="1"/>
    </row>
    <row r="492" spans="1:17" x14ac:dyDescent="0.2">
      <c r="A492" t="s">
        <v>990</v>
      </c>
      <c r="B492" t="s">
        <v>1726</v>
      </c>
      <c r="C492" t="s">
        <v>1251</v>
      </c>
      <c r="D492">
        <v>1984</v>
      </c>
      <c r="E492" s="1" t="d">
        <v>2025-05-28</v>
      </c>
      <c r="F492" s="1" t="d">
        <v>2025-06-11</v>
      </c>
      <c r="G492" s="1" t="d">
        <v>2025-06-10</v>
      </c>
      <c r="H492" t="s">
        <v>991</v>
      </c>
      <c r="I492" t="s">
        <v>12</v>
      </c>
      <c r="J492">
        <v>6</v>
      </c>
      <c r="O492" s="1"/>
      <c r="P492" s="1"/>
      <c r="Q492" s="1"/>
    </row>
    <row r="493" spans="1:17" x14ac:dyDescent="0.2">
      <c r="A493" t="s">
        <v>992</v>
      </c>
      <c r="B493" t="s">
        <v>1727</v>
      </c>
      <c r="C493" t="s">
        <v>1253</v>
      </c>
      <c r="D493">
        <v>1993</v>
      </c>
      <c r="E493" s="1" t="d">
        <v>2025-05-29</v>
      </c>
      <c r="F493" s="1" t="d">
        <v>2025-06-12</v>
      </c>
      <c r="G493" s="1" t="d">
        <v>2025-06-09</v>
      </c>
      <c r="H493" t="s">
        <v>993</v>
      </c>
      <c r="I493" t="s">
        <v>12</v>
      </c>
      <c r="J493">
        <v>3</v>
      </c>
      <c r="O493" s="1"/>
      <c r="P493" s="1"/>
      <c r="Q493" s="1"/>
    </row>
    <row r="494" spans="1:17" x14ac:dyDescent="0.2">
      <c r="A494" t="s">
        <v>994</v>
      </c>
      <c r="B494" t="s">
        <v>1728</v>
      </c>
      <c r="C494" t="s">
        <v>1244</v>
      </c>
      <c r="D494">
        <v>1991</v>
      </c>
      <c r="E494" s="1" t="d">
        <v>2025-05-30</v>
      </c>
      <c r="F494" s="1" t="d">
        <v>2025-06-13</v>
      </c>
      <c r="G494" s="1" t="d">
        <v>2025-06-15</v>
      </c>
      <c r="H494" t="s">
        <v>995</v>
      </c>
      <c r="I494" t="s">
        <v>12</v>
      </c>
      <c r="J494">
        <v>1</v>
      </c>
      <c r="O494" s="1"/>
      <c r="P494" s="1"/>
      <c r="Q494" s="1"/>
    </row>
    <row r="495" spans="1:17" x14ac:dyDescent="0.2">
      <c r="A495" t="s">
        <v>996</v>
      </c>
      <c r="B495" t="s">
        <v>1729</v>
      </c>
      <c r="C495" t="s">
        <v>1245</v>
      </c>
      <c r="D495">
        <v>1979</v>
      </c>
      <c r="E495" s="1" t="d">
        <v>2025-05-31</v>
      </c>
      <c r="F495" s="1" t="d">
        <v>2025-06-14</v>
      </c>
      <c r="G495" s="1" t="d">
        <v>2025-06-01</v>
      </c>
      <c r="H495" t="s">
        <v>997</v>
      </c>
      <c r="I495" t="s">
        <v>12</v>
      </c>
      <c r="J495">
        <v>4</v>
      </c>
      <c r="O495" s="1"/>
      <c r="P495" s="1"/>
      <c r="Q495" s="1"/>
    </row>
    <row r="496" spans="1:17" x14ac:dyDescent="0.2">
      <c r="A496" t="s">
        <v>998</v>
      </c>
      <c r="B496" t="s">
        <v>1730</v>
      </c>
      <c r="C496" t="s">
        <v>1244</v>
      </c>
      <c r="D496">
        <v>1991</v>
      </c>
      <c r="E496" s="1" t="d">
        <v>2025-06-01</v>
      </c>
      <c r="F496" s="1" t="d">
        <v>2025-06-15</v>
      </c>
      <c r="G496" s="1" t="d">
        <v>2025-06-16</v>
      </c>
      <c r="H496" t="s">
        <v>999</v>
      </c>
      <c r="I496" t="s">
        <v>12</v>
      </c>
      <c r="J496">
        <v>10</v>
      </c>
      <c r="O496" s="1"/>
      <c r="P496" s="1"/>
      <c r="Q496" s="1"/>
    </row>
    <row r="497" spans="1:17" x14ac:dyDescent="0.2">
      <c r="A497" t="s">
        <v>1000</v>
      </c>
      <c r="B497" t="s">
        <v>1731</v>
      </c>
      <c r="C497" t="s">
        <v>1260</v>
      </c>
      <c r="D497">
        <v>1996</v>
      </c>
      <c r="E497" s="1" t="d">
        <v>2025-06-02</v>
      </c>
      <c r="F497" s="1" t="d">
        <v>2025-06-16</v>
      </c>
      <c r="G497" s="1" t="d">
        <v>2025-06-02</v>
      </c>
      <c r="H497" t="s">
        <v>1001</v>
      </c>
      <c r="I497" t="s">
        <v>12</v>
      </c>
      <c r="J497">
        <v>1</v>
      </c>
      <c r="O497" s="1"/>
      <c r="P497" s="1"/>
      <c r="Q497" s="1"/>
    </row>
    <row r="498" spans="1:17" x14ac:dyDescent="0.2">
      <c r="A498" t="s">
        <v>1002</v>
      </c>
      <c r="B498" t="s">
        <v>1732</v>
      </c>
      <c r="C498" t="s">
        <v>1244</v>
      </c>
      <c r="D498">
        <v>1989</v>
      </c>
      <c r="E498" s="1" t="d">
        <v>2025-06-03</v>
      </c>
      <c r="F498" s="1" t="d">
        <v>2025-06-17</v>
      </c>
      <c r="G498" s="1" t="d">
        <v>2025-06-07</v>
      </c>
      <c r="H498" t="s">
        <v>1003</v>
      </c>
      <c r="I498" t="s">
        <v>12</v>
      </c>
      <c r="J498">
        <v>9</v>
      </c>
      <c r="O498" s="1"/>
      <c r="P498" s="1"/>
      <c r="Q498" s="1"/>
    </row>
    <row r="499" spans="1:17" x14ac:dyDescent="0.2">
      <c r="A499" t="s">
        <v>1004</v>
      </c>
      <c r="B499" t="s">
        <v>1733</v>
      </c>
      <c r="C499" t="s">
        <v>1260</v>
      </c>
      <c r="D499">
        <v>1993</v>
      </c>
      <c r="E499" s="1" t="d">
        <v>2025-06-04</v>
      </c>
      <c r="F499" s="1" t="d">
        <v>2025-06-18</v>
      </c>
      <c r="G499" s="1" t="d">
        <v>2025-06-12</v>
      </c>
      <c r="H499" t="s">
        <v>1005</v>
      </c>
      <c r="I499" t="s">
        <v>12</v>
      </c>
      <c r="J499">
        <v>7</v>
      </c>
      <c r="O499" s="1"/>
      <c r="P499" s="1"/>
      <c r="Q499" s="1"/>
    </row>
    <row r="500" spans="1:17" x14ac:dyDescent="0.2">
      <c r="A500" t="s">
        <v>1006</v>
      </c>
      <c r="B500" t="s">
        <v>1321</v>
      </c>
      <c r="C500" t="s">
        <v>1287</v>
      </c>
      <c r="D500">
        <v>1997</v>
      </c>
      <c r="E500" s="1" t="d">
        <v>2025-06-05</v>
      </c>
      <c r="F500" s="1" t="d">
        <v>2025-06-19</v>
      </c>
      <c r="G500" s="1" t="d">
        <v>2025-06-08</v>
      </c>
      <c r="H500" t="s">
        <v>1007</v>
      </c>
      <c r="I500" t="s">
        <v>12</v>
      </c>
      <c r="J500">
        <v>2</v>
      </c>
      <c r="O500" s="1"/>
      <c r="P500" s="1"/>
      <c r="Q500" s="1"/>
    </row>
    <row r="501" spans="1:17" x14ac:dyDescent="0.2">
      <c r="A501" t="s">
        <v>1008</v>
      </c>
      <c r="B501" t="s">
        <v>1734</v>
      </c>
      <c r="C501" t="s">
        <v>1265</v>
      </c>
      <c r="D501">
        <v>1998</v>
      </c>
      <c r="E501" s="1" t="d">
        <v>2025-06-06</v>
      </c>
      <c r="F501" s="1" t="d">
        <v>2025-06-20</v>
      </c>
      <c r="H501" t="s">
        <v>1009</v>
      </c>
      <c r="I501" t="s">
        <v>19</v>
      </c>
      <c r="J501">
        <v>8</v>
      </c>
      <c r="O501" s="1"/>
      <c r="P501" s="1"/>
    </row>
    <row r="502" spans="1:17" x14ac:dyDescent="0.2">
      <c r="A502" t="s">
        <v>1010</v>
      </c>
      <c r="B502" t="s">
        <v>1735</v>
      </c>
      <c r="C502" t="s">
        <v>1269</v>
      </c>
      <c r="D502">
        <v>1997</v>
      </c>
      <c r="E502" s="1" t="d">
        <v>2025-06-07</v>
      </c>
      <c r="F502" s="1" t="d">
        <v>2025-06-21</v>
      </c>
      <c r="G502" s="1" t="d">
        <v>2025-06-19</v>
      </c>
      <c r="H502" t="s">
        <v>1011</v>
      </c>
      <c r="I502" t="s">
        <v>12</v>
      </c>
      <c r="J502">
        <v>2</v>
      </c>
      <c r="O502" s="1"/>
      <c r="P502" s="1"/>
      <c r="Q502" s="1"/>
    </row>
    <row r="503" spans="1:17" x14ac:dyDescent="0.2">
      <c r="A503" t="s">
        <v>1012</v>
      </c>
      <c r="B503" t="s">
        <v>1736</v>
      </c>
      <c r="C503" t="s">
        <v>1248</v>
      </c>
      <c r="D503">
        <v>1998</v>
      </c>
      <c r="E503" s="1" t="d">
        <v>2025-06-08</v>
      </c>
      <c r="F503" s="1" t="d">
        <v>2025-06-22</v>
      </c>
      <c r="G503" s="1" t="d">
        <v>2025-06-20</v>
      </c>
      <c r="H503" t="s">
        <v>1013</v>
      </c>
      <c r="I503" t="s">
        <v>12</v>
      </c>
      <c r="J503">
        <v>8</v>
      </c>
      <c r="O503" s="1"/>
      <c r="P503" s="1"/>
      <c r="Q503" s="1"/>
    </row>
    <row r="504" spans="1:17" x14ac:dyDescent="0.2">
      <c r="A504" t="s">
        <v>1014</v>
      </c>
      <c r="B504" t="s">
        <v>1737</v>
      </c>
      <c r="C504" t="s">
        <v>1245</v>
      </c>
      <c r="D504">
        <v>1987</v>
      </c>
      <c r="E504" s="1" t="d">
        <v>2025-06-09</v>
      </c>
      <c r="F504" s="1" t="d">
        <v>2025-06-23</v>
      </c>
      <c r="G504" s="1" t="d">
        <v>2025-06-12</v>
      </c>
      <c r="H504" t="s">
        <v>1015</v>
      </c>
      <c r="I504" t="s">
        <v>12</v>
      </c>
      <c r="J504">
        <v>5</v>
      </c>
      <c r="O504" s="1"/>
      <c r="P504" s="1"/>
      <c r="Q504" s="1"/>
    </row>
    <row r="505" spans="1:17" x14ac:dyDescent="0.2">
      <c r="A505" t="s">
        <v>1016</v>
      </c>
      <c r="B505" t="s">
        <v>1738</v>
      </c>
      <c r="C505" t="s">
        <v>1260</v>
      </c>
      <c r="D505">
        <v>1998</v>
      </c>
      <c r="E505" s="1" t="d">
        <v>2025-06-10</v>
      </c>
      <c r="F505" s="1" t="d">
        <v>2025-06-24</v>
      </c>
      <c r="G505" s="1" t="d">
        <v>2025-06-21</v>
      </c>
      <c r="H505" t="s">
        <v>1017</v>
      </c>
      <c r="I505" t="s">
        <v>12</v>
      </c>
      <c r="J505">
        <v>8</v>
      </c>
      <c r="O505" s="1"/>
      <c r="P505" s="1"/>
      <c r="Q505" s="1"/>
    </row>
    <row r="506" spans="1:17" x14ac:dyDescent="0.2">
      <c r="A506" t="s">
        <v>1018</v>
      </c>
      <c r="B506" t="s">
        <v>1739</v>
      </c>
      <c r="C506" t="s">
        <v>1269</v>
      </c>
      <c r="D506">
        <v>1998</v>
      </c>
      <c r="E506" s="1" t="d">
        <v>2025-06-11</v>
      </c>
      <c r="F506" s="1" t="d">
        <v>2025-06-25</v>
      </c>
      <c r="G506" s="1" t="d">
        <v>2025-06-19</v>
      </c>
      <c r="H506" t="s">
        <v>1019</v>
      </c>
      <c r="I506" t="s">
        <v>12</v>
      </c>
      <c r="J506">
        <v>8</v>
      </c>
      <c r="O506" s="1"/>
      <c r="P506" s="1"/>
      <c r="Q506" s="1"/>
    </row>
    <row r="507" spans="1:17" x14ac:dyDescent="0.2">
      <c r="A507" t="s">
        <v>1020</v>
      </c>
      <c r="B507" t="s">
        <v>1472</v>
      </c>
      <c r="C507" t="s">
        <v>1251</v>
      </c>
      <c r="D507">
        <v>2004</v>
      </c>
      <c r="E507" s="1" t="d">
        <v>2025-06-12</v>
      </c>
      <c r="F507" s="1" t="d">
        <v>2025-06-26</v>
      </c>
      <c r="H507" t="s">
        <v>1021</v>
      </c>
      <c r="I507" t="s">
        <v>19</v>
      </c>
      <c r="J507">
        <v>9</v>
      </c>
      <c r="O507" s="1"/>
      <c r="P507" s="1"/>
    </row>
    <row r="508" spans="1:17" x14ac:dyDescent="0.2">
      <c r="A508" t="s">
        <v>1022</v>
      </c>
      <c r="B508" t="s">
        <v>1740</v>
      </c>
      <c r="C508" t="s">
        <v>1278</v>
      </c>
      <c r="D508">
        <v>1999</v>
      </c>
      <c r="E508" s="1" t="d">
        <v>2025-06-13</v>
      </c>
      <c r="F508" s="1" t="d">
        <v>2025-06-27</v>
      </c>
      <c r="G508" s="1" t="d">
        <v>2025-06-13</v>
      </c>
      <c r="H508" t="s">
        <v>1023</v>
      </c>
      <c r="I508" t="s">
        <v>12</v>
      </c>
      <c r="J508">
        <v>10</v>
      </c>
      <c r="O508" s="1"/>
      <c r="P508" s="1"/>
      <c r="Q508" s="1"/>
    </row>
    <row r="509" spans="1:17" x14ac:dyDescent="0.2">
      <c r="A509" t="s">
        <v>1024</v>
      </c>
      <c r="B509" t="s">
        <v>1741</v>
      </c>
      <c r="C509" t="s">
        <v>1257</v>
      </c>
      <c r="D509">
        <v>1990</v>
      </c>
      <c r="E509" s="1" t="d">
        <v>2025-06-14</v>
      </c>
      <c r="F509" s="1" t="d">
        <v>2025-06-28</v>
      </c>
      <c r="H509" t="s">
        <v>1025</v>
      </c>
      <c r="I509" t="s">
        <v>19</v>
      </c>
      <c r="J509">
        <v>6</v>
      </c>
      <c r="O509" s="1"/>
      <c r="P509" s="1"/>
    </row>
    <row r="510" spans="1:17" x14ac:dyDescent="0.2">
      <c r="A510" t="s">
        <v>1026</v>
      </c>
      <c r="B510" t="s">
        <v>1742</v>
      </c>
      <c r="C510" t="s">
        <v>1258</v>
      </c>
      <c r="D510">
        <v>2001</v>
      </c>
      <c r="E510" s="1" t="d">
        <v>2025-06-15</v>
      </c>
      <c r="F510" s="1" t="d">
        <v>2025-06-29</v>
      </c>
      <c r="H510" t="s">
        <v>1027</v>
      </c>
      <c r="I510" t="s">
        <v>19</v>
      </c>
      <c r="J510">
        <v>3</v>
      </c>
      <c r="O510" s="1"/>
      <c r="P510" s="1"/>
    </row>
    <row r="511" spans="1:17" x14ac:dyDescent="0.2">
      <c r="A511" t="s">
        <v>1028</v>
      </c>
      <c r="B511" t="s">
        <v>1743</v>
      </c>
      <c r="C511" t="s">
        <v>1243</v>
      </c>
      <c r="D511">
        <v>2001</v>
      </c>
      <c r="E511" s="1" t="d">
        <v>2025-06-16</v>
      </c>
      <c r="F511" s="1" t="d">
        <v>2025-06-30</v>
      </c>
      <c r="G511" s="1" t="d">
        <v>2025-07-06</v>
      </c>
      <c r="H511" t="s">
        <v>1029</v>
      </c>
      <c r="I511" t="s">
        <v>12</v>
      </c>
      <c r="J511">
        <v>10</v>
      </c>
      <c r="O511" s="1"/>
      <c r="P511" s="1"/>
      <c r="Q511" s="1"/>
    </row>
    <row r="512" spans="1:17" x14ac:dyDescent="0.2">
      <c r="A512" t="s">
        <v>1030</v>
      </c>
      <c r="B512" t="s">
        <v>1744</v>
      </c>
      <c r="C512" t="s">
        <v>1244</v>
      </c>
      <c r="D512">
        <v>1994</v>
      </c>
      <c r="E512" s="1" t="d">
        <v>2025-06-17</v>
      </c>
      <c r="F512" s="1" t="d">
        <v>2025-07-01</v>
      </c>
      <c r="G512" s="1" t="d">
        <v>2025-06-25</v>
      </c>
      <c r="H512" t="s">
        <v>1031</v>
      </c>
      <c r="I512" t="s">
        <v>12</v>
      </c>
      <c r="J512">
        <v>6</v>
      </c>
      <c r="O512" s="1"/>
      <c r="P512" s="1"/>
      <c r="Q512" s="1"/>
    </row>
    <row r="513" spans="1:17" x14ac:dyDescent="0.2">
      <c r="A513" t="s">
        <v>1032</v>
      </c>
      <c r="B513" t="s">
        <v>1745</v>
      </c>
      <c r="C513" t="s">
        <v>1258</v>
      </c>
      <c r="D513">
        <v>2000</v>
      </c>
      <c r="E513" s="1" t="d">
        <v>2025-06-18</v>
      </c>
      <c r="F513" s="1" t="d">
        <v>2025-07-02</v>
      </c>
      <c r="G513" s="1" t="d">
        <v>2025-06-26</v>
      </c>
      <c r="H513" t="s">
        <v>1033</v>
      </c>
      <c r="I513" t="s">
        <v>12</v>
      </c>
      <c r="J513">
        <v>1</v>
      </c>
      <c r="O513" s="1"/>
      <c r="P513" s="1"/>
      <c r="Q513" s="1"/>
    </row>
    <row r="514" spans="1:17" x14ac:dyDescent="0.2">
      <c r="A514" t="s">
        <v>1034</v>
      </c>
      <c r="B514" t="s">
        <v>1746</v>
      </c>
      <c r="C514" t="s">
        <v>1262</v>
      </c>
      <c r="D514">
        <v>1998</v>
      </c>
      <c r="E514" s="1" t="d">
        <v>2025-06-19</v>
      </c>
      <c r="F514" s="1" t="d">
        <v>2025-07-03</v>
      </c>
      <c r="H514" t="s">
        <v>1035</v>
      </c>
      <c r="I514" t="s">
        <v>19</v>
      </c>
      <c r="J514">
        <v>4</v>
      </c>
      <c r="O514" s="1"/>
      <c r="P514" s="1"/>
    </row>
    <row r="515" spans="1:17" x14ac:dyDescent="0.2">
      <c r="A515" t="s">
        <v>1036</v>
      </c>
      <c r="B515" t="s">
        <v>1747</v>
      </c>
      <c r="C515" t="s">
        <v>1274</v>
      </c>
      <c r="D515">
        <v>2003</v>
      </c>
      <c r="E515" s="1" t="d">
        <v>2025-06-20</v>
      </c>
      <c r="F515" s="1" t="d">
        <v>2025-07-04</v>
      </c>
      <c r="G515" s="1" t="d">
        <v>2025-07-03</v>
      </c>
      <c r="H515" t="s">
        <v>1037</v>
      </c>
      <c r="I515" t="s">
        <v>12</v>
      </c>
      <c r="J515">
        <v>10</v>
      </c>
      <c r="O515" s="1"/>
      <c r="P515" s="1"/>
      <c r="Q515" s="1"/>
    </row>
    <row r="516" spans="1:17" x14ac:dyDescent="0.2">
      <c r="A516" t="s">
        <v>1038</v>
      </c>
      <c r="B516" t="s">
        <v>1748</v>
      </c>
      <c r="C516" t="s">
        <v>1271</v>
      </c>
      <c r="D516">
        <v>1991</v>
      </c>
      <c r="E516" s="1" t="d">
        <v>2025-06-21</v>
      </c>
      <c r="F516" s="1" t="d">
        <v>2025-07-05</v>
      </c>
      <c r="G516" s="1" t="d">
        <v>2025-06-23</v>
      </c>
      <c r="H516" t="s">
        <v>1039</v>
      </c>
      <c r="I516" t="s">
        <v>12</v>
      </c>
      <c r="J516">
        <v>1</v>
      </c>
      <c r="O516" s="1"/>
      <c r="P516" s="1"/>
      <c r="Q516" s="1"/>
    </row>
    <row r="517" spans="1:17" x14ac:dyDescent="0.2">
      <c r="A517" t="s">
        <v>1040</v>
      </c>
      <c r="B517" t="s">
        <v>1749</v>
      </c>
      <c r="C517" t="s">
        <v>1246</v>
      </c>
      <c r="D517">
        <v>1999</v>
      </c>
      <c r="E517" s="1" t="d">
        <v>2025-06-22</v>
      </c>
      <c r="F517" s="1" t="d">
        <v>2025-07-06</v>
      </c>
      <c r="G517" s="1" t="d">
        <v>2025-06-27</v>
      </c>
      <c r="H517" t="s">
        <v>1041</v>
      </c>
      <c r="I517" t="s">
        <v>12</v>
      </c>
      <c r="J517">
        <v>4</v>
      </c>
      <c r="O517" s="1"/>
      <c r="P517" s="1"/>
      <c r="Q517" s="1"/>
    </row>
    <row r="518" spans="1:17" x14ac:dyDescent="0.2">
      <c r="A518" t="s">
        <v>1042</v>
      </c>
      <c r="B518" t="s">
        <v>1749</v>
      </c>
      <c r="C518" t="s">
        <v>1251</v>
      </c>
      <c r="D518">
        <v>1998</v>
      </c>
      <c r="E518" s="1" t="d">
        <v>2025-06-23</v>
      </c>
      <c r="F518" s="1" t="d">
        <v>2025-07-07</v>
      </c>
      <c r="G518" s="1" t="d">
        <v>2025-06-24</v>
      </c>
      <c r="H518" t="s">
        <v>1043</v>
      </c>
      <c r="I518" t="s">
        <v>12</v>
      </c>
      <c r="J518">
        <v>4</v>
      </c>
      <c r="O518" s="1"/>
      <c r="P518" s="1"/>
      <c r="Q518" s="1"/>
    </row>
    <row r="519" spans="1:17" x14ac:dyDescent="0.2">
      <c r="A519" t="s">
        <v>1044</v>
      </c>
      <c r="B519" t="s">
        <v>1750</v>
      </c>
      <c r="C519" t="s">
        <v>1249</v>
      </c>
      <c r="D519">
        <v>1998</v>
      </c>
      <c r="E519" s="1" t="d">
        <v>2025-06-24</v>
      </c>
      <c r="F519" s="1" t="d">
        <v>2025-07-08</v>
      </c>
      <c r="G519" s="1" t="d">
        <v>2025-06-29</v>
      </c>
      <c r="H519" t="s">
        <v>1045</v>
      </c>
      <c r="I519" t="s">
        <v>12</v>
      </c>
      <c r="J519">
        <v>3</v>
      </c>
      <c r="O519" s="1"/>
      <c r="P519" s="1"/>
      <c r="Q519" s="1"/>
    </row>
    <row r="520" spans="1:17" x14ac:dyDescent="0.2">
      <c r="A520" t="s">
        <v>1046</v>
      </c>
      <c r="B520" t="s">
        <v>1751</v>
      </c>
      <c r="C520" t="s">
        <v>1269</v>
      </c>
      <c r="D520">
        <v>1994</v>
      </c>
      <c r="E520" s="1" t="d">
        <v>2025-06-25</v>
      </c>
      <c r="F520" s="1" t="d">
        <v>2025-07-09</v>
      </c>
      <c r="G520" s="1" t="d">
        <v>2025-06-26</v>
      </c>
      <c r="H520" t="s">
        <v>1047</v>
      </c>
      <c r="I520" t="s">
        <v>12</v>
      </c>
      <c r="J520">
        <v>6</v>
      </c>
      <c r="O520" s="1"/>
      <c r="P520" s="1"/>
      <c r="Q520" s="1"/>
    </row>
    <row r="521" spans="1:17" x14ac:dyDescent="0.2">
      <c r="A521" t="s">
        <v>1048</v>
      </c>
      <c r="B521" t="s">
        <v>1752</v>
      </c>
      <c r="C521" t="s">
        <v>1249</v>
      </c>
      <c r="D521">
        <v>2001</v>
      </c>
      <c r="E521" s="1" t="d">
        <v>2025-06-26</v>
      </c>
      <c r="F521" s="1" t="d">
        <v>2025-07-10</v>
      </c>
      <c r="G521" s="1" t="d">
        <v>2025-06-28</v>
      </c>
      <c r="H521" t="s">
        <v>1049</v>
      </c>
      <c r="I521" t="s">
        <v>12</v>
      </c>
      <c r="J521">
        <v>4</v>
      </c>
      <c r="O521" s="1"/>
      <c r="P521" s="1"/>
      <c r="Q521" s="1"/>
    </row>
    <row r="522" spans="1:17" x14ac:dyDescent="0.2">
      <c r="A522" t="s">
        <v>1050</v>
      </c>
      <c r="B522" t="s">
        <v>1753</v>
      </c>
      <c r="C522" t="s">
        <v>1244</v>
      </c>
      <c r="D522">
        <v>2000</v>
      </c>
      <c r="E522" s="1" t="d">
        <v>2025-06-27</v>
      </c>
      <c r="F522" s="1" t="d">
        <v>2025-07-11</v>
      </c>
      <c r="G522" s="1" t="d">
        <v>2025-07-07</v>
      </c>
      <c r="H522" t="s">
        <v>1051</v>
      </c>
      <c r="I522" t="s">
        <v>12</v>
      </c>
      <c r="J522">
        <v>8</v>
      </c>
      <c r="O522" s="1"/>
      <c r="P522" s="1"/>
      <c r="Q522" s="1"/>
    </row>
    <row r="523" spans="1:17" x14ac:dyDescent="0.2">
      <c r="A523" t="s">
        <v>1052</v>
      </c>
      <c r="B523" t="s">
        <v>1754</v>
      </c>
      <c r="C523" t="s">
        <v>1287</v>
      </c>
      <c r="D523">
        <v>1996</v>
      </c>
      <c r="E523" s="1" t="d">
        <v>2025-06-29</v>
      </c>
      <c r="F523" s="1" t="d">
        <v>2025-07-13</v>
      </c>
      <c r="G523" s="1" t="d">
        <v>2025-06-29</v>
      </c>
      <c r="H523" t="s">
        <v>1053</v>
      </c>
      <c r="I523" t="s">
        <v>12</v>
      </c>
      <c r="J523">
        <v>8</v>
      </c>
      <c r="O523" s="1"/>
      <c r="P523" s="1"/>
      <c r="Q523" s="1"/>
    </row>
    <row r="524" spans="1:17" x14ac:dyDescent="0.2">
      <c r="A524" t="s">
        <v>1054</v>
      </c>
      <c r="B524" t="s">
        <v>1755</v>
      </c>
      <c r="C524" t="s">
        <v>1253</v>
      </c>
      <c r="D524">
        <v>1990</v>
      </c>
      <c r="E524" s="1" t="d">
        <v>2025-06-30</v>
      </c>
      <c r="F524" s="1" t="d">
        <v>2025-07-14</v>
      </c>
      <c r="H524" t="s">
        <v>1055</v>
      </c>
      <c r="I524" t="s">
        <v>19</v>
      </c>
      <c r="J524">
        <v>7</v>
      </c>
      <c r="O524" s="1"/>
      <c r="P524" s="1"/>
    </row>
    <row r="525" spans="1:17" x14ac:dyDescent="0.2">
      <c r="A525" t="s">
        <v>1056</v>
      </c>
      <c r="B525" t="s">
        <v>1756</v>
      </c>
      <c r="C525" t="s">
        <v>1253</v>
      </c>
      <c r="D525">
        <v>2001</v>
      </c>
      <c r="E525" s="1" t="d">
        <v>2025-07-01</v>
      </c>
      <c r="F525" s="1" t="d">
        <v>2025-07-15</v>
      </c>
      <c r="H525" t="s">
        <v>1057</v>
      </c>
      <c r="I525" t="s">
        <v>19</v>
      </c>
      <c r="J525">
        <v>6</v>
      </c>
      <c r="O525" s="1"/>
      <c r="P525" s="1"/>
    </row>
    <row r="526" spans="1:17" x14ac:dyDescent="0.2">
      <c r="A526" t="s">
        <v>1058</v>
      </c>
      <c r="B526" t="s">
        <v>1699</v>
      </c>
      <c r="C526" t="s">
        <v>1254</v>
      </c>
      <c r="D526">
        <v>2000</v>
      </c>
      <c r="E526" s="1" t="d">
        <v>2025-07-02</v>
      </c>
      <c r="F526" s="1" t="d">
        <v>2025-07-16</v>
      </c>
      <c r="G526" s="1" t="d">
        <v>2025-07-06</v>
      </c>
      <c r="H526" t="s">
        <v>1059</v>
      </c>
      <c r="I526" t="s">
        <v>12</v>
      </c>
      <c r="J526">
        <v>8</v>
      </c>
      <c r="O526" s="1"/>
      <c r="P526" s="1"/>
      <c r="Q526" s="1"/>
    </row>
    <row r="527" spans="1:17" x14ac:dyDescent="0.2">
      <c r="A527" t="s">
        <v>1060</v>
      </c>
      <c r="B527" t="s">
        <v>1757</v>
      </c>
      <c r="C527" t="s">
        <v>1250</v>
      </c>
      <c r="D527">
        <v>1982</v>
      </c>
      <c r="E527" s="1" t="d">
        <v>2025-07-03</v>
      </c>
      <c r="F527" s="1" t="d">
        <v>2025-07-17</v>
      </c>
      <c r="G527" s="1" t="d">
        <v>2025-07-23</v>
      </c>
      <c r="H527" t="s">
        <v>1061</v>
      </c>
      <c r="I527" t="s">
        <v>12</v>
      </c>
      <c r="J527">
        <v>5</v>
      </c>
      <c r="O527" s="1"/>
      <c r="P527" s="1"/>
      <c r="Q527" s="1"/>
    </row>
    <row r="528" spans="1:17" x14ac:dyDescent="0.2">
      <c r="A528" t="s">
        <v>1062</v>
      </c>
      <c r="B528" t="s">
        <v>1758</v>
      </c>
      <c r="C528" t="s">
        <v>1279</v>
      </c>
      <c r="D528">
        <v>1993</v>
      </c>
      <c r="E528" s="1" t="d">
        <v>2025-07-04</v>
      </c>
      <c r="F528" s="1" t="d">
        <v>2025-07-18</v>
      </c>
      <c r="G528" s="1" t="d">
        <v>2025-07-15</v>
      </c>
      <c r="H528" t="s">
        <v>1063</v>
      </c>
      <c r="I528" t="s">
        <v>12</v>
      </c>
      <c r="J528">
        <v>8</v>
      </c>
      <c r="O528" s="1"/>
      <c r="P528" s="1"/>
      <c r="Q528" s="1"/>
    </row>
    <row r="529" spans="1:17" x14ac:dyDescent="0.2">
      <c r="A529" t="s">
        <v>1064</v>
      </c>
      <c r="B529" t="s">
        <v>1759</v>
      </c>
      <c r="C529" t="s">
        <v>1256</v>
      </c>
      <c r="D529">
        <v>1971</v>
      </c>
      <c r="E529" s="1" t="d">
        <v>2025-07-05</v>
      </c>
      <c r="F529" s="1" t="d">
        <v>2025-07-19</v>
      </c>
      <c r="G529" s="1" t="d">
        <v>2025-07-17</v>
      </c>
      <c r="H529" t="s">
        <v>1065</v>
      </c>
      <c r="I529" t="s">
        <v>12</v>
      </c>
      <c r="J529">
        <v>1</v>
      </c>
      <c r="O529" s="1"/>
      <c r="P529" s="1"/>
      <c r="Q529" s="1"/>
    </row>
    <row r="530" spans="1:17" x14ac:dyDescent="0.2">
      <c r="A530" t="s">
        <v>1066</v>
      </c>
      <c r="B530" t="s">
        <v>1760</v>
      </c>
      <c r="C530" t="s">
        <v>1244</v>
      </c>
      <c r="D530">
        <v>2003</v>
      </c>
      <c r="E530" s="1" t="d">
        <v>2025-07-06</v>
      </c>
      <c r="F530" s="1" t="d">
        <v>2025-07-20</v>
      </c>
      <c r="G530" s="1" t="d">
        <v>2025-07-09</v>
      </c>
      <c r="H530" t="s">
        <v>1067</v>
      </c>
      <c r="I530" t="s">
        <v>12</v>
      </c>
      <c r="J530">
        <v>9</v>
      </c>
      <c r="O530" s="1"/>
      <c r="P530" s="1"/>
      <c r="Q530" s="1"/>
    </row>
    <row r="531" spans="1:17" x14ac:dyDescent="0.2">
      <c r="A531" t="s">
        <v>1068</v>
      </c>
      <c r="B531" t="s">
        <v>1761</v>
      </c>
      <c r="C531" t="s">
        <v>1250</v>
      </c>
      <c r="D531">
        <v>1980</v>
      </c>
      <c r="E531" s="1" t="d">
        <v>2025-07-07</v>
      </c>
      <c r="F531" s="1" t="d">
        <v>2025-07-21</v>
      </c>
      <c r="G531" s="1" t="d">
        <v>2025-07-24</v>
      </c>
      <c r="H531" t="s">
        <v>1069</v>
      </c>
      <c r="I531" t="s">
        <v>12</v>
      </c>
      <c r="J531">
        <v>1</v>
      </c>
      <c r="O531" s="1"/>
      <c r="P531" s="1"/>
      <c r="Q531" s="1"/>
    </row>
    <row r="532" spans="1:17" x14ac:dyDescent="0.2">
      <c r="A532" t="s">
        <v>1070</v>
      </c>
      <c r="B532" t="s">
        <v>1554</v>
      </c>
      <c r="C532" t="s">
        <v>1243</v>
      </c>
      <c r="D532">
        <v>1976</v>
      </c>
      <c r="E532" s="1" t="d">
        <v>2025-07-08</v>
      </c>
      <c r="F532" s="1" t="d">
        <v>2025-07-22</v>
      </c>
      <c r="G532" s="1" t="d">
        <v>2025-07-24</v>
      </c>
      <c r="H532" t="s">
        <v>1071</v>
      </c>
      <c r="I532" t="s">
        <v>12</v>
      </c>
      <c r="J532">
        <v>6</v>
      </c>
      <c r="O532" s="1"/>
      <c r="P532" s="1"/>
      <c r="Q532" s="1"/>
    </row>
    <row r="533" spans="1:17" x14ac:dyDescent="0.2">
      <c r="A533" t="s">
        <v>1072</v>
      </c>
      <c r="B533" t="s">
        <v>1562</v>
      </c>
      <c r="C533" t="s">
        <v>1260</v>
      </c>
      <c r="D533">
        <v>1995</v>
      </c>
      <c r="E533" s="1" t="d">
        <v>2025-07-09</v>
      </c>
      <c r="F533" s="1" t="d">
        <v>2025-07-23</v>
      </c>
      <c r="G533" s="1" t="d">
        <v>2025-07-10</v>
      </c>
      <c r="H533" t="s">
        <v>1073</v>
      </c>
      <c r="I533" t="s">
        <v>12</v>
      </c>
      <c r="J533">
        <v>8</v>
      </c>
      <c r="O533" s="1"/>
      <c r="P533" s="1"/>
      <c r="Q533" s="1"/>
    </row>
    <row r="534" spans="1:17" x14ac:dyDescent="0.2">
      <c r="A534" t="s">
        <v>1074</v>
      </c>
      <c r="B534" t="s">
        <v>1762</v>
      </c>
      <c r="C534" t="s">
        <v>1256</v>
      </c>
      <c r="D534">
        <v>2001</v>
      </c>
      <c r="E534" s="1" t="d">
        <v>2025-07-10</v>
      </c>
      <c r="F534" s="1" t="d">
        <v>2025-07-24</v>
      </c>
      <c r="H534" t="s">
        <v>1075</v>
      </c>
      <c r="I534" t="s">
        <v>19</v>
      </c>
      <c r="J534">
        <v>6</v>
      </c>
      <c r="O534" s="1"/>
      <c r="P534" s="1"/>
    </row>
    <row r="535" spans="1:17" x14ac:dyDescent="0.2">
      <c r="A535" t="s">
        <v>1076</v>
      </c>
      <c r="B535" t="s">
        <v>1763</v>
      </c>
      <c r="C535" t="s">
        <v>1244</v>
      </c>
      <c r="D535">
        <v>1982</v>
      </c>
      <c r="E535" s="1" t="d">
        <v>2025-07-11</v>
      </c>
      <c r="F535" s="1" t="d">
        <v>2025-07-25</v>
      </c>
      <c r="G535" s="1" t="d">
        <v>2025-07-16</v>
      </c>
      <c r="H535" t="s">
        <v>1077</v>
      </c>
      <c r="I535" t="s">
        <v>12</v>
      </c>
      <c r="J535">
        <v>9</v>
      </c>
      <c r="O535" s="1"/>
      <c r="P535" s="1"/>
      <c r="Q535" s="1"/>
    </row>
    <row r="536" spans="1:17" x14ac:dyDescent="0.2">
      <c r="A536" t="s">
        <v>1078</v>
      </c>
      <c r="B536" t="s">
        <v>1764</v>
      </c>
      <c r="C536" t="s">
        <v>1264</v>
      </c>
      <c r="D536">
        <v>1983</v>
      </c>
      <c r="E536" s="1" t="d">
        <v>2025-07-12</v>
      </c>
      <c r="F536" s="1" t="d">
        <v>2025-07-26</v>
      </c>
      <c r="G536" s="1" t="d">
        <v>2025-07-17</v>
      </c>
      <c r="H536" t="s">
        <v>1079</v>
      </c>
      <c r="I536" t="s">
        <v>12</v>
      </c>
      <c r="J536">
        <v>10</v>
      </c>
      <c r="O536" s="1"/>
      <c r="P536" s="1"/>
      <c r="Q536" s="1"/>
    </row>
    <row r="537" spans="1:17" x14ac:dyDescent="0.2">
      <c r="A537" t="s">
        <v>1080</v>
      </c>
      <c r="B537" t="s">
        <v>1765</v>
      </c>
      <c r="C537" t="s">
        <v>1251</v>
      </c>
      <c r="D537">
        <v>1992</v>
      </c>
      <c r="E537" s="1" t="d">
        <v>2025-07-13</v>
      </c>
      <c r="F537" s="1" t="d">
        <v>2025-07-27</v>
      </c>
      <c r="G537" s="1" t="d">
        <v>2025-07-26</v>
      </c>
      <c r="H537" t="s">
        <v>1081</v>
      </c>
      <c r="I537" t="s">
        <v>12</v>
      </c>
      <c r="J537">
        <v>7</v>
      </c>
      <c r="O537" s="1"/>
      <c r="P537" s="1"/>
      <c r="Q537" s="1"/>
    </row>
    <row r="538" spans="1:17" x14ac:dyDescent="0.2">
      <c r="A538" t="s">
        <v>1082</v>
      </c>
      <c r="B538" t="s">
        <v>1766</v>
      </c>
      <c r="C538" t="s">
        <v>1290</v>
      </c>
      <c r="D538">
        <v>1996</v>
      </c>
      <c r="E538" s="1" t="d">
        <v>2025-07-14</v>
      </c>
      <c r="F538" s="1" t="d">
        <v>2025-07-28</v>
      </c>
      <c r="H538" t="s">
        <v>1083</v>
      </c>
      <c r="I538" t="s">
        <v>19</v>
      </c>
      <c r="J538">
        <v>1</v>
      </c>
      <c r="O538" s="1"/>
      <c r="P538" s="1"/>
    </row>
    <row r="539" spans="1:17" x14ac:dyDescent="0.2">
      <c r="A539" t="s">
        <v>1084</v>
      </c>
      <c r="B539" t="s">
        <v>1085</v>
      </c>
      <c r="C539" t="s">
        <v>1293</v>
      </c>
      <c r="D539">
        <v>1989</v>
      </c>
      <c r="E539" s="1" t="d">
        <v>2025-07-15</v>
      </c>
      <c r="F539" s="1" t="d">
        <v>2025-07-29</v>
      </c>
      <c r="H539" t="s">
        <v>1086</v>
      </c>
      <c r="I539" t="s">
        <v>19</v>
      </c>
      <c r="J539">
        <v>6</v>
      </c>
      <c r="O539" s="1"/>
      <c r="P539" s="1"/>
    </row>
    <row r="540" spans="1:17" x14ac:dyDescent="0.2">
      <c r="A540" t="s">
        <v>1087</v>
      </c>
      <c r="B540" t="s">
        <v>1767</v>
      </c>
      <c r="C540" t="s">
        <v>1243</v>
      </c>
      <c r="D540">
        <v>1997</v>
      </c>
      <c r="E540" s="1" t="d">
        <v>2025-07-16</v>
      </c>
      <c r="F540" s="1" t="d">
        <v>2025-07-30</v>
      </c>
      <c r="G540" s="1" t="d">
        <v>2025-07-18</v>
      </c>
      <c r="H540" t="s">
        <v>1088</v>
      </c>
      <c r="I540" t="s">
        <v>12</v>
      </c>
      <c r="J540">
        <v>9</v>
      </c>
      <c r="O540" s="1"/>
      <c r="P540" s="1"/>
      <c r="Q540" s="1"/>
    </row>
    <row r="541" spans="1:17" x14ac:dyDescent="0.2">
      <c r="A541" t="s">
        <v>1089</v>
      </c>
      <c r="B541" t="s">
        <v>1768</v>
      </c>
      <c r="C541" t="s">
        <v>1260</v>
      </c>
      <c r="D541">
        <v>1998</v>
      </c>
      <c r="E541" s="1" t="d">
        <v>2025-07-17</v>
      </c>
      <c r="F541" s="1" t="d">
        <v>2025-07-31</v>
      </c>
      <c r="G541" s="1" t="d">
        <v>2025-07-28</v>
      </c>
      <c r="H541" t="s">
        <v>1090</v>
      </c>
      <c r="I541" t="s">
        <v>12</v>
      </c>
      <c r="J541">
        <v>1</v>
      </c>
      <c r="O541" s="1"/>
      <c r="P541" s="1"/>
      <c r="Q541" s="1"/>
    </row>
    <row r="542" spans="1:17" x14ac:dyDescent="0.2">
      <c r="A542" t="s">
        <v>1091</v>
      </c>
      <c r="B542" t="s">
        <v>1769</v>
      </c>
      <c r="C542" t="s">
        <v>1243</v>
      </c>
      <c r="D542">
        <v>1979</v>
      </c>
      <c r="E542" s="1" t="d">
        <v>2025-07-18</v>
      </c>
      <c r="F542" s="1" t="d">
        <v>2025-08-01</v>
      </c>
      <c r="G542" s="1" t="d">
        <v>2025-07-26</v>
      </c>
      <c r="H542" t="s">
        <v>1092</v>
      </c>
      <c r="I542" t="s">
        <v>12</v>
      </c>
      <c r="J542">
        <v>4</v>
      </c>
      <c r="O542" s="1"/>
      <c r="P542" s="1"/>
      <c r="Q542" s="1"/>
    </row>
    <row r="543" spans="1:17" x14ac:dyDescent="0.2">
      <c r="A543" t="s">
        <v>1093</v>
      </c>
      <c r="B543" t="s">
        <v>1770</v>
      </c>
      <c r="C543" t="s">
        <v>1258</v>
      </c>
      <c r="D543">
        <v>1995</v>
      </c>
      <c r="E543" s="1" t="d">
        <v>2025-07-19</v>
      </c>
      <c r="F543" s="1" t="d">
        <v>2025-08-02</v>
      </c>
      <c r="G543" s="1" t="d">
        <v>2025-07-24</v>
      </c>
      <c r="H543" t="s">
        <v>1094</v>
      </c>
      <c r="I543" t="s">
        <v>12</v>
      </c>
      <c r="J543">
        <v>3</v>
      </c>
      <c r="O543" s="1"/>
      <c r="P543" s="1"/>
      <c r="Q543" s="1"/>
    </row>
    <row r="544" spans="1:17" x14ac:dyDescent="0.2">
      <c r="A544" t="s">
        <v>1095</v>
      </c>
      <c r="B544" t="s">
        <v>1771</v>
      </c>
      <c r="C544" t="s">
        <v>1284</v>
      </c>
      <c r="D544">
        <v>2002</v>
      </c>
      <c r="E544" s="1" t="d">
        <v>2025-07-20</v>
      </c>
      <c r="F544" s="1" t="d">
        <v>2025-08-03</v>
      </c>
      <c r="G544" s="1" t="d">
        <v>2025-07-20</v>
      </c>
      <c r="H544" t="s">
        <v>1096</v>
      </c>
      <c r="I544" t="s">
        <v>12</v>
      </c>
      <c r="J544">
        <v>1</v>
      </c>
      <c r="O544" s="1"/>
      <c r="P544" s="1"/>
      <c r="Q544" s="1"/>
    </row>
    <row r="545" spans="1:17" x14ac:dyDescent="0.2">
      <c r="A545" t="s">
        <v>1097</v>
      </c>
      <c r="B545" t="s">
        <v>1772</v>
      </c>
      <c r="C545" t="s">
        <v>1269</v>
      </c>
      <c r="D545">
        <v>1995</v>
      </c>
      <c r="E545" s="1" t="d">
        <v>2025-07-21</v>
      </c>
      <c r="F545" s="1" t="d">
        <v>2025-08-04</v>
      </c>
      <c r="G545" s="1" t="d">
        <v>2025-07-26</v>
      </c>
      <c r="H545" t="s">
        <v>1098</v>
      </c>
      <c r="I545" t="s">
        <v>12</v>
      </c>
      <c r="J545">
        <v>6</v>
      </c>
      <c r="O545" s="1"/>
      <c r="P545" s="1"/>
      <c r="Q545" s="1"/>
    </row>
    <row r="546" spans="1:17" x14ac:dyDescent="0.2">
      <c r="A546" t="s">
        <v>1099</v>
      </c>
      <c r="B546" t="s">
        <v>1773</v>
      </c>
      <c r="C546" t="s">
        <v>1245</v>
      </c>
      <c r="D546">
        <v>1994</v>
      </c>
      <c r="E546" s="1" t="d">
        <v>2025-07-22</v>
      </c>
      <c r="F546" s="1" t="d">
        <v>2025-08-05</v>
      </c>
      <c r="G546" s="1" t="d">
        <v>2025-08-06</v>
      </c>
      <c r="H546" t="s">
        <v>1100</v>
      </c>
      <c r="I546" t="s">
        <v>12</v>
      </c>
      <c r="J546">
        <v>4</v>
      </c>
      <c r="O546" s="1"/>
      <c r="P546" s="1"/>
      <c r="Q546" s="1"/>
    </row>
    <row r="547" spans="1:17" x14ac:dyDescent="0.2">
      <c r="A547" t="s">
        <v>1101</v>
      </c>
      <c r="B547" t="s">
        <v>1774</v>
      </c>
      <c r="C547" t="s">
        <v>1258</v>
      </c>
      <c r="D547">
        <v>1991</v>
      </c>
      <c r="E547" s="1" t="d">
        <v>2025-07-23</v>
      </c>
      <c r="F547" s="1" t="d">
        <v>2025-08-06</v>
      </c>
      <c r="G547" s="1" t="d">
        <v>2025-07-25</v>
      </c>
      <c r="H547" t="s">
        <v>1102</v>
      </c>
      <c r="I547" t="s">
        <v>12</v>
      </c>
      <c r="J547">
        <v>5</v>
      </c>
      <c r="O547" s="1"/>
      <c r="P547" s="1"/>
      <c r="Q547" s="1"/>
    </row>
    <row r="548" spans="1:17" x14ac:dyDescent="0.2">
      <c r="A548" t="s">
        <v>1103</v>
      </c>
      <c r="B548" t="s">
        <v>1775</v>
      </c>
      <c r="C548" t="s">
        <v>1269</v>
      </c>
      <c r="D548">
        <v>1991</v>
      </c>
      <c r="E548" s="1" t="d">
        <v>2025-07-24</v>
      </c>
      <c r="F548" s="1" t="d">
        <v>2025-08-07</v>
      </c>
      <c r="G548" s="1" t="d">
        <v>2025-08-03</v>
      </c>
      <c r="H548" t="s">
        <v>1104</v>
      </c>
      <c r="I548" t="s">
        <v>12</v>
      </c>
      <c r="J548">
        <v>2</v>
      </c>
      <c r="O548" s="1"/>
      <c r="P548" s="1"/>
      <c r="Q548" s="1"/>
    </row>
    <row r="549" spans="1:17" x14ac:dyDescent="0.2">
      <c r="A549" t="s">
        <v>1105</v>
      </c>
      <c r="B549" t="s">
        <v>1394</v>
      </c>
      <c r="C549" t="s">
        <v>1247</v>
      </c>
      <c r="D549">
        <v>1992</v>
      </c>
      <c r="E549" s="1" t="d">
        <v>2025-07-25</v>
      </c>
      <c r="F549" s="1" t="d">
        <v>2025-08-08</v>
      </c>
      <c r="G549" s="1" t="d">
        <v>2025-07-29</v>
      </c>
      <c r="H549" t="s">
        <v>1106</v>
      </c>
      <c r="I549" t="s">
        <v>12</v>
      </c>
      <c r="J549">
        <v>6</v>
      </c>
      <c r="O549" s="1"/>
      <c r="P549" s="1"/>
      <c r="Q549" s="1"/>
    </row>
    <row r="550" spans="1:17" x14ac:dyDescent="0.2">
      <c r="A550" t="s">
        <v>1107</v>
      </c>
      <c r="B550" t="s">
        <v>1776</v>
      </c>
      <c r="C550" t="s">
        <v>1256</v>
      </c>
      <c r="D550">
        <v>1997</v>
      </c>
      <c r="E550" s="1" t="d">
        <v>2025-07-26</v>
      </c>
      <c r="F550" s="1" t="d">
        <v>2025-08-09</v>
      </c>
      <c r="G550" s="1" t="d">
        <v>2025-08-04</v>
      </c>
      <c r="H550" t="s">
        <v>1108</v>
      </c>
      <c r="I550" t="s">
        <v>12</v>
      </c>
      <c r="J550">
        <v>7</v>
      </c>
      <c r="O550" s="1"/>
      <c r="P550" s="1"/>
      <c r="Q550" s="1"/>
    </row>
    <row r="551" spans="1:17" x14ac:dyDescent="0.2">
      <c r="A551" t="s">
        <v>1109</v>
      </c>
      <c r="B551" t="s">
        <v>1777</v>
      </c>
      <c r="C551" t="s">
        <v>1291</v>
      </c>
      <c r="D551">
        <v>1991</v>
      </c>
      <c r="E551" s="1" t="d">
        <v>2025-07-27</v>
      </c>
      <c r="F551" s="1" t="d">
        <v>2025-08-10</v>
      </c>
      <c r="G551" s="1" t="d">
        <v>2025-08-10</v>
      </c>
      <c r="H551" t="s">
        <v>1110</v>
      </c>
      <c r="I551" t="s">
        <v>12</v>
      </c>
      <c r="J551">
        <v>3</v>
      </c>
      <c r="O551" s="1"/>
      <c r="P551" s="1"/>
      <c r="Q551" s="1"/>
    </row>
    <row r="552" spans="1:17" x14ac:dyDescent="0.2">
      <c r="A552" t="s">
        <v>1111</v>
      </c>
      <c r="B552" t="s">
        <v>1778</v>
      </c>
      <c r="C552" t="s">
        <v>1255</v>
      </c>
      <c r="D552">
        <v>1996</v>
      </c>
      <c r="E552" s="1" t="d">
        <v>2025-07-28</v>
      </c>
      <c r="F552" s="1" t="d">
        <v>2025-08-11</v>
      </c>
      <c r="H552" t="s">
        <v>1112</v>
      </c>
      <c r="I552" t="s">
        <v>19</v>
      </c>
      <c r="J552">
        <v>2</v>
      </c>
      <c r="O552" s="1"/>
      <c r="P552" s="1"/>
    </row>
    <row r="553" spans="1:17" x14ac:dyDescent="0.2">
      <c r="A553" t="s">
        <v>1113</v>
      </c>
      <c r="B553" t="s">
        <v>1779</v>
      </c>
      <c r="C553" t="s">
        <v>1244</v>
      </c>
      <c r="D553">
        <v>2003</v>
      </c>
      <c r="E553" s="1" t="d">
        <v>2025-07-29</v>
      </c>
      <c r="F553" s="1" t="d">
        <v>2025-08-12</v>
      </c>
      <c r="H553" t="s">
        <v>1114</v>
      </c>
      <c r="I553" t="s">
        <v>19</v>
      </c>
      <c r="J553">
        <v>1</v>
      </c>
      <c r="O553" s="1"/>
      <c r="P553" s="1"/>
    </row>
    <row r="554" spans="1:17" x14ac:dyDescent="0.2">
      <c r="A554" t="s">
        <v>1115</v>
      </c>
      <c r="B554" t="s">
        <v>1482</v>
      </c>
      <c r="C554" t="s">
        <v>1244</v>
      </c>
      <c r="D554">
        <v>1996</v>
      </c>
      <c r="E554" s="1" t="d">
        <v>2025-07-30</v>
      </c>
      <c r="F554" s="1" t="d">
        <v>2025-08-13</v>
      </c>
      <c r="G554" s="1" t="d">
        <v>2025-07-31</v>
      </c>
      <c r="H554" t="s">
        <v>1116</v>
      </c>
      <c r="I554" t="s">
        <v>12</v>
      </c>
      <c r="J554">
        <v>7</v>
      </c>
      <c r="O554" s="1"/>
      <c r="P554" s="1"/>
      <c r="Q554" s="1"/>
    </row>
    <row r="555" spans="1:17" x14ac:dyDescent="0.2">
      <c r="A555" t="s">
        <v>1117</v>
      </c>
      <c r="B555" t="s">
        <v>1780</v>
      </c>
      <c r="C555" t="s">
        <v>1269</v>
      </c>
      <c r="D555">
        <v>1995</v>
      </c>
      <c r="E555" s="1" t="d">
        <v>2025-07-31</v>
      </c>
      <c r="F555" s="1" t="d">
        <v>2025-08-14</v>
      </c>
      <c r="G555" s="1" t="d">
        <v>2025-08-20</v>
      </c>
      <c r="H555" t="s">
        <v>1118</v>
      </c>
      <c r="I555" t="s">
        <v>12</v>
      </c>
      <c r="J555">
        <v>9</v>
      </c>
      <c r="O555" s="1"/>
      <c r="P555" s="1"/>
      <c r="Q555" s="1"/>
    </row>
    <row r="556" spans="1:17" x14ac:dyDescent="0.2">
      <c r="A556" t="s">
        <v>1119</v>
      </c>
      <c r="B556" t="s">
        <v>1781</v>
      </c>
      <c r="C556" t="s">
        <v>1269</v>
      </c>
      <c r="D556">
        <v>1993</v>
      </c>
      <c r="E556" s="1" t="d">
        <v>2025-08-01</v>
      </c>
      <c r="F556" s="1" t="d">
        <v>2025-08-15</v>
      </c>
      <c r="G556" s="1" t="d">
        <v>2025-08-01</v>
      </c>
      <c r="H556" t="s">
        <v>1120</v>
      </c>
      <c r="I556" t="s">
        <v>12</v>
      </c>
      <c r="J556">
        <v>1</v>
      </c>
      <c r="O556" s="1"/>
      <c r="P556" s="1"/>
      <c r="Q556" s="1"/>
    </row>
    <row r="557" spans="1:17" x14ac:dyDescent="0.2">
      <c r="A557" t="s">
        <v>1121</v>
      </c>
      <c r="B557" t="s">
        <v>1782</v>
      </c>
      <c r="C557" t="s">
        <v>1290</v>
      </c>
      <c r="D557">
        <v>1992</v>
      </c>
      <c r="E557" s="1" t="d">
        <v>2025-08-02</v>
      </c>
      <c r="F557" s="1" t="d">
        <v>2025-08-16</v>
      </c>
      <c r="G557" s="1" t="d">
        <v>2025-08-07</v>
      </c>
      <c r="H557" t="s">
        <v>1122</v>
      </c>
      <c r="I557" t="s">
        <v>12</v>
      </c>
      <c r="J557">
        <v>3</v>
      </c>
      <c r="O557" s="1"/>
      <c r="P557" s="1"/>
      <c r="Q557" s="1"/>
    </row>
    <row r="558" spans="1:17" x14ac:dyDescent="0.2">
      <c r="A558" t="s">
        <v>1123</v>
      </c>
      <c r="B558" t="s">
        <v>1783</v>
      </c>
      <c r="C558" t="s">
        <v>1253</v>
      </c>
      <c r="D558">
        <v>1999</v>
      </c>
      <c r="E558" s="1" t="d">
        <v>2025-08-03</v>
      </c>
      <c r="F558" s="1" t="d">
        <v>2025-08-17</v>
      </c>
      <c r="G558" s="1" t="d">
        <v>2025-08-16</v>
      </c>
      <c r="H558" t="s">
        <v>399</v>
      </c>
      <c r="I558" t="s">
        <v>12</v>
      </c>
      <c r="J558">
        <v>3</v>
      </c>
      <c r="O558" s="1"/>
      <c r="P558" s="1"/>
      <c r="Q558" s="1"/>
    </row>
    <row r="559" spans="1:17" x14ac:dyDescent="0.2">
      <c r="A559" t="s">
        <v>1124</v>
      </c>
      <c r="B559" t="s">
        <v>1784</v>
      </c>
      <c r="C559" t="s">
        <v>1244</v>
      </c>
      <c r="D559">
        <v>1984</v>
      </c>
      <c r="E559" s="1" t="d">
        <v>2025-08-04</v>
      </c>
      <c r="F559" s="1" t="d">
        <v>2025-08-18</v>
      </c>
      <c r="G559" s="1" t="d">
        <v>2025-08-19</v>
      </c>
      <c r="H559" t="s">
        <v>1125</v>
      </c>
      <c r="I559" t="s">
        <v>12</v>
      </c>
      <c r="J559">
        <v>7</v>
      </c>
      <c r="O559" s="1"/>
      <c r="P559" s="1"/>
      <c r="Q559" s="1"/>
    </row>
    <row r="560" spans="1:17" x14ac:dyDescent="0.2">
      <c r="A560" t="s">
        <v>1126</v>
      </c>
      <c r="B560" t="s">
        <v>1785</v>
      </c>
      <c r="C560" t="s">
        <v>1284</v>
      </c>
      <c r="D560">
        <v>1998</v>
      </c>
      <c r="E560" s="1" t="d">
        <v>2025-08-05</v>
      </c>
      <c r="F560" s="1" t="d">
        <v>2025-08-19</v>
      </c>
      <c r="G560" s="1" t="d">
        <v>2025-08-12</v>
      </c>
      <c r="H560" t="s">
        <v>1127</v>
      </c>
      <c r="I560" t="s">
        <v>12</v>
      </c>
      <c r="J560">
        <v>3</v>
      </c>
      <c r="O560" s="1"/>
      <c r="P560" s="1"/>
      <c r="Q560" s="1"/>
    </row>
    <row r="561" spans="1:17" x14ac:dyDescent="0.2">
      <c r="A561" t="s">
        <v>1128</v>
      </c>
      <c r="B561" t="s">
        <v>1546</v>
      </c>
      <c r="C561" t="s">
        <v>1287</v>
      </c>
      <c r="D561">
        <v>1996</v>
      </c>
      <c r="E561" s="1" t="d">
        <v>2025-08-06</v>
      </c>
      <c r="F561" s="1" t="d">
        <v>2025-08-20</v>
      </c>
      <c r="G561" s="1" t="d">
        <v>2025-08-22</v>
      </c>
      <c r="H561" t="s">
        <v>1129</v>
      </c>
      <c r="I561" t="s">
        <v>12</v>
      </c>
      <c r="J561">
        <v>1</v>
      </c>
      <c r="O561" s="1"/>
      <c r="P561" s="1"/>
      <c r="Q561" s="1"/>
    </row>
    <row r="562" spans="1:17" x14ac:dyDescent="0.2">
      <c r="A562" t="s">
        <v>1130</v>
      </c>
      <c r="B562" t="s">
        <v>1575</v>
      </c>
      <c r="C562" t="s">
        <v>1245</v>
      </c>
      <c r="D562">
        <v>2002</v>
      </c>
      <c r="E562" s="1" t="d">
        <v>2025-08-07</v>
      </c>
      <c r="F562" s="1" t="d">
        <v>2025-08-21</v>
      </c>
      <c r="G562" s="1" t="d">
        <v>2025-08-25</v>
      </c>
      <c r="H562" t="s">
        <v>1131</v>
      </c>
      <c r="I562" t="s">
        <v>12</v>
      </c>
      <c r="J562">
        <v>1</v>
      </c>
      <c r="O562" s="1"/>
      <c r="P562" s="1"/>
      <c r="Q562" s="1"/>
    </row>
    <row r="563" spans="1:17" x14ac:dyDescent="0.2">
      <c r="A563" t="s">
        <v>1132</v>
      </c>
      <c r="B563" t="s">
        <v>1786</v>
      </c>
      <c r="C563" t="s">
        <v>1269</v>
      </c>
      <c r="D563">
        <v>1983</v>
      </c>
      <c r="E563" s="1" t="d">
        <v>2025-08-08</v>
      </c>
      <c r="F563" s="1" t="d">
        <v>2025-08-22</v>
      </c>
      <c r="G563" s="1" t="d">
        <v>2025-08-22</v>
      </c>
      <c r="H563" t="s">
        <v>604</v>
      </c>
      <c r="I563" t="s">
        <v>12</v>
      </c>
      <c r="J563">
        <v>9</v>
      </c>
      <c r="O563" s="1"/>
      <c r="P563" s="1"/>
      <c r="Q563" s="1"/>
    </row>
    <row r="564" spans="1:17" x14ac:dyDescent="0.2">
      <c r="A564" t="s">
        <v>1133</v>
      </c>
      <c r="B564" t="s">
        <v>1787</v>
      </c>
      <c r="C564" t="s">
        <v>1244</v>
      </c>
      <c r="D564">
        <v>1988</v>
      </c>
      <c r="E564" s="1" t="d">
        <v>2025-08-09</v>
      </c>
      <c r="F564" s="1" t="d">
        <v>2025-08-23</v>
      </c>
      <c r="G564" s="1" t="d">
        <v>2025-08-29</v>
      </c>
      <c r="H564" t="s">
        <v>1134</v>
      </c>
      <c r="I564" t="s">
        <v>12</v>
      </c>
      <c r="J564">
        <v>8</v>
      </c>
      <c r="O564" s="1"/>
      <c r="P564" s="1"/>
      <c r="Q564" s="1"/>
    </row>
    <row r="565" spans="1:17" x14ac:dyDescent="0.2">
      <c r="A565" t="s">
        <v>1135</v>
      </c>
      <c r="B565" t="s">
        <v>1788</v>
      </c>
      <c r="C565" t="s">
        <v>1282</v>
      </c>
      <c r="D565">
        <v>1986</v>
      </c>
      <c r="E565" s="1" t="d">
        <v>2025-08-10</v>
      </c>
      <c r="F565" s="1" t="d">
        <v>2025-08-24</v>
      </c>
      <c r="G565" s="1" t="d">
        <v>2025-08-16</v>
      </c>
      <c r="H565" t="s">
        <v>1136</v>
      </c>
      <c r="I565" t="s">
        <v>12</v>
      </c>
      <c r="J565">
        <v>4</v>
      </c>
      <c r="O565" s="1"/>
      <c r="P565" s="1"/>
      <c r="Q565" s="1"/>
    </row>
    <row r="566" spans="1:17" x14ac:dyDescent="0.2">
      <c r="A566" t="s">
        <v>1137</v>
      </c>
      <c r="B566" t="s">
        <v>1789</v>
      </c>
      <c r="C566" t="s">
        <v>1279</v>
      </c>
      <c r="D566">
        <v>1983</v>
      </c>
      <c r="E566" s="1" t="d">
        <v>2025-08-11</v>
      </c>
      <c r="F566" s="1" t="d">
        <v>2025-08-25</v>
      </c>
      <c r="G566" s="1" t="d">
        <v>2025-08-26</v>
      </c>
      <c r="H566" t="s">
        <v>787</v>
      </c>
      <c r="I566" t="s">
        <v>12</v>
      </c>
      <c r="J566">
        <v>9</v>
      </c>
      <c r="O566" s="1"/>
      <c r="P566" s="1"/>
      <c r="Q566" s="1"/>
    </row>
    <row r="567" spans="1:17" x14ac:dyDescent="0.2">
      <c r="A567" t="s">
        <v>1138</v>
      </c>
      <c r="B567" t="s">
        <v>1790</v>
      </c>
      <c r="C567" t="s">
        <v>1248</v>
      </c>
      <c r="D567">
        <v>1987</v>
      </c>
      <c r="E567" s="1" t="d">
        <v>2025-08-12</v>
      </c>
      <c r="F567" s="1" t="d">
        <v>2025-08-26</v>
      </c>
      <c r="G567" s="1" t="d">
        <v>2025-08-20</v>
      </c>
      <c r="H567" t="s">
        <v>1139</v>
      </c>
      <c r="I567" t="s">
        <v>12</v>
      </c>
      <c r="J567">
        <v>6</v>
      </c>
      <c r="O567" s="1"/>
      <c r="P567" s="1"/>
      <c r="Q567" s="1"/>
    </row>
    <row r="568" spans="1:17" x14ac:dyDescent="0.2">
      <c r="A568" t="s">
        <v>1140</v>
      </c>
      <c r="B568" t="s">
        <v>1791</v>
      </c>
      <c r="C568" t="s">
        <v>1269</v>
      </c>
      <c r="D568">
        <v>1982</v>
      </c>
      <c r="E568" s="1" t="d">
        <v>2025-08-13</v>
      </c>
      <c r="F568" s="1" t="d">
        <v>2025-08-27</v>
      </c>
      <c r="G568" s="1" t="d">
        <v>2025-08-14</v>
      </c>
      <c r="H568" t="s">
        <v>1141</v>
      </c>
      <c r="I568" t="s">
        <v>12</v>
      </c>
      <c r="J568">
        <v>6</v>
      </c>
      <c r="O568" s="1"/>
      <c r="P568" s="1"/>
      <c r="Q568" s="1"/>
    </row>
    <row r="569" spans="1:17" x14ac:dyDescent="0.2">
      <c r="A569" t="s">
        <v>1142</v>
      </c>
      <c r="B569" t="s">
        <v>1792</v>
      </c>
      <c r="C569" t="s">
        <v>1284</v>
      </c>
      <c r="D569">
        <v>1998</v>
      </c>
      <c r="E569" s="1" t="d">
        <v>2025-08-14</v>
      </c>
      <c r="F569" s="1" t="d">
        <v>2025-08-28</v>
      </c>
      <c r="G569" s="1" t="d">
        <v>2025-08-16</v>
      </c>
      <c r="H569" t="s">
        <v>1143</v>
      </c>
      <c r="I569" t="s">
        <v>12</v>
      </c>
      <c r="J569">
        <v>5</v>
      </c>
      <c r="O569" s="1"/>
      <c r="P569" s="1"/>
      <c r="Q569" s="1"/>
    </row>
    <row r="570" spans="1:17" x14ac:dyDescent="0.2">
      <c r="A570" t="s">
        <v>1144</v>
      </c>
      <c r="B570" t="s">
        <v>1793</v>
      </c>
      <c r="C570" t="s">
        <v>1262</v>
      </c>
      <c r="D570">
        <v>2000</v>
      </c>
      <c r="E570" s="1" t="d">
        <v>2025-08-16</v>
      </c>
      <c r="F570" s="1" t="d">
        <v>2025-08-30</v>
      </c>
      <c r="G570" s="1" t="d">
        <v>2025-08-28</v>
      </c>
      <c r="H570" t="s">
        <v>1145</v>
      </c>
      <c r="I570" t="s">
        <v>12</v>
      </c>
      <c r="J570">
        <v>3</v>
      </c>
      <c r="O570" s="1"/>
      <c r="P570" s="1"/>
      <c r="Q570" s="1"/>
    </row>
    <row r="571" spans="1:17" x14ac:dyDescent="0.2">
      <c r="A571" t="s">
        <v>1146</v>
      </c>
      <c r="B571" t="s">
        <v>1794</v>
      </c>
      <c r="C571" t="s">
        <v>1243</v>
      </c>
      <c r="D571">
        <v>2003</v>
      </c>
      <c r="E571" s="1" t="d">
        <v>2025-08-17</v>
      </c>
      <c r="F571" s="1" t="d">
        <v>2025-08-31</v>
      </c>
      <c r="G571" s="1" t="d">
        <v>2025-08-18</v>
      </c>
      <c r="H571" t="s">
        <v>1147</v>
      </c>
      <c r="I571" t="s">
        <v>12</v>
      </c>
      <c r="J571">
        <v>6</v>
      </c>
      <c r="O571" s="1"/>
      <c r="P571" s="1"/>
      <c r="Q571" s="1"/>
    </row>
    <row r="572" spans="1:17" x14ac:dyDescent="0.2">
      <c r="A572" t="s">
        <v>1148</v>
      </c>
      <c r="B572" t="s">
        <v>1352</v>
      </c>
      <c r="C572" t="s">
        <v>1253</v>
      </c>
      <c r="D572">
        <v>2004</v>
      </c>
      <c r="E572" s="1" t="d">
        <v>2025-08-18</v>
      </c>
      <c r="F572" s="1" t="d">
        <v>2025-09-01</v>
      </c>
      <c r="G572" s="1" t="d">
        <v>2025-08-26</v>
      </c>
      <c r="H572" t="s">
        <v>1149</v>
      </c>
      <c r="I572" t="s">
        <v>12</v>
      </c>
      <c r="J572">
        <v>4</v>
      </c>
      <c r="O572" s="1"/>
      <c r="P572" s="1"/>
      <c r="Q572" s="1"/>
    </row>
    <row r="573" spans="1:17" x14ac:dyDescent="0.2">
      <c r="A573" t="s">
        <v>1150</v>
      </c>
      <c r="B573" t="s">
        <v>1332</v>
      </c>
      <c r="C573" t="s">
        <v>1269</v>
      </c>
      <c r="D573">
        <v>1996</v>
      </c>
      <c r="E573" s="1" t="d">
        <v>2025-08-19</v>
      </c>
      <c r="F573" s="1" t="d">
        <v>2025-09-02</v>
      </c>
      <c r="G573" s="1" t="d">
        <v>2025-09-02</v>
      </c>
      <c r="H573" t="s">
        <v>1151</v>
      </c>
      <c r="I573" t="s">
        <v>12</v>
      </c>
      <c r="J573">
        <v>5</v>
      </c>
      <c r="O573" s="1"/>
      <c r="P573" s="1"/>
      <c r="Q573" s="1"/>
    </row>
    <row r="574" spans="1:17" x14ac:dyDescent="0.2">
      <c r="A574" t="s">
        <v>1152</v>
      </c>
      <c r="B574" t="s">
        <v>1795</v>
      </c>
      <c r="C574" t="s">
        <v>1258</v>
      </c>
      <c r="D574">
        <v>1997</v>
      </c>
      <c r="E574" s="1" t="d">
        <v>2025-08-20</v>
      </c>
      <c r="F574" s="1" t="d">
        <v>2025-09-03</v>
      </c>
      <c r="H574" t="s">
        <v>1153</v>
      </c>
      <c r="I574" t="s">
        <v>19</v>
      </c>
      <c r="J574">
        <v>5</v>
      </c>
      <c r="O574" s="1"/>
      <c r="P574" s="1"/>
    </row>
    <row r="575" spans="1:17" x14ac:dyDescent="0.2">
      <c r="A575" t="s">
        <v>1154</v>
      </c>
      <c r="B575" t="s">
        <v>1796</v>
      </c>
      <c r="C575" t="s">
        <v>1269</v>
      </c>
      <c r="D575">
        <v>1997</v>
      </c>
      <c r="E575" s="1" t="d">
        <v>2025-08-21</v>
      </c>
      <c r="F575" s="1" t="d">
        <v>2025-09-04</v>
      </c>
      <c r="G575" s="1" t="d">
        <v>2025-09-06</v>
      </c>
      <c r="H575" t="s">
        <v>1155</v>
      </c>
      <c r="I575" t="s">
        <v>12</v>
      </c>
      <c r="J575">
        <v>1</v>
      </c>
      <c r="O575" s="1"/>
      <c r="P575" s="1"/>
      <c r="Q575" s="1"/>
    </row>
    <row r="576" spans="1:17" x14ac:dyDescent="0.2">
      <c r="A576" t="s">
        <v>1156</v>
      </c>
      <c r="B576" t="s">
        <v>1797</v>
      </c>
      <c r="C576" t="s">
        <v>1269</v>
      </c>
      <c r="D576">
        <v>1995</v>
      </c>
      <c r="E576" s="1" t="d">
        <v>2025-08-22</v>
      </c>
      <c r="F576" s="1" t="d">
        <v>2025-09-05</v>
      </c>
      <c r="G576" s="1" t="d">
        <v>2025-08-28</v>
      </c>
      <c r="H576" t="s">
        <v>1157</v>
      </c>
      <c r="I576" t="s">
        <v>12</v>
      </c>
      <c r="J576">
        <v>5</v>
      </c>
      <c r="O576" s="1"/>
      <c r="P576" s="1"/>
      <c r="Q576" s="1"/>
    </row>
    <row r="577" spans="1:17" x14ac:dyDescent="0.2">
      <c r="A577" t="s">
        <v>1158</v>
      </c>
      <c r="B577" t="s">
        <v>1316</v>
      </c>
      <c r="C577" t="s">
        <v>1262</v>
      </c>
      <c r="D577">
        <v>1990</v>
      </c>
      <c r="E577" s="1" t="d">
        <v>2025-08-23</v>
      </c>
      <c r="F577" s="1" t="d">
        <v>2025-09-06</v>
      </c>
      <c r="G577" s="1" t="d">
        <v>2025-08-25</v>
      </c>
      <c r="H577" t="s">
        <v>1159</v>
      </c>
      <c r="I577" t="s">
        <v>12</v>
      </c>
      <c r="J577">
        <v>10</v>
      </c>
      <c r="O577" s="1"/>
      <c r="P577" s="1"/>
      <c r="Q577" s="1"/>
    </row>
    <row r="578" spans="1:17" x14ac:dyDescent="0.2">
      <c r="A578" t="s">
        <v>1160</v>
      </c>
      <c r="B578" t="s">
        <v>1798</v>
      </c>
      <c r="C578" t="s">
        <v>1244</v>
      </c>
      <c r="D578">
        <v>1990</v>
      </c>
      <c r="E578" s="1" t="d">
        <v>2025-08-24</v>
      </c>
      <c r="F578" s="1" t="d">
        <v>2025-09-07</v>
      </c>
      <c r="G578" s="1" t="d">
        <v>2025-09-08</v>
      </c>
      <c r="H578" t="s">
        <v>1161</v>
      </c>
      <c r="I578" t="s">
        <v>12</v>
      </c>
      <c r="J578">
        <v>3</v>
      </c>
      <c r="O578" s="1"/>
      <c r="P578" s="1"/>
      <c r="Q578" s="1"/>
    </row>
    <row r="579" spans="1:17" x14ac:dyDescent="0.2">
      <c r="A579" t="s">
        <v>1162</v>
      </c>
      <c r="B579" t="s">
        <v>1799</v>
      </c>
      <c r="C579" t="s">
        <v>1264</v>
      </c>
      <c r="D579">
        <v>2000</v>
      </c>
      <c r="E579" s="1" t="d">
        <v>2025-08-26</v>
      </c>
      <c r="F579" s="1" t="d">
        <v>2025-09-09</v>
      </c>
      <c r="G579" s="1" t="d">
        <v>2025-08-28</v>
      </c>
      <c r="H579" t="s">
        <v>1163</v>
      </c>
      <c r="I579" t="s">
        <v>12</v>
      </c>
      <c r="J579">
        <v>8</v>
      </c>
      <c r="O579" s="1"/>
      <c r="P579" s="1"/>
      <c r="Q579" s="1"/>
    </row>
    <row r="580" spans="1:17" x14ac:dyDescent="0.2">
      <c r="A580" t="s">
        <v>1164</v>
      </c>
      <c r="B580" t="s">
        <v>1800</v>
      </c>
      <c r="C580" t="s">
        <v>1293</v>
      </c>
      <c r="D580">
        <v>1986</v>
      </c>
      <c r="E580" s="1" t="d">
        <v>2025-08-27</v>
      </c>
      <c r="F580" s="1" t="d">
        <v>2025-09-10</v>
      </c>
      <c r="G580" s="1" t="d">
        <v>2025-08-27</v>
      </c>
      <c r="H580" t="s">
        <v>1165</v>
      </c>
      <c r="I580" t="s">
        <v>12</v>
      </c>
      <c r="J580">
        <v>2</v>
      </c>
      <c r="O580" s="1"/>
      <c r="P580" s="1"/>
      <c r="Q580" s="1"/>
    </row>
    <row r="581" spans="1:17" x14ac:dyDescent="0.2">
      <c r="A581" t="s">
        <v>1166</v>
      </c>
      <c r="B581" t="s">
        <v>1801</v>
      </c>
      <c r="C581" t="s">
        <v>1245</v>
      </c>
      <c r="D581">
        <v>1986</v>
      </c>
      <c r="E581" s="1" t="d">
        <v>2025-08-28</v>
      </c>
      <c r="F581" s="1" t="d">
        <v>2025-09-11</v>
      </c>
      <c r="H581" t="s">
        <v>1167</v>
      </c>
      <c r="I581" t="s">
        <v>19</v>
      </c>
      <c r="J581">
        <v>2</v>
      </c>
      <c r="O581" s="1"/>
      <c r="P581" s="1"/>
    </row>
    <row r="582" spans="1:17" x14ac:dyDescent="0.2">
      <c r="A582" t="s">
        <v>1168</v>
      </c>
      <c r="B582" t="s">
        <v>1802</v>
      </c>
      <c r="C582" t="s">
        <v>1286</v>
      </c>
      <c r="D582">
        <v>1988</v>
      </c>
      <c r="E582" s="1" t="d">
        <v>2025-08-29</v>
      </c>
      <c r="F582" s="1" t="d">
        <v>2025-09-12</v>
      </c>
      <c r="G582" s="1" t="d">
        <v>2025-09-07</v>
      </c>
      <c r="H582" t="s">
        <v>1169</v>
      </c>
      <c r="I582" t="s">
        <v>12</v>
      </c>
      <c r="J582">
        <v>6</v>
      </c>
      <c r="O582" s="1"/>
      <c r="P582" s="1"/>
      <c r="Q582" s="1"/>
    </row>
    <row r="583" spans="1:17" x14ac:dyDescent="0.2">
      <c r="A583" t="s">
        <v>1170</v>
      </c>
      <c r="B583" t="s">
        <v>1803</v>
      </c>
      <c r="C583" t="s">
        <v>1270</v>
      </c>
      <c r="D583">
        <v>1994</v>
      </c>
      <c r="E583" s="1" t="d">
        <v>2025-08-30</v>
      </c>
      <c r="F583" s="1" t="d">
        <v>2025-09-13</v>
      </c>
      <c r="G583" s="1" t="d">
        <v>2025-09-01</v>
      </c>
      <c r="H583" t="s">
        <v>1171</v>
      </c>
      <c r="I583" t="s">
        <v>12</v>
      </c>
      <c r="J583">
        <v>9</v>
      </c>
      <c r="O583" s="1"/>
      <c r="P583" s="1"/>
      <c r="Q583" s="1"/>
    </row>
    <row r="584" spans="1:17" x14ac:dyDescent="0.2">
      <c r="A584" t="s">
        <v>1172</v>
      </c>
      <c r="B584" t="s">
        <v>1804</v>
      </c>
      <c r="C584" t="s">
        <v>1250</v>
      </c>
      <c r="D584">
        <v>1983</v>
      </c>
      <c r="E584" s="1" t="d">
        <v>2025-08-31</v>
      </c>
      <c r="F584" s="1" t="d">
        <v>2025-09-14</v>
      </c>
      <c r="G584" s="1" t="d">
        <v>2025-09-18</v>
      </c>
      <c r="H584" t="s">
        <v>1173</v>
      </c>
      <c r="I584" t="s">
        <v>12</v>
      </c>
      <c r="J584">
        <v>9</v>
      </c>
      <c r="O584" s="1"/>
      <c r="P584" s="1"/>
      <c r="Q584" s="1"/>
    </row>
    <row r="585" spans="1:17" x14ac:dyDescent="0.2">
      <c r="A585" t="s">
        <v>1174</v>
      </c>
      <c r="B585" t="s">
        <v>1805</v>
      </c>
      <c r="C585" t="s">
        <v>1253</v>
      </c>
      <c r="D585">
        <v>1988</v>
      </c>
      <c r="E585" s="1" t="d">
        <v>2025-09-01</v>
      </c>
      <c r="F585" s="1" t="d">
        <v>2025-09-15</v>
      </c>
      <c r="G585" s="1" t="d">
        <v>2025-09-14</v>
      </c>
      <c r="H585" t="s">
        <v>1175</v>
      </c>
      <c r="I585" t="s">
        <v>12</v>
      </c>
      <c r="J585">
        <v>8</v>
      </c>
      <c r="O585" s="1"/>
      <c r="P585" s="1"/>
      <c r="Q585" s="1"/>
    </row>
    <row r="586" spans="1:17" x14ac:dyDescent="0.2">
      <c r="A586" t="s">
        <v>1176</v>
      </c>
      <c r="B586" t="s">
        <v>1806</v>
      </c>
      <c r="C586" t="s">
        <v>1260</v>
      </c>
      <c r="D586">
        <v>2001</v>
      </c>
      <c r="E586" s="1" t="d">
        <v>2025-09-02</v>
      </c>
      <c r="F586" s="1" t="d">
        <v>2025-09-16</v>
      </c>
      <c r="G586" s="1" t="d">
        <v>2025-09-05</v>
      </c>
      <c r="H586" t="s">
        <v>1177</v>
      </c>
      <c r="I586" t="s">
        <v>12</v>
      </c>
      <c r="J586">
        <v>10</v>
      </c>
      <c r="O586" s="1"/>
      <c r="P586" s="1"/>
      <c r="Q586" s="1"/>
    </row>
    <row r="587" spans="1:17" x14ac:dyDescent="0.2">
      <c r="A587" t="s">
        <v>1178</v>
      </c>
      <c r="B587" t="s">
        <v>1807</v>
      </c>
      <c r="C587" t="s">
        <v>1270</v>
      </c>
      <c r="D587">
        <v>1999</v>
      </c>
      <c r="E587" s="1" t="d">
        <v>2025-09-03</v>
      </c>
      <c r="F587" s="1" t="d">
        <v>2025-09-17</v>
      </c>
      <c r="G587" s="1" t="d">
        <v>2025-09-09</v>
      </c>
      <c r="H587" t="s">
        <v>1019</v>
      </c>
      <c r="I587" t="s">
        <v>12</v>
      </c>
      <c r="J587">
        <v>6</v>
      </c>
      <c r="O587" s="1"/>
      <c r="P587" s="1"/>
      <c r="Q587" s="1"/>
    </row>
    <row r="588" spans="1:17" x14ac:dyDescent="0.2">
      <c r="A588" t="s">
        <v>1179</v>
      </c>
      <c r="B588" t="s">
        <v>1808</v>
      </c>
      <c r="C588" t="s">
        <v>1260</v>
      </c>
      <c r="D588">
        <v>1990</v>
      </c>
      <c r="E588" s="1" t="d">
        <v>2025-09-04</v>
      </c>
      <c r="F588" s="1" t="d">
        <v>2025-09-18</v>
      </c>
      <c r="G588" s="1" t="d">
        <v>2025-09-14</v>
      </c>
      <c r="H588" t="s">
        <v>1180</v>
      </c>
      <c r="I588" t="s">
        <v>12</v>
      </c>
      <c r="J588">
        <v>1</v>
      </c>
      <c r="O588" s="1"/>
      <c r="P588" s="1"/>
      <c r="Q588" s="1"/>
    </row>
    <row r="589" spans="1:17" x14ac:dyDescent="0.2">
      <c r="A589" t="s">
        <v>1181</v>
      </c>
      <c r="B589" t="s">
        <v>1809</v>
      </c>
      <c r="C589" t="s">
        <v>1251</v>
      </c>
      <c r="D589">
        <v>1988</v>
      </c>
      <c r="E589" s="1" t="d">
        <v>2025-09-05</v>
      </c>
      <c r="F589" s="1" t="d">
        <v>2025-09-19</v>
      </c>
      <c r="G589" s="1" t="d">
        <v>2025-09-22</v>
      </c>
      <c r="H589" t="s">
        <v>1182</v>
      </c>
      <c r="I589" t="s">
        <v>12</v>
      </c>
      <c r="J589">
        <v>9</v>
      </c>
      <c r="O589" s="1"/>
      <c r="P589" s="1"/>
      <c r="Q589" s="1"/>
    </row>
    <row r="590" spans="1:17" x14ac:dyDescent="0.2">
      <c r="A590" t="s">
        <v>1183</v>
      </c>
      <c r="B590" t="s">
        <v>1810</v>
      </c>
      <c r="C590" t="s">
        <v>1250</v>
      </c>
      <c r="D590">
        <v>1993</v>
      </c>
      <c r="E590" s="1" t="d">
        <v>2025-09-06</v>
      </c>
      <c r="F590" s="1" t="d">
        <v>2025-09-20</v>
      </c>
      <c r="H590" t="s">
        <v>1184</v>
      </c>
      <c r="I590" t="s">
        <v>19</v>
      </c>
      <c r="J590">
        <v>3</v>
      </c>
      <c r="O590" s="1"/>
      <c r="P590" s="1"/>
    </row>
    <row r="591" spans="1:17" x14ac:dyDescent="0.2">
      <c r="A591" t="s">
        <v>1185</v>
      </c>
      <c r="B591" t="s">
        <v>1313</v>
      </c>
      <c r="C591" t="s">
        <v>1244</v>
      </c>
      <c r="D591">
        <v>2000</v>
      </c>
      <c r="E591" s="1" t="d">
        <v>2025-09-07</v>
      </c>
      <c r="F591" s="1" t="d">
        <v>2025-09-21</v>
      </c>
      <c r="G591" s="1" t="d">
        <v>2025-09-20</v>
      </c>
      <c r="H591" t="s">
        <v>1186</v>
      </c>
      <c r="I591" t="s">
        <v>12</v>
      </c>
      <c r="J591">
        <v>7</v>
      </c>
      <c r="O591" s="1"/>
      <c r="P591" s="1"/>
      <c r="Q591" s="1"/>
    </row>
    <row r="592" spans="1:17" x14ac:dyDescent="0.2">
      <c r="A592" t="s">
        <v>1187</v>
      </c>
      <c r="B592" t="s">
        <v>1811</v>
      </c>
      <c r="C592" t="s">
        <v>1286</v>
      </c>
      <c r="D592">
        <v>1980</v>
      </c>
      <c r="E592" s="1" t="d">
        <v>2025-09-08</v>
      </c>
      <c r="F592" s="1" t="d">
        <v>2025-09-22</v>
      </c>
      <c r="G592" s="1" t="d">
        <v>2025-09-18</v>
      </c>
      <c r="H592" t="s">
        <v>1188</v>
      </c>
      <c r="I592" t="s">
        <v>12</v>
      </c>
      <c r="J592">
        <v>5</v>
      </c>
      <c r="O592" s="1"/>
      <c r="P592" s="1"/>
      <c r="Q592" s="1"/>
    </row>
    <row r="593" spans="1:17" x14ac:dyDescent="0.2">
      <c r="A593" t="s">
        <v>1189</v>
      </c>
      <c r="B593" t="s">
        <v>1595</v>
      </c>
      <c r="C593" t="s">
        <v>1244</v>
      </c>
      <c r="D593">
        <v>2003</v>
      </c>
      <c r="E593" s="1" t="d">
        <v>2025-09-09</v>
      </c>
      <c r="F593" s="1" t="d">
        <v>2025-09-23</v>
      </c>
      <c r="H593" t="s">
        <v>1190</v>
      </c>
      <c r="I593" t="s">
        <v>19</v>
      </c>
      <c r="J593">
        <v>8</v>
      </c>
      <c r="O593" s="1"/>
      <c r="P593" s="1"/>
    </row>
    <row r="594" spans="1:17" x14ac:dyDescent="0.2">
      <c r="A594" t="s">
        <v>1191</v>
      </c>
      <c r="B594" t="s">
        <v>1812</v>
      </c>
      <c r="C594" t="s">
        <v>1289</v>
      </c>
      <c r="D594">
        <v>1992</v>
      </c>
      <c r="E594" s="1" t="d">
        <v>2025-09-11</v>
      </c>
      <c r="F594" s="1" t="d">
        <v>2025-09-25</v>
      </c>
      <c r="G594" s="1" t="d">
        <v>2025-09-19</v>
      </c>
      <c r="H594" t="s">
        <v>1192</v>
      </c>
      <c r="I594" t="s">
        <v>12</v>
      </c>
      <c r="J594">
        <v>7</v>
      </c>
      <c r="O594" s="1"/>
      <c r="P594" s="1"/>
      <c r="Q594" s="1"/>
    </row>
    <row r="595" spans="1:17" x14ac:dyDescent="0.2">
      <c r="A595" t="s">
        <v>1193</v>
      </c>
      <c r="B595" t="s">
        <v>1813</v>
      </c>
      <c r="C595" t="s">
        <v>1256</v>
      </c>
      <c r="D595">
        <v>1998</v>
      </c>
      <c r="E595" s="1" t="d">
        <v>2025-09-12</v>
      </c>
      <c r="F595" s="1" t="d">
        <v>2025-09-26</v>
      </c>
      <c r="G595" s="1" t="d">
        <v>2025-09-25</v>
      </c>
      <c r="H595" t="s">
        <v>1194</v>
      </c>
      <c r="I595" t="s">
        <v>12</v>
      </c>
      <c r="J595">
        <v>9</v>
      </c>
      <c r="O595" s="1"/>
      <c r="P595" s="1"/>
      <c r="Q595" s="1"/>
    </row>
    <row r="596" spans="1:17" x14ac:dyDescent="0.2">
      <c r="A596" t="s">
        <v>1195</v>
      </c>
      <c r="B596" t="s">
        <v>1814</v>
      </c>
      <c r="C596" t="s">
        <v>1280</v>
      </c>
      <c r="D596">
        <v>1999</v>
      </c>
      <c r="E596" s="1" t="d">
        <v>2025-09-13</v>
      </c>
      <c r="F596" s="1" t="d">
        <v>2025-09-27</v>
      </c>
      <c r="G596" s="1" t="d">
        <v>2025-09-25</v>
      </c>
      <c r="H596" t="s">
        <v>1196</v>
      </c>
      <c r="I596" t="s">
        <v>12</v>
      </c>
      <c r="J596">
        <v>6</v>
      </c>
      <c r="O596" s="1"/>
      <c r="P596" s="1"/>
      <c r="Q596" s="1"/>
    </row>
    <row r="597" spans="1:17" x14ac:dyDescent="0.2">
      <c r="A597" t="s">
        <v>1197</v>
      </c>
      <c r="B597" t="s">
        <v>1360</v>
      </c>
      <c r="C597" t="s">
        <v>1282</v>
      </c>
      <c r="D597">
        <v>1985</v>
      </c>
      <c r="E597" s="1" t="d">
        <v>2025-09-14</v>
      </c>
      <c r="F597" s="1" t="d">
        <v>2025-09-28</v>
      </c>
      <c r="G597" s="1" t="d">
        <v>2025-09-17</v>
      </c>
      <c r="H597" t="s">
        <v>1198</v>
      </c>
      <c r="I597" t="s">
        <v>12</v>
      </c>
      <c r="J597">
        <v>10</v>
      </c>
      <c r="O597" s="1"/>
      <c r="P597" s="1"/>
      <c r="Q597" s="1"/>
    </row>
    <row r="598" spans="1:17" x14ac:dyDescent="0.2">
      <c r="A598" t="s">
        <v>1199</v>
      </c>
      <c r="B598" t="s">
        <v>1815</v>
      </c>
      <c r="C598" t="s">
        <v>1269</v>
      </c>
      <c r="D598">
        <v>1991</v>
      </c>
      <c r="E598" s="1" t="d">
        <v>2025-09-15</v>
      </c>
      <c r="F598" s="1" t="d">
        <v>2025-09-29</v>
      </c>
      <c r="G598" s="1" t="d">
        <v>2025-09-18</v>
      </c>
      <c r="H598" t="s">
        <v>1200</v>
      </c>
      <c r="I598" t="s">
        <v>12</v>
      </c>
      <c r="J598">
        <v>8</v>
      </c>
      <c r="O598" s="1"/>
      <c r="P598" s="1"/>
      <c r="Q598" s="1"/>
    </row>
    <row r="599" spans="1:17" x14ac:dyDescent="0.2">
      <c r="A599" t="s">
        <v>1201</v>
      </c>
      <c r="B599" t="s">
        <v>1816</v>
      </c>
      <c r="C599" t="s">
        <v>1252</v>
      </c>
      <c r="D599">
        <v>2001</v>
      </c>
      <c r="E599" s="1" t="d">
        <v>2025-09-16</v>
      </c>
      <c r="F599" s="1" t="d">
        <v>2025-09-30</v>
      </c>
      <c r="H599" t="s">
        <v>1202</v>
      </c>
      <c r="I599" t="s">
        <v>19</v>
      </c>
      <c r="J599">
        <v>10</v>
      </c>
      <c r="O599" s="1"/>
      <c r="P599" s="1"/>
    </row>
    <row r="600" spans="1:17" x14ac:dyDescent="0.2">
      <c r="A600" t="s">
        <v>1203</v>
      </c>
      <c r="B600" t="s">
        <v>1817</v>
      </c>
      <c r="C600" t="s">
        <v>1245</v>
      </c>
      <c r="D600">
        <v>1988</v>
      </c>
      <c r="E600" s="1" t="d">
        <v>2025-09-17</v>
      </c>
      <c r="F600" s="1" t="d">
        <v>2025-10-01</v>
      </c>
      <c r="G600" s="1" t="d">
        <v>2025-09-27</v>
      </c>
      <c r="H600" t="s">
        <v>1204</v>
      </c>
      <c r="I600" t="s">
        <v>12</v>
      </c>
      <c r="J600">
        <v>2</v>
      </c>
      <c r="O600" s="1"/>
      <c r="P600" s="1"/>
      <c r="Q600" s="1"/>
    </row>
    <row r="601" spans="1:17" x14ac:dyDescent="0.2">
      <c r="A601" t="s">
        <v>1205</v>
      </c>
      <c r="B601" t="s">
        <v>1818</v>
      </c>
      <c r="C601" t="s">
        <v>1248</v>
      </c>
      <c r="D601">
        <v>2000</v>
      </c>
      <c r="E601" s="1" t="d">
        <v>2025-09-19</v>
      </c>
      <c r="F601" s="1" t="d">
        <v>2025-10-03</v>
      </c>
      <c r="G601" s="1" t="d">
        <v>2025-09-27</v>
      </c>
      <c r="H601" t="s">
        <v>1206</v>
      </c>
      <c r="I601" t="s">
        <v>12</v>
      </c>
      <c r="J601">
        <v>3</v>
      </c>
      <c r="O601" s="1"/>
      <c r="P601" s="1"/>
      <c r="Q601" s="1"/>
    </row>
    <row r="602" spans="1:17" x14ac:dyDescent="0.2">
      <c r="A602" t="s">
        <v>1207</v>
      </c>
      <c r="B602" t="s">
        <v>1485</v>
      </c>
      <c r="C602" t="s">
        <v>1245</v>
      </c>
      <c r="D602">
        <v>1990</v>
      </c>
      <c r="E602" s="1" t="d">
        <v>2025-09-20</v>
      </c>
      <c r="F602" s="1" t="d">
        <v>2025-10-04</v>
      </c>
      <c r="G602" s="1" t="d">
        <v>2025-09-20</v>
      </c>
      <c r="H602" t="s">
        <v>1208</v>
      </c>
      <c r="I602" t="s">
        <v>12</v>
      </c>
      <c r="J602">
        <v>3</v>
      </c>
      <c r="O602" s="1"/>
      <c r="P602" s="1"/>
      <c r="Q602" s="1"/>
    </row>
    <row r="603" spans="1:17" x14ac:dyDescent="0.2">
      <c r="A603" t="s">
        <v>1209</v>
      </c>
      <c r="B603" t="s">
        <v>1819</v>
      </c>
      <c r="C603" t="s">
        <v>1245</v>
      </c>
      <c r="D603">
        <v>1998</v>
      </c>
      <c r="E603" s="1" t="d">
        <v>2025-09-21</v>
      </c>
      <c r="F603" s="1" t="d">
        <v>2025-10-05</v>
      </c>
      <c r="H603" t="s">
        <v>477</v>
      </c>
      <c r="I603" t="s">
        <v>19</v>
      </c>
      <c r="J603">
        <v>5</v>
      </c>
      <c r="O603" s="1"/>
      <c r="P603" s="1"/>
    </row>
    <row r="604" spans="1:17" x14ac:dyDescent="0.2">
      <c r="A604" t="s">
        <v>1210</v>
      </c>
      <c r="B604" t="s">
        <v>1820</v>
      </c>
      <c r="C604" t="s">
        <v>1254</v>
      </c>
      <c r="D604">
        <v>1989</v>
      </c>
      <c r="E604" s="1" t="d">
        <v>2025-09-22</v>
      </c>
      <c r="F604" s="1" t="d">
        <v>2025-10-06</v>
      </c>
      <c r="G604" s="1" t="d">
        <v>2025-09-22</v>
      </c>
      <c r="H604" t="s">
        <v>1211</v>
      </c>
      <c r="I604" t="s">
        <v>12</v>
      </c>
      <c r="J604">
        <v>9</v>
      </c>
      <c r="O604" s="1"/>
      <c r="P604" s="1"/>
      <c r="Q604" s="1"/>
    </row>
    <row r="605" spans="1:17" x14ac:dyDescent="0.2">
      <c r="A605" t="s">
        <v>1212</v>
      </c>
      <c r="B605" t="s">
        <v>1821</v>
      </c>
      <c r="C605" t="s">
        <v>1246</v>
      </c>
      <c r="D605">
        <v>1994</v>
      </c>
      <c r="E605" s="1" t="d">
        <v>2025-09-23</v>
      </c>
      <c r="F605" s="1" t="d">
        <v>2025-10-07</v>
      </c>
      <c r="G605" s="1" t="d">
        <v>2025-09-27</v>
      </c>
      <c r="H605" t="s">
        <v>1213</v>
      </c>
      <c r="I605" t="s">
        <v>12</v>
      </c>
      <c r="J605">
        <v>8</v>
      </c>
      <c r="O605" s="1"/>
      <c r="P605" s="1"/>
      <c r="Q605" s="1"/>
    </row>
    <row r="606" spans="1:17" x14ac:dyDescent="0.2">
      <c r="A606" t="s">
        <v>1214</v>
      </c>
      <c r="B606" t="s">
        <v>1822</v>
      </c>
      <c r="C606" t="s">
        <v>1270</v>
      </c>
      <c r="D606">
        <v>1992</v>
      </c>
      <c r="E606" s="1" t="d">
        <v>2025-09-24</v>
      </c>
      <c r="F606" s="1" t="d">
        <v>2025-10-08</v>
      </c>
      <c r="H606" t="s">
        <v>1215</v>
      </c>
      <c r="I606" t="s">
        <v>19</v>
      </c>
      <c r="J606">
        <v>5</v>
      </c>
      <c r="O606" s="1"/>
      <c r="P606" s="1"/>
    </row>
    <row r="607" spans="1:17" x14ac:dyDescent="0.2">
      <c r="A607" t="s">
        <v>1216</v>
      </c>
      <c r="B607" t="s">
        <v>1823</v>
      </c>
      <c r="C607" t="s">
        <v>1245</v>
      </c>
      <c r="D607">
        <v>1998</v>
      </c>
      <c r="E607" s="1" t="d">
        <v>2025-09-25</v>
      </c>
      <c r="F607" s="1" t="d">
        <v>2025-10-09</v>
      </c>
      <c r="G607" s="1" t="d">
        <v>2025-10-08</v>
      </c>
      <c r="H607" t="s">
        <v>1217</v>
      </c>
      <c r="I607" t="s">
        <v>12</v>
      </c>
      <c r="J607">
        <v>3</v>
      </c>
      <c r="O607" s="1"/>
      <c r="P607" s="1"/>
      <c r="Q607" s="1"/>
    </row>
    <row r="608" spans="1:17" x14ac:dyDescent="0.2">
      <c r="A608" t="s">
        <v>1218</v>
      </c>
      <c r="B608" t="s">
        <v>1824</v>
      </c>
      <c r="C608" t="s">
        <v>1284</v>
      </c>
      <c r="D608">
        <v>2003</v>
      </c>
      <c r="E608" s="1" t="d">
        <v>2025-09-26</v>
      </c>
      <c r="F608" s="1" t="d">
        <v>2025-10-10</v>
      </c>
      <c r="G608" s="1" t="d">
        <v>2025-09-27</v>
      </c>
      <c r="H608" t="s">
        <v>1219</v>
      </c>
      <c r="I608" t="s">
        <v>12</v>
      </c>
      <c r="J608">
        <v>1</v>
      </c>
      <c r="O608" s="1"/>
      <c r="P608" s="1"/>
      <c r="Q608" s="1"/>
    </row>
    <row r="609" spans="1:17" x14ac:dyDescent="0.2">
      <c r="A609" t="s">
        <v>1220</v>
      </c>
      <c r="B609" t="s">
        <v>1825</v>
      </c>
      <c r="C609" t="s">
        <v>1244</v>
      </c>
      <c r="D609">
        <v>1998</v>
      </c>
      <c r="E609" s="1" t="d">
        <v>2025-09-27</v>
      </c>
      <c r="F609" s="1" t="d">
        <v>2025-10-11</v>
      </c>
      <c r="G609" s="1" t="d">
        <v>2025-10-15</v>
      </c>
      <c r="H609" t="s">
        <v>1221</v>
      </c>
      <c r="I609" t="s">
        <v>12</v>
      </c>
      <c r="J609">
        <v>8</v>
      </c>
      <c r="O609" s="1"/>
      <c r="P609" s="1"/>
      <c r="Q609" s="1"/>
    </row>
    <row r="610" spans="1:17" x14ac:dyDescent="0.2">
      <c r="A610" t="s">
        <v>1222</v>
      </c>
      <c r="B610" t="s">
        <v>1826</v>
      </c>
      <c r="C610" t="s">
        <v>1258</v>
      </c>
      <c r="D610">
        <v>1997</v>
      </c>
      <c r="E610" s="1" t="d">
        <v>2025-09-28</v>
      </c>
      <c r="F610" s="1" t="d">
        <v>2025-10-12</v>
      </c>
      <c r="G610" s="1" t="d">
        <v>2025-10-01</v>
      </c>
      <c r="H610" t="s">
        <v>1223</v>
      </c>
      <c r="I610" t="s">
        <v>12</v>
      </c>
      <c r="J610">
        <v>4</v>
      </c>
      <c r="O610" s="1"/>
      <c r="P610" s="1"/>
      <c r="Q610" s="1"/>
    </row>
    <row r="611" spans="1:17" x14ac:dyDescent="0.2">
      <c r="A611" t="s">
        <v>1224</v>
      </c>
      <c r="B611" t="s">
        <v>1525</v>
      </c>
      <c r="C611" t="s">
        <v>1280</v>
      </c>
      <c r="D611">
        <v>2001</v>
      </c>
      <c r="E611" s="1" t="d">
        <v>2025-09-29</v>
      </c>
      <c r="F611" s="1" t="d">
        <v>2025-10-13</v>
      </c>
      <c r="G611" s="1" t="d">
        <v>2025-10-11</v>
      </c>
      <c r="H611" t="s">
        <v>1225</v>
      </c>
      <c r="I611" t="s">
        <v>12</v>
      </c>
      <c r="J611">
        <v>9</v>
      </c>
      <c r="O611" s="1"/>
      <c r="P611" s="1"/>
      <c r="Q611" s="1"/>
    </row>
    <row r="612" spans="1:17" x14ac:dyDescent="0.2">
      <c r="A612" t="s">
        <v>1226</v>
      </c>
      <c r="B612" t="s">
        <v>1827</v>
      </c>
      <c r="C612" t="s">
        <v>1244</v>
      </c>
      <c r="D612">
        <v>1991</v>
      </c>
      <c r="E612" s="1" t="d">
        <v>2025-09-30</v>
      </c>
      <c r="F612" s="1" t="d">
        <v>2025-10-14</v>
      </c>
      <c r="G612" s="1" t="d">
        <v>2025-10-14</v>
      </c>
      <c r="H612" t="s">
        <v>1227</v>
      </c>
      <c r="I612" t="s">
        <v>12</v>
      </c>
      <c r="J612">
        <v>6</v>
      </c>
      <c r="O612" s="1"/>
      <c r="P612" s="1"/>
      <c r="Q612" s="1"/>
    </row>
    <row r="613" spans="1:17" x14ac:dyDescent="0.2">
      <c r="A613" t="s">
        <v>1228</v>
      </c>
      <c r="B613" t="s">
        <v>1828</v>
      </c>
      <c r="C613" t="s">
        <v>1244</v>
      </c>
      <c r="D613">
        <v>1997</v>
      </c>
      <c r="E613" s="1" t="d">
        <v>2025-10-01</v>
      </c>
      <c r="F613" s="1" t="d">
        <v>2025-10-15</v>
      </c>
      <c r="G613" s="1" t="d">
        <v>2025-10-05</v>
      </c>
      <c r="H613" t="s">
        <v>1229</v>
      </c>
      <c r="I613" t="s">
        <v>12</v>
      </c>
      <c r="J613">
        <v>3</v>
      </c>
      <c r="O613" s="1"/>
      <c r="P613" s="1"/>
      <c r="Q613" s="1"/>
    </row>
    <row r="614" spans="1:17" x14ac:dyDescent="0.2">
      <c r="A614" t="s">
        <v>1230</v>
      </c>
      <c r="B614" t="s">
        <v>1829</v>
      </c>
      <c r="C614" t="s">
        <v>1264</v>
      </c>
      <c r="D614">
        <v>1992</v>
      </c>
      <c r="E614" s="1" t="d">
        <v>2025-10-02</v>
      </c>
      <c r="F614" s="1" t="d">
        <v>2025-10-16</v>
      </c>
      <c r="G614" s="1" t="d">
        <v>2025-10-16</v>
      </c>
      <c r="H614" t="s">
        <v>1231</v>
      </c>
      <c r="I614" t="s">
        <v>12</v>
      </c>
      <c r="J614">
        <v>7</v>
      </c>
      <c r="O614" s="1"/>
      <c r="P614" s="1"/>
      <c r="Q614" s="1"/>
    </row>
    <row r="615" spans="1:17" x14ac:dyDescent="0.2">
      <c r="A615" t="s">
        <v>1232</v>
      </c>
      <c r="B615" t="s">
        <v>1830</v>
      </c>
      <c r="C615" t="s">
        <v>1254</v>
      </c>
      <c r="D615">
        <v>1998</v>
      </c>
      <c r="E615" s="1" t="d">
        <v>2025-10-03</v>
      </c>
      <c r="F615" s="1" t="d">
        <v>2025-10-17</v>
      </c>
      <c r="G615" s="1" t="d">
        <v>2025-10-20</v>
      </c>
      <c r="H615" t="s">
        <v>1233</v>
      </c>
      <c r="I615" t="s">
        <v>12</v>
      </c>
      <c r="J615">
        <v>5</v>
      </c>
      <c r="O615" s="1"/>
      <c r="P615" s="1"/>
      <c r="Q615" s="1"/>
    </row>
    <row r="616" spans="1:17" x14ac:dyDescent="0.2">
      <c r="A616" t="s">
        <v>1234</v>
      </c>
      <c r="B616" t="s">
        <v>1454</v>
      </c>
      <c r="C616" t="s">
        <v>1294</v>
      </c>
      <c r="D616">
        <v>1999</v>
      </c>
      <c r="E616" s="1" t="d">
        <v>2025-10-04</v>
      </c>
      <c r="F616" s="1" t="d">
        <v>2025-10-18</v>
      </c>
      <c r="G616" s="1" t="d">
        <v>2025-10-19</v>
      </c>
      <c r="H616" t="s">
        <v>1235</v>
      </c>
      <c r="I616" t="s">
        <v>12</v>
      </c>
      <c r="J616">
        <v>1</v>
      </c>
      <c r="O616" s="1"/>
      <c r="P616" s="1"/>
      <c r="Q616" s="1"/>
    </row>
    <row r="617" spans="1:17" x14ac:dyDescent="0.2">
      <c r="A617" t="s">
        <v>1236</v>
      </c>
      <c r="B617" t="s">
        <v>1237</v>
      </c>
      <c r="C617" t="s">
        <v>1257</v>
      </c>
      <c r="D617">
        <v>1993</v>
      </c>
      <c r="E617" s="1" t="d">
        <v>2025-10-05</v>
      </c>
      <c r="F617" s="1" t="d">
        <v>2025-10-19</v>
      </c>
      <c r="H617" t="s">
        <v>1238</v>
      </c>
      <c r="I617" t="s">
        <v>19</v>
      </c>
      <c r="J617">
        <v>5</v>
      </c>
      <c r="O617" s="1"/>
      <c r="P617" s="1"/>
    </row>
    <row r="618" spans="1:17" x14ac:dyDescent="0.2">
      <c r="A618" t="s">
        <v>1239</v>
      </c>
      <c r="B618" t="s">
        <v>1831</v>
      </c>
      <c r="C618" t="s">
        <v>1244</v>
      </c>
      <c r="D618">
        <v>2000</v>
      </c>
      <c r="E618" s="1" t="d">
        <v>2025-10-06</v>
      </c>
      <c r="F618" s="1" t="d">
        <v>2025-10-20</v>
      </c>
      <c r="G618" s="1" t="d">
        <v>2025-10-20</v>
      </c>
      <c r="H618" t="s">
        <v>1240</v>
      </c>
      <c r="I618" t="s">
        <v>12</v>
      </c>
      <c r="J618">
        <v>9</v>
      </c>
      <c r="O618" s="1"/>
      <c r="P618" s="1"/>
      <c r="Q618" s="1"/>
    </row>
    <row r="619" spans="1:17" x14ac:dyDescent="0.2">
      <c r="A619" t="s">
        <v>1241</v>
      </c>
      <c r="B619" t="s">
        <v>1832</v>
      </c>
      <c r="C619" t="s">
        <v>1244</v>
      </c>
      <c r="D619">
        <v>1998</v>
      </c>
      <c r="E619" s="1" t="d">
        <v>2025-10-07</v>
      </c>
      <c r="F619" s="1" t="d">
        <v>2025-10-21</v>
      </c>
      <c r="G619" s="1" t="d">
        <v>2025-10-25</v>
      </c>
      <c r="H619" t="s">
        <v>1242</v>
      </c>
      <c r="I619" t="s">
        <v>12</v>
      </c>
      <c r="J619">
        <v>6</v>
      </c>
      <c r="O619" s="1"/>
      <c r="P619" s="1"/>
      <c r="Q619" s="1"/>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52CDA-4CF4-1C44-9434-C5E4571DF7F8}">
  <dimension ref="A3:B15"/>
  <sheetViews>
    <sheetView zoomScale="125" zoomScaleNormal="100" workbookViewId="0">
      <selection activeCell="A3" sqref="A3"/>
    </sheetView>
  </sheetViews>
  <sheetFormatPr baseColWidth="10" defaultRowHeight="16" x14ac:dyDescent="0.2"/>
  <cols>
    <col min="1" max="1" width="13" bestFit="1" customWidth="1"/>
    <col min="2" max="2" width="20.83203125" bestFit="1" customWidth="1"/>
  </cols>
  <sheetData>
    <row r="3" spans="1:2" x14ac:dyDescent="0.2">
      <c r="A3" s="2" t="s">
        <v>1835</v>
      </c>
      <c r="B3" t="s">
        <v>1839</v>
      </c>
    </row>
    <row r="4" spans="1:2" x14ac:dyDescent="0.2">
      <c r="A4" s="3" t="s">
        <v>561</v>
      </c>
      <c r="B4" s="7">
        <v>19</v>
      </c>
    </row>
    <row r="5" spans="1:2" x14ac:dyDescent="0.2">
      <c r="A5" s="3" t="s">
        <v>745</v>
      </c>
      <c r="B5" s="7">
        <v>18</v>
      </c>
    </row>
    <row r="6" spans="1:2" x14ac:dyDescent="0.2">
      <c r="A6" s="3" t="s">
        <v>604</v>
      </c>
      <c r="B6" s="7">
        <v>16</v>
      </c>
    </row>
    <row r="7" spans="1:2" x14ac:dyDescent="0.2">
      <c r="A7" s="3" t="s">
        <v>469</v>
      </c>
      <c r="B7" s="7">
        <v>16</v>
      </c>
    </row>
    <row r="8" spans="1:2" x14ac:dyDescent="0.2">
      <c r="A8" s="3" t="s">
        <v>787</v>
      </c>
      <c r="B8" s="7">
        <v>14</v>
      </c>
    </row>
    <row r="9" spans="1:2" x14ac:dyDescent="0.2">
      <c r="A9" s="3" t="s">
        <v>1019</v>
      </c>
      <c r="B9" s="7">
        <v>14</v>
      </c>
    </row>
    <row r="10" spans="1:2" x14ac:dyDescent="0.2">
      <c r="A10" s="3" t="s">
        <v>71</v>
      </c>
      <c r="B10" s="7">
        <v>12</v>
      </c>
    </row>
    <row r="11" spans="1:2" x14ac:dyDescent="0.2">
      <c r="A11" s="3" t="s">
        <v>465</v>
      </c>
      <c r="B11" s="7">
        <v>12</v>
      </c>
    </row>
    <row r="12" spans="1:2" x14ac:dyDescent="0.2">
      <c r="A12" s="3" t="s">
        <v>399</v>
      </c>
      <c r="B12" s="7">
        <v>12</v>
      </c>
    </row>
    <row r="13" spans="1:2" x14ac:dyDescent="0.2">
      <c r="A13" s="3" t="s">
        <v>686</v>
      </c>
      <c r="B13" s="7">
        <v>11</v>
      </c>
    </row>
    <row r="14" spans="1:2" x14ac:dyDescent="0.2">
      <c r="A14" s="3" t="s">
        <v>477</v>
      </c>
      <c r="B14" s="7">
        <v>11</v>
      </c>
    </row>
    <row r="15" spans="1:2" x14ac:dyDescent="0.2">
      <c r="A15" s="3" t="s">
        <v>1836</v>
      </c>
      <c r="B15" s="7">
        <v>155</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7C94-B700-A647-8BC8-F1E3C2B1EF9B}">
  <dimension ref="A3:B6"/>
  <sheetViews>
    <sheetView zoomScale="110" zoomScaleNormal="100" workbookViewId="0">
      <selection activeCell="F22" sqref="F22"/>
    </sheetView>
  </sheetViews>
  <sheetFormatPr baseColWidth="10" defaultRowHeight="16" x14ac:dyDescent="0.2"/>
  <cols>
    <col min="1" max="1" width="13" bestFit="1" customWidth="1"/>
    <col min="2" max="2" width="13.83203125" bestFit="1" customWidth="1"/>
  </cols>
  <sheetData>
    <row r="3" spans="1:2" x14ac:dyDescent="0.2">
      <c r="A3" s="2" t="s">
        <v>1835</v>
      </c>
      <c r="B3" t="s">
        <v>1838</v>
      </c>
    </row>
    <row r="4" spans="1:2" x14ac:dyDescent="0.2">
      <c r="A4" s="3" t="s">
        <v>12</v>
      </c>
      <c r="B4" s="7">
        <v>487</v>
      </c>
    </row>
    <row r="5" spans="1:2" x14ac:dyDescent="0.2">
      <c r="A5" s="3" t="s">
        <v>19</v>
      </c>
      <c r="B5" s="7">
        <v>131</v>
      </c>
    </row>
    <row r="6" spans="1:2" x14ac:dyDescent="0.2">
      <c r="A6" s="3" t="s">
        <v>1836</v>
      </c>
      <c r="B6" s="7">
        <v>618</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B4FE-4CCD-7D4C-82C8-479AD09EDE88}">
  <dimension ref="A3:B15"/>
  <sheetViews>
    <sheetView zoomScale="89" zoomScaleNormal="100" workbookViewId="0">
      <selection activeCell="J9" sqref="J9"/>
    </sheetView>
  </sheetViews>
  <sheetFormatPr baseColWidth="10" defaultRowHeight="16" x14ac:dyDescent="0.2"/>
  <cols>
    <col min="1" max="1" width="24.6640625" bestFit="1" customWidth="1"/>
    <col min="2" max="2" width="13.1640625" bestFit="1" customWidth="1"/>
  </cols>
  <sheetData>
    <row r="3" spans="1:2" x14ac:dyDescent="0.2">
      <c r="A3" s="2" t="s">
        <v>1835</v>
      </c>
      <c r="B3" t="s">
        <v>1837</v>
      </c>
    </row>
    <row r="4" spans="1:2" x14ac:dyDescent="0.2">
      <c r="A4" s="3" t="s">
        <v>1248</v>
      </c>
      <c r="B4" s="7">
        <v>31</v>
      </c>
    </row>
    <row r="5" spans="1:2" x14ac:dyDescent="0.2">
      <c r="A5" s="3" t="s">
        <v>1260</v>
      </c>
      <c r="B5" s="7">
        <v>36</v>
      </c>
    </row>
    <row r="6" spans="1:2" x14ac:dyDescent="0.2">
      <c r="A6" s="3" t="s">
        <v>1245</v>
      </c>
      <c r="B6" s="7">
        <v>35</v>
      </c>
    </row>
    <row r="7" spans="1:2" x14ac:dyDescent="0.2">
      <c r="A7" s="3" t="s">
        <v>1244</v>
      </c>
      <c r="B7" s="7">
        <v>90</v>
      </c>
    </row>
    <row r="8" spans="1:2" x14ac:dyDescent="0.2">
      <c r="A8" s="3" t="s">
        <v>1243</v>
      </c>
      <c r="B8" s="7">
        <v>26</v>
      </c>
    </row>
    <row r="9" spans="1:2" x14ac:dyDescent="0.2">
      <c r="A9" s="3" t="s">
        <v>1253</v>
      </c>
      <c r="B9" s="7">
        <v>25</v>
      </c>
    </row>
    <row r="10" spans="1:2" x14ac:dyDescent="0.2">
      <c r="A10" s="3" t="s">
        <v>1256</v>
      </c>
      <c r="B10" s="7">
        <v>17</v>
      </c>
    </row>
    <row r="11" spans="1:2" x14ac:dyDescent="0.2">
      <c r="A11" s="3" t="s">
        <v>1251</v>
      </c>
      <c r="B11" s="7">
        <v>45</v>
      </c>
    </row>
    <row r="12" spans="1:2" x14ac:dyDescent="0.2">
      <c r="A12" s="3" t="s">
        <v>1264</v>
      </c>
      <c r="B12" s="7">
        <v>17</v>
      </c>
    </row>
    <row r="13" spans="1:2" x14ac:dyDescent="0.2">
      <c r="A13" s="3" t="s">
        <v>1269</v>
      </c>
      <c r="B13" s="7">
        <v>32</v>
      </c>
    </row>
    <row r="14" spans="1:2" x14ac:dyDescent="0.2">
      <c r="A14" s="3" t="s">
        <v>1258</v>
      </c>
      <c r="B14" s="7">
        <v>18</v>
      </c>
    </row>
    <row r="15" spans="1:2" x14ac:dyDescent="0.2">
      <c r="A15" s="3" t="s">
        <v>1836</v>
      </c>
      <c r="B15" s="7">
        <v>372</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9C78-4B6F-7C44-A461-00B1960C4FCA}">
  <dimension ref="A3:E56"/>
  <sheetViews>
    <sheetView zoomScale="93" zoomScaleNormal="100" workbookViewId="0">
      <selection activeCell="A6" sqref="A6"/>
    </sheetView>
  </sheetViews>
  <sheetFormatPr baseColWidth="10" defaultRowHeight="16" x14ac:dyDescent="0.2"/>
  <cols>
    <col min="1" max="1" width="24" bestFit="1" customWidth="1"/>
    <col min="2" max="2" width="21" bestFit="1" customWidth="1"/>
    <col min="4" max="4" width="24.6640625" customWidth="1"/>
  </cols>
  <sheetData>
    <row r="3" spans="1:5" x14ac:dyDescent="0.2">
      <c r="A3" s="2" t="s">
        <v>1835</v>
      </c>
      <c r="B3" t="s">
        <v>1839</v>
      </c>
    </row>
    <row r="4" spans="1:5" x14ac:dyDescent="0.2">
      <c r="A4" s="3" t="s">
        <v>1285</v>
      </c>
      <c r="B4" s="7">
        <v>1</v>
      </c>
      <c r="D4" s="3" t="s">
        <v>1256</v>
      </c>
      <c r="E4">
        <v>92</v>
      </c>
    </row>
    <row r="5" spans="1:5" x14ac:dyDescent="0.2">
      <c r="A5" s="3" t="s">
        <v>1294</v>
      </c>
      <c r="B5" s="7">
        <v>1</v>
      </c>
      <c r="D5" s="3" t="s">
        <v>1274</v>
      </c>
      <c r="E5">
        <v>98</v>
      </c>
    </row>
    <row r="6" spans="1:5" x14ac:dyDescent="0.2">
      <c r="A6" s="3" t="s">
        <v>1266</v>
      </c>
      <c r="B6" s="7">
        <v>3</v>
      </c>
      <c r="D6" s="3" t="s">
        <v>1264</v>
      </c>
      <c r="E6">
        <v>100</v>
      </c>
    </row>
    <row r="7" spans="1:5" x14ac:dyDescent="0.2">
      <c r="A7" s="3" t="s">
        <v>1259</v>
      </c>
      <c r="B7" s="7">
        <v>5</v>
      </c>
      <c r="D7" s="3" t="s">
        <v>1253</v>
      </c>
      <c r="E7">
        <v>116</v>
      </c>
    </row>
    <row r="8" spans="1:5" x14ac:dyDescent="0.2">
      <c r="A8" s="3" t="s">
        <v>1291</v>
      </c>
      <c r="B8" s="7">
        <v>7</v>
      </c>
      <c r="D8" s="3" t="s">
        <v>1248</v>
      </c>
      <c r="E8">
        <v>168</v>
      </c>
    </row>
    <row r="9" spans="1:5" x14ac:dyDescent="0.2">
      <c r="A9" s="3" t="s">
        <v>1293</v>
      </c>
      <c r="B9" s="7">
        <v>8</v>
      </c>
      <c r="D9" s="3" t="s">
        <v>1243</v>
      </c>
      <c r="E9">
        <v>168</v>
      </c>
    </row>
    <row r="10" spans="1:5" x14ac:dyDescent="0.2">
      <c r="A10" s="3" t="s">
        <v>1292</v>
      </c>
      <c r="B10" s="7">
        <v>8</v>
      </c>
      <c r="D10" s="3" t="s">
        <v>1269</v>
      </c>
      <c r="E10">
        <v>179</v>
      </c>
    </row>
    <row r="11" spans="1:5" x14ac:dyDescent="0.2">
      <c r="A11" s="3" t="s">
        <v>1275</v>
      </c>
      <c r="B11" s="7">
        <v>9</v>
      </c>
      <c r="D11" s="3" t="s">
        <v>1245</v>
      </c>
      <c r="E11">
        <v>181</v>
      </c>
    </row>
    <row r="12" spans="1:5" x14ac:dyDescent="0.2">
      <c r="A12" s="3" t="s">
        <v>1283</v>
      </c>
      <c r="B12" s="7">
        <v>10</v>
      </c>
      <c r="D12" s="3" t="s">
        <v>1260</v>
      </c>
      <c r="E12">
        <v>211</v>
      </c>
    </row>
    <row r="13" spans="1:5" x14ac:dyDescent="0.2">
      <c r="A13" s="3" t="s">
        <v>1284</v>
      </c>
      <c r="B13" s="7">
        <v>13</v>
      </c>
      <c r="D13" s="3" t="s">
        <v>1251</v>
      </c>
      <c r="E13">
        <v>249</v>
      </c>
    </row>
    <row r="14" spans="1:5" x14ac:dyDescent="0.2">
      <c r="A14" s="3" t="s">
        <v>1288</v>
      </c>
      <c r="B14" s="7">
        <v>13</v>
      </c>
      <c r="D14" s="3" t="s">
        <v>1244</v>
      </c>
      <c r="E14">
        <v>525</v>
      </c>
    </row>
    <row r="15" spans="1:5" x14ac:dyDescent="0.2">
      <c r="A15" s="3" t="s">
        <v>1289</v>
      </c>
      <c r="B15" s="7">
        <v>15</v>
      </c>
    </row>
    <row r="16" spans="1:5" x14ac:dyDescent="0.2">
      <c r="A16" s="3" t="s">
        <v>1277</v>
      </c>
      <c r="B16" s="7">
        <v>15</v>
      </c>
    </row>
    <row r="17" spans="1:2" x14ac:dyDescent="0.2">
      <c r="A17" s="3" t="s">
        <v>1290</v>
      </c>
      <c r="B17" s="7">
        <v>18</v>
      </c>
    </row>
    <row r="18" spans="1:2" x14ac:dyDescent="0.2">
      <c r="A18" s="3" t="s">
        <v>1281</v>
      </c>
      <c r="B18" s="7">
        <v>20</v>
      </c>
    </row>
    <row r="19" spans="1:2" x14ac:dyDescent="0.2">
      <c r="A19" s="3" t="s">
        <v>1273</v>
      </c>
      <c r="B19" s="7">
        <v>24</v>
      </c>
    </row>
    <row r="20" spans="1:2" x14ac:dyDescent="0.2">
      <c r="A20" s="3" t="s">
        <v>1287</v>
      </c>
      <c r="B20" s="7">
        <v>25</v>
      </c>
    </row>
    <row r="21" spans="1:2" x14ac:dyDescent="0.2">
      <c r="A21" s="3" t="s">
        <v>1265</v>
      </c>
      <c r="B21" s="7">
        <v>26</v>
      </c>
    </row>
    <row r="22" spans="1:2" x14ac:dyDescent="0.2">
      <c r="A22" s="3" t="s">
        <v>1286</v>
      </c>
      <c r="B22" s="7">
        <v>27</v>
      </c>
    </row>
    <row r="23" spans="1:2" x14ac:dyDescent="0.2">
      <c r="A23" s="3" t="s">
        <v>1255</v>
      </c>
      <c r="B23" s="7">
        <v>28</v>
      </c>
    </row>
    <row r="24" spans="1:2" x14ac:dyDescent="0.2">
      <c r="A24" s="3" t="s">
        <v>1270</v>
      </c>
      <c r="B24" s="7">
        <v>31</v>
      </c>
    </row>
    <row r="25" spans="1:2" x14ac:dyDescent="0.2">
      <c r="A25" s="3" t="s">
        <v>1271</v>
      </c>
      <c r="B25" s="7">
        <v>31</v>
      </c>
    </row>
    <row r="26" spans="1:2" x14ac:dyDescent="0.2">
      <c r="A26" s="3" t="s">
        <v>1279</v>
      </c>
      <c r="B26" s="7">
        <v>31</v>
      </c>
    </row>
    <row r="27" spans="1:2" x14ac:dyDescent="0.2">
      <c r="A27" s="3" t="s">
        <v>1282</v>
      </c>
      <c r="B27" s="7">
        <v>33</v>
      </c>
    </row>
    <row r="28" spans="1:2" x14ac:dyDescent="0.2">
      <c r="A28" s="3" t="s">
        <v>1252</v>
      </c>
      <c r="B28" s="7">
        <v>34</v>
      </c>
    </row>
    <row r="29" spans="1:2" x14ac:dyDescent="0.2">
      <c r="A29" s="3" t="s">
        <v>1278</v>
      </c>
      <c r="B29" s="7">
        <v>35</v>
      </c>
    </row>
    <row r="30" spans="1:2" x14ac:dyDescent="0.2">
      <c r="A30" s="3" t="s">
        <v>1250</v>
      </c>
      <c r="B30" s="7">
        <v>37</v>
      </c>
    </row>
    <row r="31" spans="1:2" x14ac:dyDescent="0.2">
      <c r="A31" s="3" t="s">
        <v>1261</v>
      </c>
      <c r="B31" s="7">
        <v>41</v>
      </c>
    </row>
    <row r="32" spans="1:2" x14ac:dyDescent="0.2">
      <c r="A32" s="3" t="s">
        <v>1268</v>
      </c>
      <c r="B32" s="7">
        <v>44</v>
      </c>
    </row>
    <row r="33" spans="1:2" x14ac:dyDescent="0.2">
      <c r="A33" s="3" t="s">
        <v>1263</v>
      </c>
      <c r="B33" s="7">
        <v>45</v>
      </c>
    </row>
    <row r="34" spans="1:2" x14ac:dyDescent="0.2">
      <c r="A34" s="3" t="s">
        <v>1267</v>
      </c>
      <c r="B34" s="7">
        <v>46</v>
      </c>
    </row>
    <row r="35" spans="1:2" x14ac:dyDescent="0.2">
      <c r="A35" s="3" t="s">
        <v>1247</v>
      </c>
      <c r="B35" s="7">
        <v>48</v>
      </c>
    </row>
    <row r="36" spans="1:2" x14ac:dyDescent="0.2">
      <c r="A36" s="3" t="s">
        <v>1272</v>
      </c>
      <c r="B36" s="7">
        <v>55</v>
      </c>
    </row>
    <row r="37" spans="1:2" x14ac:dyDescent="0.2">
      <c r="A37" s="3" t="s">
        <v>1262</v>
      </c>
      <c r="B37" s="7">
        <v>56</v>
      </c>
    </row>
    <row r="38" spans="1:2" x14ac:dyDescent="0.2">
      <c r="A38" s="3" t="s">
        <v>1276</v>
      </c>
      <c r="B38" s="7">
        <v>63</v>
      </c>
    </row>
    <row r="39" spans="1:2" x14ac:dyDescent="0.2">
      <c r="A39" s="3" t="s">
        <v>1254</v>
      </c>
      <c r="B39" s="7">
        <v>67</v>
      </c>
    </row>
    <row r="40" spans="1:2" x14ac:dyDescent="0.2">
      <c r="A40" s="3" t="s">
        <v>1249</v>
      </c>
      <c r="B40" s="7">
        <v>71</v>
      </c>
    </row>
    <row r="41" spans="1:2" x14ac:dyDescent="0.2">
      <c r="A41" s="3" t="s">
        <v>1246</v>
      </c>
      <c r="B41" s="7">
        <v>72</v>
      </c>
    </row>
    <row r="42" spans="1:2" x14ac:dyDescent="0.2">
      <c r="A42" s="3" t="s">
        <v>1257</v>
      </c>
      <c r="B42" s="7">
        <v>74</v>
      </c>
    </row>
    <row r="43" spans="1:2" x14ac:dyDescent="0.2">
      <c r="A43" s="3" t="s">
        <v>1280</v>
      </c>
      <c r="B43" s="7">
        <v>82</v>
      </c>
    </row>
    <row r="44" spans="1:2" x14ac:dyDescent="0.2">
      <c r="A44" s="3" t="s">
        <v>1258</v>
      </c>
      <c r="B44" s="7">
        <v>90</v>
      </c>
    </row>
    <row r="45" spans="1:2" x14ac:dyDescent="0.2">
      <c r="A45" s="3" t="s">
        <v>1256</v>
      </c>
      <c r="B45" s="7">
        <v>92</v>
      </c>
    </row>
    <row r="46" spans="1:2" x14ac:dyDescent="0.2">
      <c r="A46" s="3" t="s">
        <v>1274</v>
      </c>
      <c r="B46" s="7">
        <v>98</v>
      </c>
    </row>
    <row r="47" spans="1:2" x14ac:dyDescent="0.2">
      <c r="A47" s="3" t="s">
        <v>1264</v>
      </c>
      <c r="B47" s="7">
        <v>100</v>
      </c>
    </row>
    <row r="48" spans="1:2" x14ac:dyDescent="0.2">
      <c r="A48" s="3" t="s">
        <v>1253</v>
      </c>
      <c r="B48" s="7">
        <v>116</v>
      </c>
    </row>
    <row r="49" spans="1:2" x14ac:dyDescent="0.2">
      <c r="A49" s="3" t="s">
        <v>1243</v>
      </c>
      <c r="B49" s="7">
        <v>168</v>
      </c>
    </row>
    <row r="50" spans="1:2" x14ac:dyDescent="0.2">
      <c r="A50" s="3" t="s">
        <v>1248</v>
      </c>
      <c r="B50" s="7">
        <v>168</v>
      </c>
    </row>
    <row r="51" spans="1:2" x14ac:dyDescent="0.2">
      <c r="A51" s="3" t="s">
        <v>1269</v>
      </c>
      <c r="B51" s="7">
        <v>179</v>
      </c>
    </row>
    <row r="52" spans="1:2" x14ac:dyDescent="0.2">
      <c r="A52" s="3" t="s">
        <v>1245</v>
      </c>
      <c r="B52" s="7">
        <v>181</v>
      </c>
    </row>
    <row r="53" spans="1:2" x14ac:dyDescent="0.2">
      <c r="A53" s="3" t="s">
        <v>1260</v>
      </c>
      <c r="B53" s="7">
        <v>211</v>
      </c>
    </row>
    <row r="54" spans="1:2" x14ac:dyDescent="0.2">
      <c r="A54" s="3" t="s">
        <v>1251</v>
      </c>
      <c r="B54" s="7">
        <v>249</v>
      </c>
    </row>
    <row r="55" spans="1:2" x14ac:dyDescent="0.2">
      <c r="A55" s="3" t="s">
        <v>1244</v>
      </c>
      <c r="B55" s="7">
        <v>525</v>
      </c>
    </row>
    <row r="56" spans="1:2" x14ac:dyDescent="0.2">
      <c r="A56" s="3" t="s">
        <v>1836</v>
      </c>
      <c r="B56" s="7">
        <v>3449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6A171-F0EE-EE41-A56A-64164A0E449D}">
  <dimension ref="A3:B39"/>
  <sheetViews>
    <sheetView zoomScale="93" zoomScaleNormal="100" workbookViewId="0">
      <selection activeCell="B8" sqref="B8"/>
    </sheetView>
  </sheetViews>
  <sheetFormatPr baseColWidth="10" defaultRowHeight="16" x14ac:dyDescent="0.2"/>
  <cols>
    <col min="1" max="1" width="13" bestFit="1" customWidth="1"/>
    <col min="2" max="2" width="12.5" bestFit="1" customWidth="1"/>
  </cols>
  <sheetData>
    <row r="3" spans="1:2" x14ac:dyDescent="0.2">
      <c r="A3" s="2" t="s">
        <v>1835</v>
      </c>
      <c r="B3" t="s">
        <v>1837</v>
      </c>
    </row>
    <row r="4" spans="1:2" x14ac:dyDescent="0.2">
      <c r="A4" s="3">
        <v>1971</v>
      </c>
      <c r="B4" s="7">
        <v>4</v>
      </c>
    </row>
    <row r="5" spans="1:2" x14ac:dyDescent="0.2">
      <c r="A5" s="3">
        <v>1972</v>
      </c>
      <c r="B5" s="7">
        <v>1</v>
      </c>
    </row>
    <row r="6" spans="1:2" x14ac:dyDescent="0.2">
      <c r="A6" s="3">
        <v>1973</v>
      </c>
      <c r="B6" s="7">
        <v>5</v>
      </c>
    </row>
    <row r="7" spans="1:2" x14ac:dyDescent="0.2">
      <c r="A7" s="3">
        <v>1974</v>
      </c>
      <c r="B7" s="7">
        <v>1</v>
      </c>
    </row>
    <row r="8" spans="1:2" x14ac:dyDescent="0.2">
      <c r="A8" s="3">
        <v>1975</v>
      </c>
      <c r="B8" s="7">
        <v>1</v>
      </c>
    </row>
    <row r="9" spans="1:2" x14ac:dyDescent="0.2">
      <c r="A9" s="3">
        <v>1976</v>
      </c>
      <c r="B9" s="7">
        <v>5</v>
      </c>
    </row>
    <row r="10" spans="1:2" x14ac:dyDescent="0.2">
      <c r="A10" s="3">
        <v>1977</v>
      </c>
      <c r="B10" s="7">
        <v>1</v>
      </c>
    </row>
    <row r="11" spans="1:2" x14ac:dyDescent="0.2">
      <c r="A11" s="3">
        <v>1978</v>
      </c>
      <c r="B11" s="7">
        <v>3</v>
      </c>
    </row>
    <row r="12" spans="1:2" x14ac:dyDescent="0.2">
      <c r="A12" s="3">
        <v>1979</v>
      </c>
      <c r="B12" s="7">
        <v>2</v>
      </c>
    </row>
    <row r="13" spans="1:2" x14ac:dyDescent="0.2">
      <c r="A13" s="3">
        <v>1980</v>
      </c>
      <c r="B13" s="7">
        <v>4</v>
      </c>
    </row>
    <row r="14" spans="1:2" x14ac:dyDescent="0.2">
      <c r="A14" s="3">
        <v>1981</v>
      </c>
      <c r="B14" s="7">
        <v>4</v>
      </c>
    </row>
    <row r="15" spans="1:2" x14ac:dyDescent="0.2">
      <c r="A15" s="3">
        <v>1982</v>
      </c>
      <c r="B15" s="7">
        <v>8</v>
      </c>
    </row>
    <row r="16" spans="1:2" x14ac:dyDescent="0.2">
      <c r="A16" s="3">
        <v>1983</v>
      </c>
      <c r="B16" s="7">
        <v>12</v>
      </c>
    </row>
    <row r="17" spans="1:2" x14ac:dyDescent="0.2">
      <c r="A17" s="3">
        <v>1984</v>
      </c>
      <c r="B17" s="7">
        <v>11</v>
      </c>
    </row>
    <row r="18" spans="1:2" x14ac:dyDescent="0.2">
      <c r="A18" s="3">
        <v>1985</v>
      </c>
      <c r="B18" s="7">
        <v>9</v>
      </c>
    </row>
    <row r="19" spans="1:2" x14ac:dyDescent="0.2">
      <c r="A19" s="3">
        <v>1986</v>
      </c>
      <c r="B19" s="7">
        <v>11</v>
      </c>
    </row>
    <row r="20" spans="1:2" x14ac:dyDescent="0.2">
      <c r="A20" s="3">
        <v>1987</v>
      </c>
      <c r="B20" s="7">
        <v>12</v>
      </c>
    </row>
    <row r="21" spans="1:2" x14ac:dyDescent="0.2">
      <c r="A21" s="3">
        <v>1988</v>
      </c>
      <c r="B21" s="7">
        <v>15</v>
      </c>
    </row>
    <row r="22" spans="1:2" x14ac:dyDescent="0.2">
      <c r="A22" s="3">
        <v>1989</v>
      </c>
      <c r="B22" s="7">
        <v>21</v>
      </c>
    </row>
    <row r="23" spans="1:2" x14ac:dyDescent="0.2">
      <c r="A23" s="3">
        <v>1990</v>
      </c>
      <c r="B23" s="7">
        <v>21</v>
      </c>
    </row>
    <row r="24" spans="1:2" x14ac:dyDescent="0.2">
      <c r="A24" s="3">
        <v>1991</v>
      </c>
      <c r="B24" s="7">
        <v>26</v>
      </c>
    </row>
    <row r="25" spans="1:2" x14ac:dyDescent="0.2">
      <c r="A25" s="3">
        <v>1992</v>
      </c>
      <c r="B25" s="7">
        <v>32</v>
      </c>
    </row>
    <row r="26" spans="1:2" x14ac:dyDescent="0.2">
      <c r="A26" s="3">
        <v>1993</v>
      </c>
      <c r="B26" s="7">
        <v>27</v>
      </c>
    </row>
    <row r="27" spans="1:2" x14ac:dyDescent="0.2">
      <c r="A27" s="3">
        <v>1994</v>
      </c>
      <c r="B27" s="7">
        <v>32</v>
      </c>
    </row>
    <row r="28" spans="1:2" x14ac:dyDescent="0.2">
      <c r="A28" s="3">
        <v>1995</v>
      </c>
      <c r="B28" s="7">
        <v>45</v>
      </c>
    </row>
    <row r="29" spans="1:2" x14ac:dyDescent="0.2">
      <c r="A29" s="3">
        <v>1996</v>
      </c>
      <c r="B29" s="7">
        <v>46</v>
      </c>
    </row>
    <row r="30" spans="1:2" x14ac:dyDescent="0.2">
      <c r="A30" s="3">
        <v>1997</v>
      </c>
      <c r="B30" s="7">
        <v>37</v>
      </c>
    </row>
    <row r="31" spans="1:2" x14ac:dyDescent="0.2">
      <c r="A31" s="3">
        <v>1998</v>
      </c>
      <c r="B31" s="7">
        <v>45</v>
      </c>
    </row>
    <row r="32" spans="1:2" x14ac:dyDescent="0.2">
      <c r="A32" s="3">
        <v>1999</v>
      </c>
      <c r="B32" s="7">
        <v>34</v>
      </c>
    </row>
    <row r="33" spans="1:2" x14ac:dyDescent="0.2">
      <c r="A33" s="3">
        <v>2000</v>
      </c>
      <c r="B33" s="7">
        <v>39</v>
      </c>
    </row>
    <row r="34" spans="1:2" x14ac:dyDescent="0.2">
      <c r="A34" s="3">
        <v>2001</v>
      </c>
      <c r="B34" s="7">
        <v>41</v>
      </c>
    </row>
    <row r="35" spans="1:2" x14ac:dyDescent="0.2">
      <c r="A35" s="3">
        <v>2002</v>
      </c>
      <c r="B35" s="7">
        <v>20</v>
      </c>
    </row>
    <row r="36" spans="1:2" x14ac:dyDescent="0.2">
      <c r="A36" s="3">
        <v>2003</v>
      </c>
      <c r="B36" s="7">
        <v>21</v>
      </c>
    </row>
    <row r="37" spans="1:2" x14ac:dyDescent="0.2">
      <c r="A37" s="3">
        <v>2004</v>
      </c>
      <c r="B37" s="7">
        <v>15</v>
      </c>
    </row>
    <row r="38" spans="1:2" x14ac:dyDescent="0.2">
      <c r="A38" s="3">
        <v>2005</v>
      </c>
      <c r="B38" s="7">
        <v>7</v>
      </c>
    </row>
    <row r="39" spans="1:2" x14ac:dyDescent="0.2">
      <c r="A39" s="3" t="s">
        <v>1836</v>
      </c>
      <c r="B39" s="7">
        <v>618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01C95-7FDC-5145-807B-A942D713787D}">
  <dimension ref="A1:J619"/>
  <sheetViews>
    <sheetView topLeftCell="B1" workbookViewId="0">
      <selection activeCell="I12" sqref="I12"/>
    </sheetView>
  </sheetViews>
  <sheetFormatPr baseColWidth="10" defaultRowHeight="16" x14ac:dyDescent="0.2"/>
  <cols>
    <col min="1" max="1" width="122.1640625" customWidth="1"/>
    <col min="2" max="2" width="34" customWidth="1"/>
    <col min="3" max="3" width="40.1640625" customWidth="1"/>
    <col min="4" max="4" width="19" customWidth="1"/>
    <col min="5" max="5" width="18.33203125" customWidth="1"/>
    <col min="6" max="6" width="11.1640625" customWidth="1"/>
    <col min="7" max="7" width="15.33203125" customWidth="1"/>
    <col min="8" max="8" width="13.1640625" customWidth="1"/>
    <col min="9" max="9" width="11.6640625" bestFit="1" customWidth="1"/>
    <col min="10" max="10" width="16.33203125" customWidth="1"/>
  </cols>
  <sheetData>
    <row r="1" spans="1:10" x14ac:dyDescent="0.2">
      <c r="A1" t="s">
        <v>0</v>
      </c>
      <c r="B1" t="s">
        <v>1</v>
      </c>
      <c r="C1" t="s">
        <v>2</v>
      </c>
      <c r="D1" t="s">
        <v>1840</v>
      </c>
      <c r="E1" t="s">
        <v>4</v>
      </c>
      <c r="F1" t="s">
        <v>5</v>
      </c>
      <c r="G1" t="s">
        <v>6</v>
      </c>
      <c r="H1" t="s">
        <v>7</v>
      </c>
      <c r="I1" t="s">
        <v>8</v>
      </c>
      <c r="J1" t="s">
        <v>9</v>
      </c>
    </row>
    <row r="2" spans="1:10" x14ac:dyDescent="0.2">
      <c r="A2" t="s">
        <v>10</v>
      </c>
      <c r="B2" t="s">
        <v>1295</v>
      </c>
      <c r="C2" t="s">
        <v>1243</v>
      </c>
      <c r="D2">
        <v>1993</v>
      </c>
      <c r="E2" s="1" t="d">
        <v>2024-01-01</v>
      </c>
      <c r="F2" s="1" t="d">
        <v>2024-01-15</v>
      </c>
      <c r="G2" s="1" t="d">
        <v>2024-01-15</v>
      </c>
      <c r="H2" t="s">
        <v>11</v>
      </c>
      <c r="I2" t="s">
        <v>12</v>
      </c>
      <c r="J2">
        <v>9</v>
      </c>
    </row>
    <row r="3" spans="1:10" x14ac:dyDescent="0.2">
      <c r="A3" t="s">
        <v>13</v>
      </c>
      <c r="B3" t="s">
        <v>1296</v>
      </c>
      <c r="C3" t="s">
        <v>1244</v>
      </c>
      <c r="D3">
        <v>1981</v>
      </c>
      <c r="E3" s="1" t="d">
        <v>2024-01-02</v>
      </c>
      <c r="F3" s="1" t="d">
        <v>2024-01-16</v>
      </c>
      <c r="G3" s="1" t="d">
        <v>2024-01-22</v>
      </c>
      <c r="H3" t="s">
        <v>14</v>
      </c>
      <c r="I3" t="s">
        <v>12</v>
      </c>
      <c r="J3">
        <v>10</v>
      </c>
    </row>
    <row r="4" spans="1:10" x14ac:dyDescent="0.2">
      <c r="A4" t="s">
        <v>15</v>
      </c>
      <c r="B4" t="s">
        <v>1297</v>
      </c>
      <c r="C4" t="s">
        <v>1245</v>
      </c>
      <c r="D4">
        <v>1983</v>
      </c>
      <c r="E4" s="1" t="d">
        <v>2024-01-03</v>
      </c>
      <c r="F4" s="1" t="d">
        <v>2024-01-17</v>
      </c>
      <c r="G4" s="1" t="d">
        <v>2024-01-13</v>
      </c>
      <c r="H4" t="s">
        <v>16</v>
      </c>
      <c r="I4" t="s">
        <v>12</v>
      </c>
      <c r="J4">
        <v>8</v>
      </c>
    </row>
    <row r="5" spans="1:10" x14ac:dyDescent="0.2">
      <c r="A5" t="s">
        <v>17</v>
      </c>
      <c r="B5" t="s">
        <v>1298</v>
      </c>
      <c r="C5" t="s">
        <v>1246</v>
      </c>
      <c r="D5">
        <v>1993</v>
      </c>
      <c r="E5" s="1" t="d">
        <v>2024-01-04</v>
      </c>
      <c r="F5" s="1" t="d">
        <v>2024-01-18</v>
      </c>
      <c r="H5" t="s">
        <v>18</v>
      </c>
      <c r="I5" t="s">
        <v>19</v>
      </c>
      <c r="J5">
        <v>10</v>
      </c>
    </row>
    <row r="6" spans="1:10" x14ac:dyDescent="0.2">
      <c r="A6" t="s">
        <v>20</v>
      </c>
      <c r="B6" t="s">
        <v>1299</v>
      </c>
      <c r="C6" t="s">
        <v>1247</v>
      </c>
      <c r="D6">
        <v>2001</v>
      </c>
      <c r="E6" s="1" t="d">
        <v>2024-01-05</v>
      </c>
      <c r="F6" s="1" t="d">
        <v>2024-01-19</v>
      </c>
      <c r="G6" s="1" t="d">
        <v>2024-01-24</v>
      </c>
      <c r="H6" t="s">
        <v>21</v>
      </c>
      <c r="I6" t="s">
        <v>12</v>
      </c>
      <c r="J6">
        <v>5</v>
      </c>
    </row>
    <row r="7" spans="1:10" x14ac:dyDescent="0.2">
      <c r="A7" t="s">
        <v>22</v>
      </c>
      <c r="B7" t="s">
        <v>1300</v>
      </c>
      <c r="C7" t="s">
        <v>1248</v>
      </c>
      <c r="D7">
        <v>1987</v>
      </c>
      <c r="E7" s="1" t="d">
        <v>2024-01-06</v>
      </c>
      <c r="F7" s="1" t="d">
        <v>2024-01-20</v>
      </c>
      <c r="G7" s="1" t="d">
        <v>2024-01-19</v>
      </c>
      <c r="H7" t="s">
        <v>23</v>
      </c>
      <c r="I7" t="s">
        <v>12</v>
      </c>
      <c r="J7">
        <v>6</v>
      </c>
    </row>
    <row r="8" spans="1:10" x14ac:dyDescent="0.2">
      <c r="A8" t="s">
        <v>24</v>
      </c>
      <c r="B8" t="s">
        <v>1301</v>
      </c>
      <c r="C8" t="s">
        <v>1245</v>
      </c>
      <c r="D8">
        <v>1986</v>
      </c>
      <c r="E8" s="1" t="d">
        <v>2024-01-07</v>
      </c>
      <c r="F8" s="1" t="d">
        <v>2024-01-21</v>
      </c>
      <c r="G8" s="1" t="d">
        <v>2024-01-18</v>
      </c>
      <c r="H8" t="s">
        <v>25</v>
      </c>
      <c r="I8" t="s">
        <v>12</v>
      </c>
      <c r="J8">
        <v>9</v>
      </c>
    </row>
    <row r="9" spans="1:10" x14ac:dyDescent="0.2">
      <c r="A9" t="s">
        <v>26</v>
      </c>
      <c r="B9" t="s">
        <v>1302</v>
      </c>
      <c r="C9" t="s">
        <v>1249</v>
      </c>
      <c r="D9">
        <v>1978</v>
      </c>
      <c r="E9" s="1" t="d">
        <v>2024-01-08</v>
      </c>
      <c r="F9" s="1" t="d">
        <v>2024-01-22</v>
      </c>
      <c r="G9" s="1" t="d">
        <v>2024-01-20</v>
      </c>
      <c r="H9" t="s">
        <v>27</v>
      </c>
      <c r="I9" t="s">
        <v>12</v>
      </c>
      <c r="J9">
        <v>9</v>
      </c>
    </row>
    <row r="10" spans="1:10" x14ac:dyDescent="0.2">
      <c r="A10" t="s">
        <v>28</v>
      </c>
      <c r="B10" t="s">
        <v>1303</v>
      </c>
      <c r="C10" t="s">
        <v>1250</v>
      </c>
      <c r="D10">
        <v>2001</v>
      </c>
      <c r="E10" s="1" t="d">
        <v>2024-01-09</v>
      </c>
      <c r="F10" s="1" t="d">
        <v>2024-01-23</v>
      </c>
      <c r="G10" s="1" t="d">
        <v>2024-01-25</v>
      </c>
      <c r="H10" t="s">
        <v>29</v>
      </c>
      <c r="I10" t="s">
        <v>12</v>
      </c>
      <c r="J10">
        <v>6</v>
      </c>
    </row>
    <row r="11" spans="1:10" x14ac:dyDescent="0.2">
      <c r="A11" t="s">
        <v>30</v>
      </c>
      <c r="B11" t="s">
        <v>1304</v>
      </c>
      <c r="C11" t="s">
        <v>1251</v>
      </c>
      <c r="D11">
        <v>1996</v>
      </c>
      <c r="E11" s="1" t="d">
        <v>2024-01-10</v>
      </c>
      <c r="F11" s="1" t="d">
        <v>2024-01-24</v>
      </c>
      <c r="G11" s="1" t="d">
        <v>2024-01-19</v>
      </c>
      <c r="H11" t="s">
        <v>31</v>
      </c>
      <c r="I11" t="s">
        <v>12</v>
      </c>
      <c r="J11">
        <v>3</v>
      </c>
    </row>
    <row r="12" spans="1:10" x14ac:dyDescent="0.2">
      <c r="A12" t="s">
        <v>32</v>
      </c>
      <c r="B12" t="s">
        <v>1305</v>
      </c>
      <c r="C12" t="s">
        <v>1251</v>
      </c>
      <c r="D12">
        <v>1998</v>
      </c>
      <c r="E12" s="1" t="d">
        <v>2024-01-11</v>
      </c>
      <c r="F12" s="1" t="d">
        <v>2024-01-25</v>
      </c>
      <c r="H12" t="s">
        <v>33</v>
      </c>
      <c r="I12" t="s">
        <v>19</v>
      </c>
      <c r="J12">
        <v>4</v>
      </c>
    </row>
    <row r="13" spans="1:10" x14ac:dyDescent="0.2">
      <c r="A13" t="s">
        <v>34</v>
      </c>
      <c r="B13" t="s">
        <v>1306</v>
      </c>
      <c r="C13" t="s">
        <v>1248</v>
      </c>
      <c r="D13">
        <v>1998</v>
      </c>
      <c r="E13" s="1" t="d">
        <v>2024-01-12</v>
      </c>
      <c r="F13" s="1" t="d">
        <v>2024-01-26</v>
      </c>
      <c r="G13" s="1" t="d">
        <v>2024-01-14</v>
      </c>
      <c r="H13" t="s">
        <v>35</v>
      </c>
      <c r="I13" t="s">
        <v>12</v>
      </c>
      <c r="J13">
        <v>3</v>
      </c>
    </row>
    <row r="14" spans="1:10" x14ac:dyDescent="0.2">
      <c r="A14" t="s">
        <v>36</v>
      </c>
      <c r="B14" t="s">
        <v>1307</v>
      </c>
      <c r="C14" t="s">
        <v>1252</v>
      </c>
      <c r="D14">
        <v>1991</v>
      </c>
      <c r="E14" s="1" t="d">
        <v>2024-01-13</v>
      </c>
      <c r="F14" s="1" t="d">
        <v>2024-01-27</v>
      </c>
      <c r="G14" s="1" t="d">
        <v>2024-02-01</v>
      </c>
      <c r="H14" t="s">
        <v>37</v>
      </c>
      <c r="I14" t="s">
        <v>12</v>
      </c>
      <c r="J14">
        <v>2</v>
      </c>
    </row>
    <row r="15" spans="1:10" x14ac:dyDescent="0.2">
      <c r="A15" t="s">
        <v>38</v>
      </c>
      <c r="B15" t="s">
        <v>1308</v>
      </c>
      <c r="C15" t="s">
        <v>1253</v>
      </c>
      <c r="D15">
        <v>1992</v>
      </c>
      <c r="E15" s="1" t="d">
        <v>2024-01-14</v>
      </c>
      <c r="F15" s="1" t="d">
        <v>2024-01-28</v>
      </c>
      <c r="G15" s="1" t="d">
        <v>2024-01-18</v>
      </c>
      <c r="H15" t="s">
        <v>39</v>
      </c>
      <c r="I15" t="s">
        <v>12</v>
      </c>
      <c r="J15">
        <v>7</v>
      </c>
    </row>
    <row r="16" spans="1:10" x14ac:dyDescent="0.2">
      <c r="A16" t="s">
        <v>40</v>
      </c>
      <c r="B16" t="s">
        <v>1833</v>
      </c>
      <c r="C16" t="s">
        <v>1254</v>
      </c>
      <c r="D16">
        <v>1991</v>
      </c>
      <c r="E16" s="1" t="d">
        <v>2024-01-15</v>
      </c>
      <c r="F16" s="1" t="d">
        <v>2024-01-29</v>
      </c>
      <c r="H16" t="s">
        <v>41</v>
      </c>
      <c r="I16" t="s">
        <v>19</v>
      </c>
      <c r="J16">
        <v>10</v>
      </c>
    </row>
    <row r="17" spans="1:10" x14ac:dyDescent="0.2">
      <c r="A17" t="s">
        <v>42</v>
      </c>
      <c r="B17" t="s">
        <v>1309</v>
      </c>
      <c r="C17" t="s">
        <v>1255</v>
      </c>
      <c r="D17">
        <v>1978</v>
      </c>
      <c r="E17" s="1" t="d">
        <v>2024-01-16</v>
      </c>
      <c r="F17" s="1" t="d">
        <v>2024-01-30</v>
      </c>
      <c r="G17" s="1" t="d">
        <v>2024-02-02</v>
      </c>
      <c r="H17" t="s">
        <v>43</v>
      </c>
      <c r="I17" t="s">
        <v>12</v>
      </c>
      <c r="J17">
        <v>7</v>
      </c>
    </row>
    <row r="18" spans="1:10" x14ac:dyDescent="0.2">
      <c r="A18" t="s">
        <v>44</v>
      </c>
      <c r="B18" t="s">
        <v>1310</v>
      </c>
      <c r="C18" t="s">
        <v>1244</v>
      </c>
      <c r="D18">
        <v>1994</v>
      </c>
      <c r="E18" s="1" t="d">
        <v>2024-01-17</v>
      </c>
      <c r="F18" s="1" t="d">
        <v>2024-01-31</v>
      </c>
      <c r="G18" s="1" t="d">
        <v>2024-01-18</v>
      </c>
      <c r="H18" t="s">
        <v>45</v>
      </c>
      <c r="I18" t="s">
        <v>12</v>
      </c>
      <c r="J18">
        <v>9</v>
      </c>
    </row>
    <row r="19" spans="1:10" x14ac:dyDescent="0.2">
      <c r="A19" t="s">
        <v>46</v>
      </c>
      <c r="B19" t="s">
        <v>1311</v>
      </c>
      <c r="C19" t="s">
        <v>1248</v>
      </c>
      <c r="D19">
        <v>1993</v>
      </c>
      <c r="E19" s="1" t="d">
        <v>2024-01-18</v>
      </c>
      <c r="F19" s="1" t="d">
        <v>2024-02-01</v>
      </c>
      <c r="H19" t="s">
        <v>47</v>
      </c>
      <c r="I19" t="s">
        <v>19</v>
      </c>
      <c r="J19">
        <v>4</v>
      </c>
    </row>
    <row r="20" spans="1:10" x14ac:dyDescent="0.2">
      <c r="A20" t="s">
        <v>48</v>
      </c>
      <c r="B20" t="s">
        <v>1312</v>
      </c>
      <c r="C20" t="s">
        <v>1253</v>
      </c>
      <c r="D20">
        <v>1999</v>
      </c>
      <c r="E20" s="1" t="d">
        <v>2024-01-19</v>
      </c>
      <c r="F20" s="1" t="d">
        <v>2024-02-02</v>
      </c>
      <c r="G20" s="1" t="d">
        <v>2024-01-25</v>
      </c>
      <c r="H20" t="s">
        <v>49</v>
      </c>
      <c r="I20" t="s">
        <v>12</v>
      </c>
      <c r="J20">
        <v>5</v>
      </c>
    </row>
    <row r="21" spans="1:10" x14ac:dyDescent="0.2">
      <c r="A21" t="s">
        <v>50</v>
      </c>
      <c r="B21" t="s">
        <v>1313</v>
      </c>
      <c r="C21" t="s">
        <v>1244</v>
      </c>
      <c r="D21">
        <v>1994</v>
      </c>
      <c r="E21" s="1" t="d">
        <v>2024-01-20</v>
      </c>
      <c r="F21" s="1" t="d">
        <v>2024-02-03</v>
      </c>
      <c r="G21" s="1" t="d">
        <v>2024-01-31</v>
      </c>
      <c r="H21" t="s">
        <v>51</v>
      </c>
      <c r="I21" t="s">
        <v>12</v>
      </c>
      <c r="J21">
        <v>3</v>
      </c>
    </row>
    <row r="22" spans="1:10" x14ac:dyDescent="0.2">
      <c r="A22" t="s">
        <v>52</v>
      </c>
      <c r="B22" t="s">
        <v>1314</v>
      </c>
      <c r="C22" t="s">
        <v>1256</v>
      </c>
      <c r="D22">
        <v>1995</v>
      </c>
      <c r="E22" s="1" t="d">
        <v>2024-01-21</v>
      </c>
      <c r="F22" s="1" t="d">
        <v>2024-02-04</v>
      </c>
      <c r="G22" s="1" t="d">
        <v>2024-01-26</v>
      </c>
      <c r="H22" t="s">
        <v>53</v>
      </c>
      <c r="I22" t="s">
        <v>12</v>
      </c>
      <c r="J22">
        <v>1</v>
      </c>
    </row>
    <row r="23" spans="1:10" x14ac:dyDescent="0.2">
      <c r="A23" t="s">
        <v>54</v>
      </c>
      <c r="B23" t="s">
        <v>1315</v>
      </c>
      <c r="C23" t="s">
        <v>1256</v>
      </c>
      <c r="D23">
        <v>1998</v>
      </c>
      <c r="E23" s="1" t="d">
        <v>2024-01-22</v>
      </c>
      <c r="F23" s="1" t="d">
        <v>2024-02-05</v>
      </c>
      <c r="G23" s="1" t="d">
        <v>2024-01-23</v>
      </c>
      <c r="H23" t="s">
        <v>55</v>
      </c>
      <c r="I23" t="s">
        <v>12</v>
      </c>
      <c r="J23">
        <v>1</v>
      </c>
    </row>
    <row r="24" spans="1:10" x14ac:dyDescent="0.2">
      <c r="A24" t="s">
        <v>56</v>
      </c>
      <c r="B24" t="s">
        <v>1316</v>
      </c>
      <c r="C24" t="s">
        <v>1257</v>
      </c>
      <c r="D24">
        <v>1997</v>
      </c>
      <c r="E24" s="1" t="d">
        <v>2024-01-23</v>
      </c>
      <c r="F24" s="1" t="d">
        <v>2024-02-06</v>
      </c>
      <c r="G24" s="1" t="d">
        <v>2024-01-30</v>
      </c>
      <c r="H24" t="s">
        <v>57</v>
      </c>
      <c r="I24" t="s">
        <v>12</v>
      </c>
      <c r="J24">
        <v>5</v>
      </c>
    </row>
    <row r="25" spans="1:10" x14ac:dyDescent="0.2">
      <c r="A25" t="s">
        <v>58</v>
      </c>
      <c r="B25" t="s">
        <v>1317</v>
      </c>
      <c r="C25" t="s">
        <v>1243</v>
      </c>
      <c r="D25">
        <v>2003</v>
      </c>
      <c r="E25" s="1" t="d">
        <v>2024-01-24</v>
      </c>
      <c r="F25" s="1" t="d">
        <v>2024-02-07</v>
      </c>
      <c r="H25" t="s">
        <v>59</v>
      </c>
      <c r="I25" t="s">
        <v>19</v>
      </c>
      <c r="J25">
        <v>2</v>
      </c>
    </row>
    <row r="26" spans="1:10" x14ac:dyDescent="0.2">
      <c r="A26" t="s">
        <v>60</v>
      </c>
      <c r="B26" t="s">
        <v>1318</v>
      </c>
      <c r="C26" t="s">
        <v>1253</v>
      </c>
      <c r="D26">
        <v>2004</v>
      </c>
      <c r="E26" s="1" t="d">
        <v>2024-01-25</v>
      </c>
      <c r="F26" s="1" t="d">
        <v>2024-02-08</v>
      </c>
      <c r="G26" s="1" t="d">
        <v>2024-02-11</v>
      </c>
      <c r="H26" t="s">
        <v>61</v>
      </c>
      <c r="I26" t="s">
        <v>12</v>
      </c>
      <c r="J26">
        <v>2</v>
      </c>
    </row>
    <row r="27" spans="1:10" x14ac:dyDescent="0.2">
      <c r="A27" t="s">
        <v>62</v>
      </c>
      <c r="B27" t="s">
        <v>1319</v>
      </c>
      <c r="C27" t="s">
        <v>1244</v>
      </c>
      <c r="D27">
        <v>2002</v>
      </c>
      <c r="E27" s="1" t="d">
        <v>2024-01-26</v>
      </c>
      <c r="F27" s="1" t="d">
        <v>2024-02-09</v>
      </c>
      <c r="G27" s="1" t="d">
        <v>2024-01-27</v>
      </c>
      <c r="H27" t="s">
        <v>63</v>
      </c>
      <c r="I27" t="s">
        <v>12</v>
      </c>
      <c r="J27">
        <v>8</v>
      </c>
    </row>
    <row r="28" spans="1:10" x14ac:dyDescent="0.2">
      <c r="A28" t="s">
        <v>64</v>
      </c>
      <c r="B28" t="s">
        <v>1320</v>
      </c>
      <c r="C28" t="s">
        <v>1253</v>
      </c>
      <c r="D28">
        <v>1991</v>
      </c>
      <c r="E28" s="1" t="d">
        <v>2024-01-27</v>
      </c>
      <c r="F28" s="1" t="d">
        <v>2024-02-10</v>
      </c>
      <c r="G28" s="1" t="d">
        <v>2024-02-15</v>
      </c>
      <c r="H28" t="s">
        <v>65</v>
      </c>
      <c r="I28" t="s">
        <v>12</v>
      </c>
      <c r="J28">
        <v>1</v>
      </c>
    </row>
    <row r="29" spans="1:10" x14ac:dyDescent="0.2">
      <c r="A29" t="s">
        <v>66</v>
      </c>
      <c r="B29" t="s">
        <v>1321</v>
      </c>
      <c r="C29" t="s">
        <v>1251</v>
      </c>
      <c r="D29">
        <v>1994</v>
      </c>
      <c r="E29" s="1" t="d">
        <v>2024-01-28</v>
      </c>
      <c r="F29" s="1" t="d">
        <v>2024-02-11</v>
      </c>
      <c r="G29" s="1" t="d">
        <v>2024-01-30</v>
      </c>
      <c r="H29" t="s">
        <v>67</v>
      </c>
      <c r="I29" t="s">
        <v>12</v>
      </c>
      <c r="J29">
        <v>10</v>
      </c>
    </row>
    <row r="30" spans="1:10" x14ac:dyDescent="0.2">
      <c r="A30" t="s">
        <v>68</v>
      </c>
      <c r="B30" t="s">
        <v>1322</v>
      </c>
      <c r="C30" t="s">
        <v>1258</v>
      </c>
      <c r="D30">
        <v>2000</v>
      </c>
      <c r="E30" s="1" t="d">
        <v>2024-01-29</v>
      </c>
      <c r="F30" s="1" t="d">
        <v>2024-02-12</v>
      </c>
      <c r="G30" s="1" t="d">
        <v>2024-02-05</v>
      </c>
      <c r="H30" t="s">
        <v>69</v>
      </c>
      <c r="I30" t="s">
        <v>12</v>
      </c>
      <c r="J30">
        <v>1</v>
      </c>
    </row>
    <row r="31" spans="1:10" x14ac:dyDescent="0.2">
      <c r="A31" t="s">
        <v>70</v>
      </c>
      <c r="B31" t="s">
        <v>1323</v>
      </c>
      <c r="C31" t="s">
        <v>1244</v>
      </c>
      <c r="D31">
        <v>1998</v>
      </c>
      <c r="E31" s="1" t="d">
        <v>2024-01-30</v>
      </c>
      <c r="F31" s="1" t="d">
        <v>2024-02-13</v>
      </c>
      <c r="G31" s="1" t="d">
        <v>2024-02-11</v>
      </c>
      <c r="H31" t="s">
        <v>71</v>
      </c>
      <c r="I31" t="s">
        <v>12</v>
      </c>
      <c r="J31">
        <v>5</v>
      </c>
    </row>
    <row r="32" spans="1:10" x14ac:dyDescent="0.2">
      <c r="A32" t="s">
        <v>72</v>
      </c>
      <c r="B32" t="s">
        <v>1324</v>
      </c>
      <c r="C32" t="s">
        <v>1251</v>
      </c>
      <c r="D32">
        <v>1995</v>
      </c>
      <c r="E32" s="1" t="d">
        <v>2024-01-31</v>
      </c>
      <c r="F32" s="1" t="d">
        <v>2024-02-14</v>
      </c>
      <c r="H32" t="s">
        <v>73</v>
      </c>
      <c r="I32" t="s">
        <v>19</v>
      </c>
      <c r="J32">
        <v>9</v>
      </c>
    </row>
    <row r="33" spans="1:10" x14ac:dyDescent="0.2">
      <c r="A33" t="s">
        <v>74</v>
      </c>
      <c r="B33" t="s">
        <v>1325</v>
      </c>
      <c r="C33" t="s">
        <v>1251</v>
      </c>
      <c r="D33">
        <v>1997</v>
      </c>
      <c r="E33" s="1" t="d">
        <v>2024-02-01</v>
      </c>
      <c r="F33" s="1" t="d">
        <v>2024-02-15</v>
      </c>
      <c r="G33" s="1" t="d">
        <v>2024-02-03</v>
      </c>
      <c r="H33" t="s">
        <v>75</v>
      </c>
      <c r="I33" t="s">
        <v>12</v>
      </c>
      <c r="J33">
        <v>2</v>
      </c>
    </row>
    <row r="34" spans="1:10" x14ac:dyDescent="0.2">
      <c r="A34" t="s">
        <v>76</v>
      </c>
      <c r="B34" t="s">
        <v>1326</v>
      </c>
      <c r="C34" t="s">
        <v>1245</v>
      </c>
      <c r="D34">
        <v>2000</v>
      </c>
      <c r="E34" s="1" t="d">
        <v>2024-02-02</v>
      </c>
      <c r="F34" s="1" t="d">
        <v>2024-02-16</v>
      </c>
      <c r="G34" s="1" t="d">
        <v>2024-02-21</v>
      </c>
      <c r="H34" t="s">
        <v>77</v>
      </c>
      <c r="I34" t="s">
        <v>12</v>
      </c>
      <c r="J34">
        <v>2</v>
      </c>
    </row>
    <row r="35" spans="1:10" x14ac:dyDescent="0.2">
      <c r="A35" t="s">
        <v>78</v>
      </c>
      <c r="B35" t="s">
        <v>1834</v>
      </c>
      <c r="C35" t="s">
        <v>1259</v>
      </c>
      <c r="D35">
        <v>2000</v>
      </c>
      <c r="E35" s="1" t="d">
        <v>2024-02-03</v>
      </c>
      <c r="F35" s="1" t="d">
        <v>2024-02-17</v>
      </c>
      <c r="G35" s="1" t="d">
        <v>2024-02-10</v>
      </c>
      <c r="H35" t="s">
        <v>79</v>
      </c>
      <c r="I35" t="s">
        <v>12</v>
      </c>
      <c r="J35">
        <v>5</v>
      </c>
    </row>
    <row r="36" spans="1:10" x14ac:dyDescent="0.2">
      <c r="A36" t="s">
        <v>80</v>
      </c>
      <c r="B36" t="s">
        <v>1327</v>
      </c>
      <c r="C36" t="s">
        <v>1248</v>
      </c>
      <c r="D36">
        <v>1992</v>
      </c>
      <c r="E36" s="1" t="d">
        <v>2024-02-04</v>
      </c>
      <c r="F36" s="1" t="d">
        <v>2024-02-18</v>
      </c>
      <c r="H36" t="s">
        <v>81</v>
      </c>
      <c r="I36" t="s">
        <v>19</v>
      </c>
      <c r="J36">
        <v>10</v>
      </c>
    </row>
    <row r="37" spans="1:10" x14ac:dyDescent="0.2">
      <c r="A37" t="s">
        <v>82</v>
      </c>
      <c r="B37" t="s">
        <v>1328</v>
      </c>
      <c r="C37" t="s">
        <v>1248</v>
      </c>
      <c r="D37">
        <v>2002</v>
      </c>
      <c r="E37" s="1" t="d">
        <v>2024-02-05</v>
      </c>
      <c r="F37" s="1" t="d">
        <v>2024-02-19</v>
      </c>
      <c r="H37" t="s">
        <v>83</v>
      </c>
      <c r="I37" t="s">
        <v>19</v>
      </c>
      <c r="J37">
        <v>2</v>
      </c>
    </row>
    <row r="38" spans="1:10" x14ac:dyDescent="0.2">
      <c r="A38" t="s">
        <v>84</v>
      </c>
      <c r="B38" t="s">
        <v>1329</v>
      </c>
      <c r="C38" t="s">
        <v>1245</v>
      </c>
      <c r="D38">
        <v>1995</v>
      </c>
      <c r="E38" s="1" t="d">
        <v>2024-02-06</v>
      </c>
      <c r="F38" s="1" t="d">
        <v>2024-02-20</v>
      </c>
      <c r="G38" s="1" t="d">
        <v>2024-02-18</v>
      </c>
      <c r="H38" t="s">
        <v>85</v>
      </c>
      <c r="I38" t="s">
        <v>12</v>
      </c>
      <c r="J38">
        <v>1</v>
      </c>
    </row>
    <row r="39" spans="1:10" x14ac:dyDescent="0.2">
      <c r="A39" t="s">
        <v>86</v>
      </c>
      <c r="B39" t="s">
        <v>1330</v>
      </c>
      <c r="C39" t="s">
        <v>1260</v>
      </c>
      <c r="D39">
        <v>2001</v>
      </c>
      <c r="E39" s="1" t="d">
        <v>2024-02-07</v>
      </c>
      <c r="F39" s="1" t="d">
        <v>2024-02-21</v>
      </c>
      <c r="G39" s="1" t="d">
        <v>2024-02-12</v>
      </c>
      <c r="H39" t="s">
        <v>87</v>
      </c>
      <c r="I39" t="s">
        <v>12</v>
      </c>
      <c r="J39">
        <v>5</v>
      </c>
    </row>
    <row r="40" spans="1:10" x14ac:dyDescent="0.2">
      <c r="A40" t="s">
        <v>88</v>
      </c>
      <c r="B40" t="s">
        <v>1331</v>
      </c>
      <c r="C40" t="s">
        <v>1261</v>
      </c>
      <c r="D40">
        <v>1998</v>
      </c>
      <c r="E40" s="1" t="d">
        <v>2024-02-08</v>
      </c>
      <c r="F40" s="1" t="d">
        <v>2024-02-22</v>
      </c>
      <c r="G40" s="1" t="d">
        <v>2024-02-20</v>
      </c>
      <c r="H40" t="s">
        <v>89</v>
      </c>
      <c r="I40" t="s">
        <v>12</v>
      </c>
      <c r="J40">
        <v>6</v>
      </c>
    </row>
    <row r="41" spans="1:10" x14ac:dyDescent="0.2">
      <c r="A41" t="s">
        <v>90</v>
      </c>
      <c r="B41" t="s">
        <v>1332</v>
      </c>
      <c r="C41" t="s">
        <v>1249</v>
      </c>
      <c r="D41">
        <v>1989</v>
      </c>
      <c r="E41" s="1" t="d">
        <v>2024-02-09</v>
      </c>
      <c r="F41" s="1" t="d">
        <v>2024-02-23</v>
      </c>
      <c r="G41" s="1" t="d">
        <v>2024-02-27</v>
      </c>
      <c r="H41" t="s">
        <v>91</v>
      </c>
      <c r="I41" t="s">
        <v>12</v>
      </c>
      <c r="J41">
        <v>1</v>
      </c>
    </row>
    <row r="42" spans="1:10" x14ac:dyDescent="0.2">
      <c r="A42" t="s">
        <v>92</v>
      </c>
      <c r="B42" t="s">
        <v>1333</v>
      </c>
      <c r="C42" t="s">
        <v>1248</v>
      </c>
      <c r="D42">
        <v>1982</v>
      </c>
      <c r="E42" s="1" t="d">
        <v>2024-02-10</v>
      </c>
      <c r="F42" s="1" t="d">
        <v>2024-02-24</v>
      </c>
      <c r="H42" t="s">
        <v>93</v>
      </c>
      <c r="I42" t="s">
        <v>19</v>
      </c>
      <c r="J42">
        <v>7</v>
      </c>
    </row>
    <row r="43" spans="1:10" x14ac:dyDescent="0.2">
      <c r="A43" t="s">
        <v>94</v>
      </c>
      <c r="B43" t="s">
        <v>1334</v>
      </c>
      <c r="C43" t="s">
        <v>1260</v>
      </c>
      <c r="D43">
        <v>1998</v>
      </c>
      <c r="E43" s="1" t="d">
        <v>2024-02-11</v>
      </c>
      <c r="F43" s="1" t="d">
        <v>2024-02-25</v>
      </c>
      <c r="G43" s="1" t="d">
        <v>2024-02-17</v>
      </c>
      <c r="H43" t="s">
        <v>95</v>
      </c>
      <c r="I43" t="s">
        <v>12</v>
      </c>
      <c r="J43">
        <v>1</v>
      </c>
    </row>
    <row r="44" spans="1:10" x14ac:dyDescent="0.2">
      <c r="A44" t="s">
        <v>96</v>
      </c>
      <c r="B44" t="s">
        <v>1335</v>
      </c>
      <c r="C44" t="s">
        <v>1260</v>
      </c>
      <c r="D44">
        <v>1998</v>
      </c>
      <c r="E44" s="1" t="d">
        <v>2024-02-12</v>
      </c>
      <c r="F44" s="1" t="d">
        <v>2024-02-26</v>
      </c>
      <c r="G44" s="1" t="d">
        <v>2024-02-24</v>
      </c>
      <c r="H44" t="s">
        <v>97</v>
      </c>
      <c r="I44" t="s">
        <v>12</v>
      </c>
      <c r="J44">
        <v>9</v>
      </c>
    </row>
    <row r="45" spans="1:10" x14ac:dyDescent="0.2">
      <c r="A45" t="s">
        <v>98</v>
      </c>
      <c r="B45" t="s">
        <v>1336</v>
      </c>
      <c r="C45" t="s">
        <v>1260</v>
      </c>
      <c r="D45">
        <v>2002</v>
      </c>
      <c r="E45" s="1" t="d">
        <v>2024-02-13</v>
      </c>
      <c r="F45" s="1" t="d">
        <v>2024-02-27</v>
      </c>
      <c r="G45" s="1" t="d">
        <v>2024-02-22</v>
      </c>
      <c r="H45" t="s">
        <v>99</v>
      </c>
      <c r="I45" t="s">
        <v>12</v>
      </c>
      <c r="J45">
        <v>9</v>
      </c>
    </row>
    <row r="46" spans="1:10" x14ac:dyDescent="0.2">
      <c r="A46" t="s">
        <v>100</v>
      </c>
      <c r="B46" t="s">
        <v>1337</v>
      </c>
      <c r="C46" t="s">
        <v>1256</v>
      </c>
      <c r="D46">
        <v>1990</v>
      </c>
      <c r="E46" s="1" t="d">
        <v>2024-02-14</v>
      </c>
      <c r="F46" s="1" t="d">
        <v>2024-02-28</v>
      </c>
      <c r="G46" s="1" t="d">
        <v>2024-03-05</v>
      </c>
      <c r="H46" t="s">
        <v>101</v>
      </c>
      <c r="I46" t="s">
        <v>12</v>
      </c>
      <c r="J46">
        <v>5</v>
      </c>
    </row>
    <row r="47" spans="1:10" x14ac:dyDescent="0.2">
      <c r="A47" t="s">
        <v>102</v>
      </c>
      <c r="B47" t="s">
        <v>1338</v>
      </c>
      <c r="C47" t="s">
        <v>1256</v>
      </c>
      <c r="D47">
        <v>1998</v>
      </c>
      <c r="E47" s="1" t="d">
        <v>2024-02-15</v>
      </c>
      <c r="F47" s="1" t="d">
        <v>2024-02-29</v>
      </c>
      <c r="G47" s="1" t="d">
        <v>2024-03-05</v>
      </c>
      <c r="H47" t="s">
        <v>103</v>
      </c>
      <c r="I47" t="s">
        <v>12</v>
      </c>
      <c r="J47">
        <v>6</v>
      </c>
    </row>
    <row r="48" spans="1:10" x14ac:dyDescent="0.2">
      <c r="A48" t="s">
        <v>104</v>
      </c>
      <c r="B48" t="s">
        <v>1339</v>
      </c>
      <c r="C48" t="s">
        <v>1248</v>
      </c>
      <c r="D48">
        <v>1972</v>
      </c>
      <c r="E48" s="1" t="d">
        <v>2024-02-16</v>
      </c>
      <c r="F48" s="1" t="d">
        <v>2024-03-01</v>
      </c>
      <c r="G48" s="1" t="d">
        <v>2024-03-07</v>
      </c>
      <c r="H48" t="s">
        <v>105</v>
      </c>
      <c r="I48" t="s">
        <v>12</v>
      </c>
      <c r="J48">
        <v>9</v>
      </c>
    </row>
    <row r="49" spans="1:10" x14ac:dyDescent="0.2">
      <c r="A49" t="s">
        <v>106</v>
      </c>
      <c r="B49" t="s">
        <v>1340</v>
      </c>
      <c r="C49" t="s">
        <v>1256</v>
      </c>
      <c r="D49">
        <v>1997</v>
      </c>
      <c r="E49" s="1" t="d">
        <v>2024-02-17</v>
      </c>
      <c r="F49" s="1" t="d">
        <v>2024-03-02</v>
      </c>
      <c r="H49" t="s">
        <v>107</v>
      </c>
      <c r="I49" t="s">
        <v>19</v>
      </c>
      <c r="J49">
        <v>7</v>
      </c>
    </row>
    <row r="50" spans="1:10" x14ac:dyDescent="0.2">
      <c r="A50" t="s">
        <v>108</v>
      </c>
      <c r="B50" t="s">
        <v>1341</v>
      </c>
      <c r="C50" t="s">
        <v>1245</v>
      </c>
      <c r="D50">
        <v>1995</v>
      </c>
      <c r="E50" s="1" t="d">
        <v>2024-02-18</v>
      </c>
      <c r="F50" s="1" t="d">
        <v>2024-03-03</v>
      </c>
      <c r="H50" t="s">
        <v>109</v>
      </c>
      <c r="I50" t="s">
        <v>19</v>
      </c>
      <c r="J50">
        <v>2</v>
      </c>
    </row>
    <row r="51" spans="1:10" x14ac:dyDescent="0.2">
      <c r="A51" t="s">
        <v>110</v>
      </c>
      <c r="B51" t="s">
        <v>1342</v>
      </c>
      <c r="C51" t="s">
        <v>1257</v>
      </c>
      <c r="D51">
        <v>1995</v>
      </c>
      <c r="E51" s="1" t="d">
        <v>2024-02-19</v>
      </c>
      <c r="F51" s="1" t="d">
        <v>2024-03-04</v>
      </c>
      <c r="G51" s="1" t="d">
        <v>2024-03-08</v>
      </c>
      <c r="H51" t="s">
        <v>111</v>
      </c>
      <c r="I51" t="s">
        <v>12</v>
      </c>
      <c r="J51">
        <v>10</v>
      </c>
    </row>
    <row r="52" spans="1:10" x14ac:dyDescent="0.2">
      <c r="A52" t="s">
        <v>112</v>
      </c>
      <c r="B52" t="s">
        <v>1321</v>
      </c>
      <c r="C52" t="s">
        <v>1246</v>
      </c>
      <c r="D52">
        <v>1994</v>
      </c>
      <c r="E52" s="1" t="d">
        <v>2024-02-20</v>
      </c>
      <c r="F52" s="1" t="d">
        <v>2024-03-05</v>
      </c>
      <c r="H52" t="s">
        <v>113</v>
      </c>
      <c r="I52" t="s">
        <v>19</v>
      </c>
      <c r="J52">
        <v>7</v>
      </c>
    </row>
    <row r="53" spans="1:10" x14ac:dyDescent="0.2">
      <c r="A53" t="s">
        <v>114</v>
      </c>
      <c r="B53" t="s">
        <v>1321</v>
      </c>
      <c r="C53" t="s">
        <v>1260</v>
      </c>
      <c r="D53">
        <v>1995</v>
      </c>
      <c r="E53" s="1" t="d">
        <v>2024-02-21</v>
      </c>
      <c r="F53" s="1" t="d">
        <v>2024-03-06</v>
      </c>
      <c r="G53" s="1" t="d">
        <v>2024-03-02</v>
      </c>
      <c r="H53" t="s">
        <v>115</v>
      </c>
      <c r="I53" t="s">
        <v>12</v>
      </c>
      <c r="J53">
        <v>9</v>
      </c>
    </row>
    <row r="54" spans="1:10" x14ac:dyDescent="0.2">
      <c r="A54" t="s">
        <v>116</v>
      </c>
      <c r="B54" t="s">
        <v>1343</v>
      </c>
      <c r="C54" t="s">
        <v>1244</v>
      </c>
      <c r="D54">
        <v>1996</v>
      </c>
      <c r="E54" s="1" t="d">
        <v>2024-02-22</v>
      </c>
      <c r="F54" s="1" t="d">
        <v>2024-03-07</v>
      </c>
      <c r="G54" s="1" t="d">
        <v>2024-03-01</v>
      </c>
      <c r="H54" t="s">
        <v>117</v>
      </c>
      <c r="I54" t="s">
        <v>12</v>
      </c>
      <c r="J54">
        <v>8</v>
      </c>
    </row>
    <row r="55" spans="1:10" x14ac:dyDescent="0.2">
      <c r="A55" t="s">
        <v>118</v>
      </c>
      <c r="B55" t="s">
        <v>1344</v>
      </c>
      <c r="C55" t="s">
        <v>1257</v>
      </c>
      <c r="D55">
        <v>1997</v>
      </c>
      <c r="E55" s="1" t="d">
        <v>2024-02-23</v>
      </c>
      <c r="F55" s="1" t="d">
        <v>2024-03-08</v>
      </c>
      <c r="G55" s="1" t="d">
        <v>2024-03-07</v>
      </c>
      <c r="H55" t="s">
        <v>119</v>
      </c>
      <c r="I55" t="s">
        <v>12</v>
      </c>
      <c r="J55">
        <v>9</v>
      </c>
    </row>
    <row r="56" spans="1:10" x14ac:dyDescent="0.2">
      <c r="A56" t="s">
        <v>120</v>
      </c>
      <c r="B56" t="s">
        <v>1345</v>
      </c>
      <c r="C56" t="s">
        <v>1244</v>
      </c>
      <c r="D56">
        <v>1996</v>
      </c>
      <c r="E56" s="1" t="d">
        <v>2024-02-24</v>
      </c>
      <c r="F56" s="1" t="d">
        <v>2024-03-09</v>
      </c>
      <c r="G56" s="1" t="d">
        <v>2024-03-04</v>
      </c>
      <c r="H56" t="s">
        <v>121</v>
      </c>
      <c r="I56" t="s">
        <v>12</v>
      </c>
      <c r="J56">
        <v>8</v>
      </c>
    </row>
    <row r="57" spans="1:10" x14ac:dyDescent="0.2">
      <c r="A57" t="s">
        <v>122</v>
      </c>
      <c r="B57" t="s">
        <v>1346</v>
      </c>
      <c r="C57" t="s">
        <v>1248</v>
      </c>
      <c r="D57">
        <v>1986</v>
      </c>
      <c r="E57" s="1" t="d">
        <v>2024-02-25</v>
      </c>
      <c r="F57" s="1" t="d">
        <v>2024-03-10</v>
      </c>
      <c r="G57" s="1" t="d">
        <v>2024-03-09</v>
      </c>
      <c r="H57" t="s">
        <v>123</v>
      </c>
      <c r="I57" t="s">
        <v>12</v>
      </c>
      <c r="J57">
        <v>9</v>
      </c>
    </row>
    <row r="58" spans="1:10" x14ac:dyDescent="0.2">
      <c r="A58" t="s">
        <v>124</v>
      </c>
      <c r="B58" t="s">
        <v>1347</v>
      </c>
      <c r="C58" t="s">
        <v>1253</v>
      </c>
      <c r="D58">
        <v>1993</v>
      </c>
      <c r="E58" s="1" t="d">
        <v>2024-02-26</v>
      </c>
      <c r="F58" s="1" t="d">
        <v>2024-03-11</v>
      </c>
      <c r="G58" s="1" t="d">
        <v>2024-03-03</v>
      </c>
      <c r="H58" t="s">
        <v>125</v>
      </c>
      <c r="I58" t="s">
        <v>12</v>
      </c>
      <c r="J58">
        <v>8</v>
      </c>
    </row>
    <row r="59" spans="1:10" x14ac:dyDescent="0.2">
      <c r="A59" t="s">
        <v>126</v>
      </c>
      <c r="B59" t="s">
        <v>1348</v>
      </c>
      <c r="C59" t="s">
        <v>1244</v>
      </c>
      <c r="D59">
        <v>2003</v>
      </c>
      <c r="E59" s="1" t="d">
        <v>2024-02-27</v>
      </c>
      <c r="F59" s="1" t="d">
        <v>2024-03-12</v>
      </c>
      <c r="G59" s="1" t="d">
        <v>2024-03-15</v>
      </c>
      <c r="H59" t="s">
        <v>127</v>
      </c>
      <c r="I59" t="s">
        <v>12</v>
      </c>
      <c r="J59">
        <v>10</v>
      </c>
    </row>
    <row r="60" spans="1:10" x14ac:dyDescent="0.2">
      <c r="A60" t="s">
        <v>128</v>
      </c>
      <c r="B60" t="s">
        <v>1349</v>
      </c>
      <c r="C60" t="s">
        <v>1262</v>
      </c>
      <c r="D60">
        <v>1982</v>
      </c>
      <c r="E60" s="1" t="d">
        <v>2024-02-28</v>
      </c>
      <c r="F60" s="1" t="d">
        <v>2024-03-13</v>
      </c>
      <c r="H60" t="s">
        <v>129</v>
      </c>
      <c r="I60" t="s">
        <v>19</v>
      </c>
      <c r="J60">
        <v>7</v>
      </c>
    </row>
    <row r="61" spans="1:10" x14ac:dyDescent="0.2">
      <c r="A61" t="s">
        <v>130</v>
      </c>
      <c r="B61" t="s">
        <v>1350</v>
      </c>
      <c r="C61" t="s">
        <v>1263</v>
      </c>
      <c r="D61">
        <v>1991</v>
      </c>
      <c r="E61" s="1" t="d">
        <v>2024-02-29</v>
      </c>
      <c r="F61" s="1" t="d">
        <v>2024-03-14</v>
      </c>
      <c r="G61" s="1" t="d">
        <v>2024-03-09</v>
      </c>
      <c r="H61" t="s">
        <v>47</v>
      </c>
      <c r="I61" t="s">
        <v>12</v>
      </c>
      <c r="J61">
        <v>2</v>
      </c>
    </row>
    <row r="62" spans="1:10" x14ac:dyDescent="0.2">
      <c r="A62" t="s">
        <v>131</v>
      </c>
      <c r="B62" t="s">
        <v>1351</v>
      </c>
      <c r="C62" t="s">
        <v>1260</v>
      </c>
      <c r="D62">
        <v>1985</v>
      </c>
      <c r="E62" s="1" t="d">
        <v>2024-03-01</v>
      </c>
      <c r="F62" s="1" t="d">
        <v>2024-03-15</v>
      </c>
      <c r="G62" s="1" t="d">
        <v>2024-03-15</v>
      </c>
      <c r="H62" t="s">
        <v>132</v>
      </c>
      <c r="I62" t="s">
        <v>12</v>
      </c>
      <c r="J62">
        <v>6</v>
      </c>
    </row>
    <row r="63" spans="1:10" x14ac:dyDescent="0.2">
      <c r="A63" t="s">
        <v>133</v>
      </c>
      <c r="B63" t="s">
        <v>1352</v>
      </c>
      <c r="C63" t="s">
        <v>1257</v>
      </c>
      <c r="D63">
        <v>2002</v>
      </c>
      <c r="E63" s="1" t="d">
        <v>2024-03-02</v>
      </c>
      <c r="F63" s="1" t="d">
        <v>2024-03-16</v>
      </c>
      <c r="G63" s="1" t="d">
        <v>2024-03-22</v>
      </c>
      <c r="H63" t="s">
        <v>134</v>
      </c>
      <c r="I63" t="s">
        <v>12</v>
      </c>
      <c r="J63">
        <v>10</v>
      </c>
    </row>
    <row r="64" spans="1:10" x14ac:dyDescent="0.2">
      <c r="A64" t="s">
        <v>135</v>
      </c>
      <c r="B64" t="s">
        <v>1353</v>
      </c>
      <c r="C64" t="s">
        <v>1264</v>
      </c>
      <c r="D64">
        <v>1995</v>
      </c>
      <c r="E64" s="1" t="d">
        <v>2024-03-03</v>
      </c>
      <c r="F64" s="1" t="d">
        <v>2024-03-17</v>
      </c>
      <c r="G64" s="1" t="d">
        <v>2024-03-12</v>
      </c>
      <c r="H64" t="s">
        <v>136</v>
      </c>
      <c r="I64" t="s">
        <v>12</v>
      </c>
      <c r="J64">
        <v>4</v>
      </c>
    </row>
    <row r="65" spans="1:10" x14ac:dyDescent="0.2">
      <c r="A65" t="s">
        <v>137</v>
      </c>
      <c r="B65" t="s">
        <v>1354</v>
      </c>
      <c r="C65" t="s">
        <v>1265</v>
      </c>
      <c r="D65">
        <v>1997</v>
      </c>
      <c r="E65" s="1" t="d">
        <v>2024-03-04</v>
      </c>
      <c r="F65" s="1" t="d">
        <v>2024-03-18</v>
      </c>
      <c r="G65" s="1" t="d">
        <v>2024-03-24</v>
      </c>
      <c r="H65" t="s">
        <v>138</v>
      </c>
      <c r="I65" t="s">
        <v>12</v>
      </c>
      <c r="J65">
        <v>5</v>
      </c>
    </row>
    <row r="66" spans="1:10" x14ac:dyDescent="0.2">
      <c r="A66" t="s">
        <v>139</v>
      </c>
      <c r="B66" t="s">
        <v>1355</v>
      </c>
      <c r="C66" t="s">
        <v>1248</v>
      </c>
      <c r="D66">
        <v>1987</v>
      </c>
      <c r="E66" s="1" t="d">
        <v>2024-03-05</v>
      </c>
      <c r="F66" s="1" t="d">
        <v>2024-03-19</v>
      </c>
      <c r="H66" t="s">
        <v>140</v>
      </c>
      <c r="I66" t="s">
        <v>19</v>
      </c>
      <c r="J66">
        <v>9</v>
      </c>
    </row>
    <row r="67" spans="1:10" x14ac:dyDescent="0.2">
      <c r="A67" t="s">
        <v>141</v>
      </c>
      <c r="B67" t="s">
        <v>1356</v>
      </c>
      <c r="C67" t="s">
        <v>1244</v>
      </c>
      <c r="D67">
        <v>2002</v>
      </c>
      <c r="E67" s="1" t="d">
        <v>2024-03-06</v>
      </c>
      <c r="F67" s="1" t="d">
        <v>2024-03-20</v>
      </c>
      <c r="H67" t="s">
        <v>142</v>
      </c>
      <c r="I67" t="s">
        <v>19</v>
      </c>
      <c r="J67">
        <v>10</v>
      </c>
    </row>
    <row r="68" spans="1:10" x14ac:dyDescent="0.2">
      <c r="A68" t="s">
        <v>143</v>
      </c>
      <c r="B68" t="s">
        <v>1357</v>
      </c>
      <c r="C68" t="s">
        <v>1249</v>
      </c>
      <c r="D68">
        <v>1995</v>
      </c>
      <c r="E68" s="1" t="d">
        <v>2024-03-07</v>
      </c>
      <c r="F68" s="1" t="d">
        <v>2024-03-21</v>
      </c>
      <c r="G68" s="1" t="d">
        <v>2024-03-25</v>
      </c>
      <c r="H68" t="s">
        <v>144</v>
      </c>
      <c r="I68" t="s">
        <v>12</v>
      </c>
      <c r="J68">
        <v>5</v>
      </c>
    </row>
    <row r="69" spans="1:10" x14ac:dyDescent="0.2">
      <c r="A69" t="s">
        <v>145</v>
      </c>
      <c r="B69" t="s">
        <v>1358</v>
      </c>
      <c r="C69" t="s">
        <v>1244</v>
      </c>
      <c r="D69">
        <v>1983</v>
      </c>
      <c r="E69" s="1" t="d">
        <v>2024-03-08</v>
      </c>
      <c r="F69" s="1" t="d">
        <v>2024-03-22</v>
      </c>
      <c r="G69" s="1" t="d">
        <v>2024-03-12</v>
      </c>
      <c r="H69" t="s">
        <v>146</v>
      </c>
      <c r="I69" t="s">
        <v>12</v>
      </c>
      <c r="J69">
        <v>1</v>
      </c>
    </row>
    <row r="70" spans="1:10" x14ac:dyDescent="0.2">
      <c r="A70" t="s">
        <v>147</v>
      </c>
      <c r="B70" t="s">
        <v>1359</v>
      </c>
      <c r="C70" t="s">
        <v>1256</v>
      </c>
      <c r="D70">
        <v>1983</v>
      </c>
      <c r="E70" s="1" t="d">
        <v>2024-03-09</v>
      </c>
      <c r="F70" s="1" t="d">
        <v>2024-03-23</v>
      </c>
      <c r="G70" s="1" t="d">
        <v>2024-03-11</v>
      </c>
      <c r="H70" t="s">
        <v>148</v>
      </c>
      <c r="I70" t="s">
        <v>12</v>
      </c>
      <c r="J70">
        <v>8</v>
      </c>
    </row>
    <row r="71" spans="1:10" x14ac:dyDescent="0.2">
      <c r="A71" t="s">
        <v>149</v>
      </c>
      <c r="B71" t="s">
        <v>1360</v>
      </c>
      <c r="C71" t="s">
        <v>1264</v>
      </c>
      <c r="D71">
        <v>1989</v>
      </c>
      <c r="E71" s="1" t="d">
        <v>2024-03-10</v>
      </c>
      <c r="F71" s="1" t="d">
        <v>2024-03-24</v>
      </c>
      <c r="G71" s="1" t="d">
        <v>2024-03-16</v>
      </c>
      <c r="H71" t="s">
        <v>150</v>
      </c>
      <c r="I71" t="s">
        <v>12</v>
      </c>
      <c r="J71">
        <v>6</v>
      </c>
    </row>
    <row r="72" spans="1:10" x14ac:dyDescent="0.2">
      <c r="A72" t="s">
        <v>151</v>
      </c>
      <c r="B72" t="s">
        <v>1361</v>
      </c>
      <c r="C72" t="s">
        <v>1266</v>
      </c>
      <c r="D72">
        <v>2003</v>
      </c>
      <c r="E72" s="1" t="d">
        <v>2024-03-11</v>
      </c>
      <c r="F72" s="1" t="d">
        <v>2024-03-25</v>
      </c>
      <c r="G72" s="1" t="d">
        <v>2024-03-19</v>
      </c>
      <c r="H72" t="s">
        <v>152</v>
      </c>
      <c r="I72" t="s">
        <v>12</v>
      </c>
      <c r="J72">
        <v>1</v>
      </c>
    </row>
    <row r="73" spans="1:10" x14ac:dyDescent="0.2">
      <c r="A73" t="s">
        <v>153</v>
      </c>
      <c r="B73" t="s">
        <v>1362</v>
      </c>
      <c r="C73" t="s">
        <v>1249</v>
      </c>
      <c r="D73">
        <v>2003</v>
      </c>
      <c r="E73" s="1" t="d">
        <v>2024-03-12</v>
      </c>
      <c r="F73" s="1" t="d">
        <v>2024-03-26</v>
      </c>
      <c r="G73" s="1" t="d">
        <v>2024-03-24</v>
      </c>
      <c r="H73" t="s">
        <v>154</v>
      </c>
      <c r="I73" t="s">
        <v>12</v>
      </c>
      <c r="J73">
        <v>10</v>
      </c>
    </row>
    <row r="74" spans="1:10" x14ac:dyDescent="0.2">
      <c r="A74" t="s">
        <v>155</v>
      </c>
      <c r="B74" t="s">
        <v>1363</v>
      </c>
      <c r="C74" t="s">
        <v>1257</v>
      </c>
      <c r="D74">
        <v>2003</v>
      </c>
      <c r="E74" s="1" t="d">
        <v>2024-03-13</v>
      </c>
      <c r="F74" s="1" t="d">
        <v>2024-03-27</v>
      </c>
      <c r="G74" s="1" t="d">
        <v>2024-03-30</v>
      </c>
      <c r="H74" t="s">
        <v>156</v>
      </c>
      <c r="I74" t="s">
        <v>12</v>
      </c>
      <c r="J74">
        <v>1</v>
      </c>
    </row>
    <row r="75" spans="1:10" x14ac:dyDescent="0.2">
      <c r="A75" t="s">
        <v>157</v>
      </c>
      <c r="B75" t="s">
        <v>1364</v>
      </c>
      <c r="C75" t="s">
        <v>1267</v>
      </c>
      <c r="D75">
        <v>1986</v>
      </c>
      <c r="E75" s="1" t="d">
        <v>2024-03-14</v>
      </c>
      <c r="F75" s="1" t="d">
        <v>2024-03-28</v>
      </c>
      <c r="G75" s="1" t="d">
        <v>2024-03-18</v>
      </c>
      <c r="H75" t="s">
        <v>158</v>
      </c>
      <c r="I75" t="s">
        <v>12</v>
      </c>
      <c r="J75">
        <v>4</v>
      </c>
    </row>
    <row r="76" spans="1:10" x14ac:dyDescent="0.2">
      <c r="A76" t="s">
        <v>159</v>
      </c>
      <c r="B76" t="s">
        <v>1365</v>
      </c>
      <c r="C76" t="s">
        <v>1268</v>
      </c>
      <c r="D76">
        <v>1999</v>
      </c>
      <c r="E76" s="1" t="d">
        <v>2024-03-15</v>
      </c>
      <c r="F76" s="1" t="d">
        <v>2024-03-29</v>
      </c>
      <c r="G76" s="1" t="d">
        <v>2024-04-02</v>
      </c>
      <c r="H76" t="s">
        <v>160</v>
      </c>
      <c r="I76" t="s">
        <v>12</v>
      </c>
      <c r="J76">
        <v>10</v>
      </c>
    </row>
    <row r="77" spans="1:10" x14ac:dyDescent="0.2">
      <c r="A77" t="s">
        <v>161</v>
      </c>
      <c r="B77" t="s">
        <v>1366</v>
      </c>
      <c r="C77" t="s">
        <v>1260</v>
      </c>
      <c r="D77">
        <v>1990</v>
      </c>
      <c r="E77" s="1" t="d">
        <v>2024-03-16</v>
      </c>
      <c r="F77" s="1" t="d">
        <v>2024-03-30</v>
      </c>
      <c r="G77" s="1" t="d">
        <v>2024-03-17</v>
      </c>
      <c r="H77" t="s">
        <v>162</v>
      </c>
      <c r="I77" t="s">
        <v>12</v>
      </c>
      <c r="J77">
        <v>6</v>
      </c>
    </row>
    <row r="78" spans="1:10" x14ac:dyDescent="0.2">
      <c r="A78" t="s">
        <v>163</v>
      </c>
      <c r="B78" t="s">
        <v>1367</v>
      </c>
      <c r="C78" t="s">
        <v>1269</v>
      </c>
      <c r="D78">
        <v>1997</v>
      </c>
      <c r="E78" s="1" t="d">
        <v>2024-03-17</v>
      </c>
      <c r="F78" s="1" t="d">
        <v>2024-03-31</v>
      </c>
      <c r="G78" s="1" t="d">
        <v>2024-03-21</v>
      </c>
      <c r="H78" t="s">
        <v>164</v>
      </c>
      <c r="I78" t="s">
        <v>12</v>
      </c>
      <c r="J78">
        <v>7</v>
      </c>
    </row>
    <row r="79" spans="1:10" x14ac:dyDescent="0.2">
      <c r="A79" t="s">
        <v>165</v>
      </c>
      <c r="B79" t="s">
        <v>1368</v>
      </c>
      <c r="C79" t="s">
        <v>1247</v>
      </c>
      <c r="D79">
        <v>1995</v>
      </c>
      <c r="E79" s="1" t="d">
        <v>2024-03-18</v>
      </c>
      <c r="F79" s="1" t="d">
        <v>2024-04-01</v>
      </c>
      <c r="G79" s="1" t="d">
        <v>2024-03-27</v>
      </c>
      <c r="H79" t="s">
        <v>166</v>
      </c>
      <c r="I79" t="s">
        <v>12</v>
      </c>
      <c r="J79">
        <v>4</v>
      </c>
    </row>
    <row r="80" spans="1:10" x14ac:dyDescent="0.2">
      <c r="A80" t="s">
        <v>167</v>
      </c>
      <c r="B80" t="s">
        <v>1369</v>
      </c>
      <c r="C80" t="s">
        <v>1270</v>
      </c>
      <c r="D80">
        <v>1995</v>
      </c>
      <c r="E80" s="1" t="d">
        <v>2024-03-19</v>
      </c>
      <c r="F80" s="1" t="d">
        <v>2024-04-02</v>
      </c>
      <c r="G80" s="1" t="d">
        <v>2024-03-28</v>
      </c>
      <c r="H80" t="s">
        <v>168</v>
      </c>
      <c r="I80" t="s">
        <v>12</v>
      </c>
      <c r="J80">
        <v>1</v>
      </c>
    </row>
    <row r="81" spans="1:10" x14ac:dyDescent="0.2">
      <c r="A81" t="s">
        <v>169</v>
      </c>
      <c r="B81" t="s">
        <v>1370</v>
      </c>
      <c r="C81" t="s">
        <v>1251</v>
      </c>
      <c r="D81">
        <v>2000</v>
      </c>
      <c r="E81" s="1" t="d">
        <v>2024-03-20</v>
      </c>
      <c r="F81" s="1" t="d">
        <v>2024-04-03</v>
      </c>
      <c r="G81" s="1" t="d">
        <v>2024-03-20</v>
      </c>
      <c r="H81" t="s">
        <v>170</v>
      </c>
      <c r="I81" t="s">
        <v>12</v>
      </c>
      <c r="J81">
        <v>1</v>
      </c>
    </row>
    <row r="82" spans="1:10" x14ac:dyDescent="0.2">
      <c r="A82" t="s">
        <v>171</v>
      </c>
      <c r="B82" t="s">
        <v>1371</v>
      </c>
      <c r="C82" t="s">
        <v>1269</v>
      </c>
      <c r="D82">
        <v>1991</v>
      </c>
      <c r="E82" s="1" t="d">
        <v>2024-03-21</v>
      </c>
      <c r="F82" s="1" t="d">
        <v>2024-04-04</v>
      </c>
      <c r="G82" s="1" t="d">
        <v>2024-04-05</v>
      </c>
      <c r="H82" t="s">
        <v>172</v>
      </c>
      <c r="I82" t="s">
        <v>12</v>
      </c>
      <c r="J82">
        <v>1</v>
      </c>
    </row>
    <row r="83" spans="1:10" x14ac:dyDescent="0.2">
      <c r="A83" t="s">
        <v>173</v>
      </c>
      <c r="B83" t="s">
        <v>1372</v>
      </c>
      <c r="C83" t="s">
        <v>1267</v>
      </c>
      <c r="D83">
        <v>1993</v>
      </c>
      <c r="E83" s="1" t="d">
        <v>2024-03-22</v>
      </c>
      <c r="F83" s="1" t="d">
        <v>2024-04-05</v>
      </c>
      <c r="H83" t="s">
        <v>174</v>
      </c>
      <c r="I83" t="s">
        <v>19</v>
      </c>
      <c r="J83">
        <v>9</v>
      </c>
    </row>
    <row r="84" spans="1:10" x14ac:dyDescent="0.2">
      <c r="A84" t="s">
        <v>175</v>
      </c>
      <c r="B84" t="s">
        <v>1373</v>
      </c>
      <c r="C84" t="s">
        <v>1248</v>
      </c>
      <c r="D84">
        <v>2002</v>
      </c>
      <c r="E84" s="1" t="d">
        <v>2024-03-23</v>
      </c>
      <c r="F84" s="1" t="d">
        <v>2024-04-06</v>
      </c>
      <c r="H84" t="s">
        <v>176</v>
      </c>
      <c r="I84" t="s">
        <v>19</v>
      </c>
      <c r="J84">
        <v>2</v>
      </c>
    </row>
    <row r="85" spans="1:10" x14ac:dyDescent="0.2">
      <c r="A85" t="s">
        <v>177</v>
      </c>
      <c r="B85" t="s">
        <v>1374</v>
      </c>
      <c r="C85" t="s">
        <v>1245</v>
      </c>
      <c r="D85">
        <v>1997</v>
      </c>
      <c r="E85" s="1" t="d">
        <v>2024-03-24</v>
      </c>
      <c r="F85" s="1" t="d">
        <v>2024-04-07</v>
      </c>
      <c r="G85" s="1" t="d">
        <v>2024-03-29</v>
      </c>
      <c r="H85" t="s">
        <v>178</v>
      </c>
      <c r="I85" t="s">
        <v>12</v>
      </c>
      <c r="J85">
        <v>4</v>
      </c>
    </row>
    <row r="86" spans="1:10" x14ac:dyDescent="0.2">
      <c r="A86" t="s">
        <v>179</v>
      </c>
      <c r="B86" t="s">
        <v>1375</v>
      </c>
      <c r="C86" t="s">
        <v>1264</v>
      </c>
      <c r="D86">
        <v>1983</v>
      </c>
      <c r="E86" s="1" t="d">
        <v>2024-03-25</v>
      </c>
      <c r="F86" s="1" t="d">
        <v>2024-04-08</v>
      </c>
      <c r="G86" s="1" t="d">
        <v>2024-04-04</v>
      </c>
      <c r="H86" t="s">
        <v>180</v>
      </c>
      <c r="I86" t="s">
        <v>12</v>
      </c>
      <c r="J86">
        <v>10</v>
      </c>
    </row>
    <row r="87" spans="1:10" x14ac:dyDescent="0.2">
      <c r="A87" t="s">
        <v>181</v>
      </c>
      <c r="B87" t="s">
        <v>1376</v>
      </c>
      <c r="C87" t="s">
        <v>1258</v>
      </c>
      <c r="D87">
        <v>2004</v>
      </c>
      <c r="E87" s="1" t="d">
        <v>2024-03-26</v>
      </c>
      <c r="F87" s="1" t="d">
        <v>2024-04-09</v>
      </c>
      <c r="H87" t="s">
        <v>182</v>
      </c>
      <c r="I87" t="s">
        <v>19</v>
      </c>
      <c r="J87">
        <v>5</v>
      </c>
    </row>
    <row r="88" spans="1:10" x14ac:dyDescent="0.2">
      <c r="A88" t="s">
        <v>183</v>
      </c>
      <c r="B88" t="s">
        <v>1377</v>
      </c>
      <c r="C88" t="s">
        <v>1260</v>
      </c>
      <c r="D88">
        <v>2000</v>
      </c>
      <c r="E88" s="1" t="d">
        <v>2024-03-27</v>
      </c>
      <c r="F88" s="1" t="d">
        <v>2024-04-10</v>
      </c>
      <c r="G88" s="1" t="d">
        <v>2024-03-28</v>
      </c>
      <c r="H88" t="s">
        <v>184</v>
      </c>
      <c r="I88" t="s">
        <v>12</v>
      </c>
      <c r="J88">
        <v>4</v>
      </c>
    </row>
    <row r="89" spans="1:10" x14ac:dyDescent="0.2">
      <c r="A89" t="s">
        <v>185</v>
      </c>
      <c r="B89" t="s">
        <v>1378</v>
      </c>
      <c r="C89" t="s">
        <v>1264</v>
      </c>
      <c r="D89">
        <v>1995</v>
      </c>
      <c r="E89" s="1" t="d">
        <v>2024-03-28</v>
      </c>
      <c r="F89" s="1" t="d">
        <v>2024-04-11</v>
      </c>
      <c r="H89" t="s">
        <v>186</v>
      </c>
      <c r="I89" t="s">
        <v>19</v>
      </c>
      <c r="J89">
        <v>1</v>
      </c>
    </row>
    <row r="90" spans="1:10" x14ac:dyDescent="0.2">
      <c r="A90" t="s">
        <v>187</v>
      </c>
      <c r="B90" t="s">
        <v>1379</v>
      </c>
      <c r="C90" t="s">
        <v>1256</v>
      </c>
      <c r="D90">
        <v>1994</v>
      </c>
      <c r="E90" s="1" t="d">
        <v>2024-03-29</v>
      </c>
      <c r="F90" s="1" t="d">
        <v>2024-04-12</v>
      </c>
      <c r="G90" s="1" t="d">
        <v>2024-04-13</v>
      </c>
      <c r="H90" t="s">
        <v>188</v>
      </c>
      <c r="I90" t="s">
        <v>12</v>
      </c>
      <c r="J90">
        <v>6</v>
      </c>
    </row>
    <row r="91" spans="1:10" x14ac:dyDescent="0.2">
      <c r="A91" t="s">
        <v>189</v>
      </c>
      <c r="B91" t="s">
        <v>1380</v>
      </c>
      <c r="C91" t="s">
        <v>1271</v>
      </c>
      <c r="D91">
        <v>2001</v>
      </c>
      <c r="E91" s="1" t="d">
        <v>2024-03-30</v>
      </c>
      <c r="F91" s="1" t="d">
        <v>2024-04-13</v>
      </c>
      <c r="G91" s="1" t="d">
        <v>2024-04-07</v>
      </c>
      <c r="H91" t="s">
        <v>190</v>
      </c>
      <c r="I91" t="s">
        <v>12</v>
      </c>
      <c r="J91">
        <v>4</v>
      </c>
    </row>
    <row r="92" spans="1:10" x14ac:dyDescent="0.2">
      <c r="A92" t="s">
        <v>191</v>
      </c>
      <c r="B92" t="s">
        <v>1381</v>
      </c>
      <c r="C92" t="s">
        <v>1244</v>
      </c>
      <c r="D92">
        <v>1992</v>
      </c>
      <c r="E92" s="1" t="d">
        <v>2024-03-31</v>
      </c>
      <c r="F92" s="1" t="d">
        <v>2024-04-14</v>
      </c>
      <c r="G92" s="1" t="d">
        <v>2024-04-10</v>
      </c>
      <c r="H92" t="s">
        <v>192</v>
      </c>
      <c r="I92" t="s">
        <v>12</v>
      </c>
      <c r="J92">
        <v>6</v>
      </c>
    </row>
    <row r="93" spans="1:10" x14ac:dyDescent="0.2">
      <c r="A93" t="s">
        <v>193</v>
      </c>
      <c r="B93" t="s">
        <v>1340</v>
      </c>
      <c r="C93" t="s">
        <v>1256</v>
      </c>
      <c r="D93">
        <v>1991</v>
      </c>
      <c r="E93" s="1" t="d">
        <v>2024-04-01</v>
      </c>
      <c r="F93" s="1" t="d">
        <v>2024-04-15</v>
      </c>
      <c r="G93" s="1" t="d">
        <v>2024-04-16</v>
      </c>
      <c r="H93" t="s">
        <v>194</v>
      </c>
      <c r="I93" t="s">
        <v>12</v>
      </c>
      <c r="J93">
        <v>5</v>
      </c>
    </row>
    <row r="94" spans="1:10" x14ac:dyDescent="0.2">
      <c r="A94" t="s">
        <v>195</v>
      </c>
      <c r="B94" t="s">
        <v>1382</v>
      </c>
      <c r="C94" t="s">
        <v>1244</v>
      </c>
      <c r="D94">
        <v>1990</v>
      </c>
      <c r="E94" s="1" t="d">
        <v>2024-04-02</v>
      </c>
      <c r="F94" s="1" t="d">
        <v>2024-04-16</v>
      </c>
      <c r="G94" s="1" t="d">
        <v>2024-04-17</v>
      </c>
      <c r="H94" t="s">
        <v>196</v>
      </c>
      <c r="I94" t="s">
        <v>12</v>
      </c>
      <c r="J94">
        <v>6</v>
      </c>
    </row>
    <row r="95" spans="1:10" x14ac:dyDescent="0.2">
      <c r="A95" t="s">
        <v>197</v>
      </c>
      <c r="B95" t="s">
        <v>1383</v>
      </c>
      <c r="C95" t="s">
        <v>1251</v>
      </c>
      <c r="D95">
        <v>1992</v>
      </c>
      <c r="E95" s="1" t="d">
        <v>2024-04-03</v>
      </c>
      <c r="F95" s="1" t="d">
        <v>2024-04-17</v>
      </c>
      <c r="G95" s="1" t="d">
        <v>2024-04-14</v>
      </c>
      <c r="H95" t="s">
        <v>198</v>
      </c>
      <c r="I95" t="s">
        <v>12</v>
      </c>
      <c r="J95">
        <v>4</v>
      </c>
    </row>
    <row r="96" spans="1:10" x14ac:dyDescent="0.2">
      <c r="A96" t="s">
        <v>199</v>
      </c>
      <c r="B96" t="s">
        <v>1384</v>
      </c>
      <c r="C96" t="s">
        <v>1251</v>
      </c>
      <c r="D96">
        <v>1997</v>
      </c>
      <c r="E96" s="1" t="d">
        <v>2024-04-04</v>
      </c>
      <c r="F96" s="1" t="d">
        <v>2024-04-18</v>
      </c>
      <c r="G96" s="1" t="d">
        <v>2024-04-12</v>
      </c>
      <c r="H96" t="s">
        <v>200</v>
      </c>
      <c r="I96" t="s">
        <v>12</v>
      </c>
      <c r="J96">
        <v>6</v>
      </c>
    </row>
    <row r="97" spans="1:10" x14ac:dyDescent="0.2">
      <c r="A97" t="s">
        <v>201</v>
      </c>
      <c r="B97" t="s">
        <v>1385</v>
      </c>
      <c r="C97" t="s">
        <v>1272</v>
      </c>
      <c r="D97">
        <v>1985</v>
      </c>
      <c r="E97" s="1" t="d">
        <v>2024-04-05</v>
      </c>
      <c r="F97" s="1" t="d">
        <v>2024-04-19</v>
      </c>
      <c r="H97" t="s">
        <v>202</v>
      </c>
      <c r="I97" t="s">
        <v>19</v>
      </c>
      <c r="J97">
        <v>10</v>
      </c>
    </row>
    <row r="98" spans="1:10" x14ac:dyDescent="0.2">
      <c r="A98" t="s">
        <v>203</v>
      </c>
      <c r="B98" t="s">
        <v>1386</v>
      </c>
      <c r="C98" t="s">
        <v>1244</v>
      </c>
      <c r="D98">
        <v>1984</v>
      </c>
      <c r="E98" s="1" t="d">
        <v>2024-04-06</v>
      </c>
      <c r="F98" s="1" t="d">
        <v>2024-04-20</v>
      </c>
      <c r="H98" t="s">
        <v>204</v>
      </c>
      <c r="I98" t="s">
        <v>19</v>
      </c>
      <c r="J98">
        <v>5</v>
      </c>
    </row>
    <row r="99" spans="1:10" x14ac:dyDescent="0.2">
      <c r="A99" t="s">
        <v>205</v>
      </c>
      <c r="B99" t="s">
        <v>1387</v>
      </c>
      <c r="C99" t="s">
        <v>1256</v>
      </c>
      <c r="D99">
        <v>1993</v>
      </c>
      <c r="E99" s="1" t="d">
        <v>2024-04-07</v>
      </c>
      <c r="F99" s="1" t="d">
        <v>2024-04-21</v>
      </c>
      <c r="G99" s="1" t="d">
        <v>2024-04-09</v>
      </c>
      <c r="H99" t="s">
        <v>206</v>
      </c>
      <c r="I99" t="s">
        <v>12</v>
      </c>
      <c r="J99">
        <v>10</v>
      </c>
    </row>
    <row r="100" spans="1:10" x14ac:dyDescent="0.2">
      <c r="A100" t="s">
        <v>207</v>
      </c>
      <c r="B100" t="s">
        <v>1388</v>
      </c>
      <c r="C100" t="s">
        <v>1244</v>
      </c>
      <c r="D100">
        <v>1990</v>
      </c>
      <c r="E100" s="1" t="d">
        <v>2024-04-08</v>
      </c>
      <c r="F100" s="1" t="d">
        <v>2024-04-22</v>
      </c>
      <c r="G100" s="1" t="d">
        <v>2024-04-19</v>
      </c>
      <c r="H100" t="s">
        <v>208</v>
      </c>
      <c r="I100" t="s">
        <v>12</v>
      </c>
      <c r="J100">
        <v>8</v>
      </c>
    </row>
    <row r="101" spans="1:10" x14ac:dyDescent="0.2">
      <c r="A101" t="s">
        <v>209</v>
      </c>
      <c r="B101" t="s">
        <v>1389</v>
      </c>
      <c r="C101" t="s">
        <v>1264</v>
      </c>
      <c r="D101">
        <v>2000</v>
      </c>
      <c r="E101" s="1" t="d">
        <v>2024-04-09</v>
      </c>
      <c r="F101" s="1" t="d">
        <v>2024-04-23</v>
      </c>
      <c r="H101" t="s">
        <v>210</v>
      </c>
      <c r="I101" t="s">
        <v>19</v>
      </c>
      <c r="J101">
        <v>7</v>
      </c>
    </row>
    <row r="102" spans="1:10" x14ac:dyDescent="0.2">
      <c r="A102" t="s">
        <v>211</v>
      </c>
      <c r="B102" t="s">
        <v>212</v>
      </c>
      <c r="C102" t="s">
        <v>1254</v>
      </c>
      <c r="D102">
        <v>1996</v>
      </c>
      <c r="E102" s="1" t="d">
        <v>2024-04-10</v>
      </c>
      <c r="F102" s="1" t="d">
        <v>2024-04-24</v>
      </c>
      <c r="G102" s="1" t="d">
        <v>2024-04-13</v>
      </c>
      <c r="H102" t="s">
        <v>213</v>
      </c>
      <c r="I102" t="s">
        <v>12</v>
      </c>
      <c r="J102">
        <v>2</v>
      </c>
    </row>
    <row r="103" spans="1:10" x14ac:dyDescent="0.2">
      <c r="A103" t="s">
        <v>214</v>
      </c>
      <c r="B103" t="s">
        <v>1390</v>
      </c>
      <c r="C103" t="s">
        <v>1272</v>
      </c>
      <c r="D103">
        <v>2000</v>
      </c>
      <c r="E103" s="1" t="d">
        <v>2024-04-11</v>
      </c>
      <c r="F103" s="1" t="d">
        <v>2024-04-25</v>
      </c>
      <c r="G103" s="1" t="d">
        <v>2024-04-30</v>
      </c>
      <c r="H103" t="s">
        <v>215</v>
      </c>
      <c r="I103" t="s">
        <v>12</v>
      </c>
      <c r="J103">
        <v>9</v>
      </c>
    </row>
    <row r="104" spans="1:10" x14ac:dyDescent="0.2">
      <c r="A104" t="s">
        <v>216</v>
      </c>
      <c r="B104" t="s">
        <v>1391</v>
      </c>
      <c r="C104" t="s">
        <v>1243</v>
      </c>
      <c r="D104">
        <v>1994</v>
      </c>
      <c r="E104" s="1" t="d">
        <v>2024-04-12</v>
      </c>
      <c r="F104" s="1" t="d">
        <v>2024-04-26</v>
      </c>
      <c r="G104" s="1" t="d">
        <v>2024-04-14</v>
      </c>
      <c r="H104" t="s">
        <v>217</v>
      </c>
      <c r="I104" t="s">
        <v>12</v>
      </c>
      <c r="J104">
        <v>2</v>
      </c>
    </row>
    <row r="105" spans="1:10" x14ac:dyDescent="0.2">
      <c r="A105" t="s">
        <v>218</v>
      </c>
      <c r="B105" t="s">
        <v>1392</v>
      </c>
      <c r="C105" t="s">
        <v>1248</v>
      </c>
      <c r="D105">
        <v>1995</v>
      </c>
      <c r="E105" s="1" t="d">
        <v>2024-04-13</v>
      </c>
      <c r="F105" s="1" t="d">
        <v>2024-04-27</v>
      </c>
      <c r="G105" s="1" t="d">
        <v>2024-04-30</v>
      </c>
      <c r="H105" t="s">
        <v>219</v>
      </c>
      <c r="I105" t="s">
        <v>12</v>
      </c>
      <c r="J105">
        <v>8</v>
      </c>
    </row>
    <row r="106" spans="1:10" x14ac:dyDescent="0.2">
      <c r="A106" t="s">
        <v>220</v>
      </c>
      <c r="B106" t="s">
        <v>1393</v>
      </c>
      <c r="C106" t="s">
        <v>1273</v>
      </c>
      <c r="D106">
        <v>1999</v>
      </c>
      <c r="E106" s="1" t="d">
        <v>2024-04-14</v>
      </c>
      <c r="F106" s="1" t="d">
        <v>2024-04-28</v>
      </c>
      <c r="G106" s="1" t="d">
        <v>2024-05-04</v>
      </c>
      <c r="H106" t="s">
        <v>221</v>
      </c>
      <c r="I106" t="s">
        <v>12</v>
      </c>
      <c r="J106">
        <v>7</v>
      </c>
    </row>
    <row r="107" spans="1:10" x14ac:dyDescent="0.2">
      <c r="A107" t="s">
        <v>222</v>
      </c>
      <c r="B107" t="s">
        <v>1394</v>
      </c>
      <c r="C107" t="s">
        <v>1260</v>
      </c>
      <c r="D107">
        <v>2004</v>
      </c>
      <c r="E107" s="1" t="d">
        <v>2024-04-16</v>
      </c>
      <c r="F107" s="1" t="d">
        <v>2024-04-30</v>
      </c>
      <c r="G107" s="1" t="d">
        <v>2024-04-16</v>
      </c>
      <c r="H107" t="s">
        <v>223</v>
      </c>
      <c r="I107" t="s">
        <v>12</v>
      </c>
      <c r="J107">
        <v>10</v>
      </c>
    </row>
    <row r="108" spans="1:10" x14ac:dyDescent="0.2">
      <c r="A108" t="s">
        <v>224</v>
      </c>
      <c r="B108" t="s">
        <v>1395</v>
      </c>
      <c r="C108" t="s">
        <v>1274</v>
      </c>
      <c r="D108">
        <v>1988</v>
      </c>
      <c r="E108" s="1" t="d">
        <v>2024-04-17</v>
      </c>
      <c r="F108" s="1" t="d">
        <v>2024-05-01</v>
      </c>
      <c r="G108" s="1" t="d">
        <v>2024-04-28</v>
      </c>
      <c r="H108" t="s">
        <v>225</v>
      </c>
      <c r="I108" t="s">
        <v>12</v>
      </c>
      <c r="J108">
        <v>3</v>
      </c>
    </row>
    <row r="109" spans="1:10" x14ac:dyDescent="0.2">
      <c r="A109" t="s">
        <v>226</v>
      </c>
      <c r="B109" t="s">
        <v>1396</v>
      </c>
      <c r="C109" t="s">
        <v>1260</v>
      </c>
      <c r="D109">
        <v>1977</v>
      </c>
      <c r="E109" s="1" t="d">
        <v>2024-04-18</v>
      </c>
      <c r="F109" s="1" t="d">
        <v>2024-05-02</v>
      </c>
      <c r="H109" t="s">
        <v>227</v>
      </c>
      <c r="I109" t="s">
        <v>19</v>
      </c>
      <c r="J109">
        <v>3</v>
      </c>
    </row>
    <row r="110" spans="1:10" x14ac:dyDescent="0.2">
      <c r="A110" t="s">
        <v>228</v>
      </c>
      <c r="B110" t="s">
        <v>1397</v>
      </c>
      <c r="C110" t="s">
        <v>1260</v>
      </c>
      <c r="D110">
        <v>2000</v>
      </c>
      <c r="E110" s="1" t="d">
        <v>2024-04-19</v>
      </c>
      <c r="F110" s="1" t="d">
        <v>2024-05-03</v>
      </c>
      <c r="G110" s="1" t="d">
        <v>2024-05-06</v>
      </c>
      <c r="H110" t="s">
        <v>229</v>
      </c>
      <c r="I110" t="s">
        <v>12</v>
      </c>
      <c r="J110">
        <v>9</v>
      </c>
    </row>
    <row r="111" spans="1:10" x14ac:dyDescent="0.2">
      <c r="A111" t="s">
        <v>230</v>
      </c>
      <c r="B111" t="s">
        <v>1398</v>
      </c>
      <c r="C111" t="s">
        <v>1270</v>
      </c>
      <c r="D111">
        <v>1996</v>
      </c>
      <c r="E111" s="1" t="d">
        <v>2024-04-20</v>
      </c>
      <c r="F111" s="1" t="d">
        <v>2024-05-04</v>
      </c>
      <c r="G111" s="1" t="d">
        <v>2024-04-23</v>
      </c>
      <c r="H111" t="s">
        <v>231</v>
      </c>
      <c r="I111" t="s">
        <v>12</v>
      </c>
      <c r="J111">
        <v>10</v>
      </c>
    </row>
    <row r="112" spans="1:10" x14ac:dyDescent="0.2">
      <c r="A112" t="s">
        <v>232</v>
      </c>
      <c r="B112" t="s">
        <v>1399</v>
      </c>
      <c r="C112" t="s">
        <v>1258</v>
      </c>
      <c r="D112">
        <v>1996</v>
      </c>
      <c r="E112" s="1" t="d">
        <v>2024-04-21</v>
      </c>
      <c r="F112" s="1" t="d">
        <v>2024-05-05</v>
      </c>
      <c r="G112" s="1" t="d">
        <v>2024-05-05</v>
      </c>
      <c r="H112" t="s">
        <v>233</v>
      </c>
      <c r="I112" t="s">
        <v>12</v>
      </c>
      <c r="J112">
        <v>6</v>
      </c>
    </row>
    <row r="113" spans="1:10" x14ac:dyDescent="0.2">
      <c r="A113" t="s">
        <v>234</v>
      </c>
      <c r="B113" t="s">
        <v>1400</v>
      </c>
      <c r="C113" t="s">
        <v>1244</v>
      </c>
      <c r="D113">
        <v>2001</v>
      </c>
      <c r="E113" s="1" t="d">
        <v>2024-04-22</v>
      </c>
      <c r="F113" s="1" t="d">
        <v>2024-05-06</v>
      </c>
      <c r="G113" s="1" t="d">
        <v>2024-05-06</v>
      </c>
      <c r="H113" t="s">
        <v>235</v>
      </c>
      <c r="I113" t="s">
        <v>12</v>
      </c>
      <c r="J113">
        <v>9</v>
      </c>
    </row>
    <row r="114" spans="1:10" x14ac:dyDescent="0.2">
      <c r="A114" t="s">
        <v>236</v>
      </c>
      <c r="B114" t="s">
        <v>1401</v>
      </c>
      <c r="C114" t="s">
        <v>1244</v>
      </c>
      <c r="D114">
        <v>1997</v>
      </c>
      <c r="E114" s="1" t="d">
        <v>2024-04-24</v>
      </c>
      <c r="F114" s="1" t="d">
        <v>2024-05-08</v>
      </c>
      <c r="G114" s="1" t="d">
        <v>2024-04-26</v>
      </c>
      <c r="H114" t="s">
        <v>237</v>
      </c>
      <c r="I114" t="s">
        <v>12</v>
      </c>
      <c r="J114">
        <v>4</v>
      </c>
    </row>
    <row r="115" spans="1:10" x14ac:dyDescent="0.2">
      <c r="A115" t="s">
        <v>238</v>
      </c>
      <c r="B115" t="s">
        <v>1402</v>
      </c>
      <c r="C115" t="s">
        <v>1245</v>
      </c>
      <c r="D115">
        <v>2000</v>
      </c>
      <c r="E115" s="1" t="d">
        <v>2024-04-25</v>
      </c>
      <c r="F115" s="1" t="d">
        <v>2024-05-09</v>
      </c>
      <c r="H115" t="s">
        <v>239</v>
      </c>
      <c r="I115" t="s">
        <v>19</v>
      </c>
      <c r="J115">
        <v>8</v>
      </c>
    </row>
    <row r="116" spans="1:10" x14ac:dyDescent="0.2">
      <c r="A116" t="s">
        <v>240</v>
      </c>
      <c r="B116" t="s">
        <v>1403</v>
      </c>
      <c r="C116" t="s">
        <v>1260</v>
      </c>
      <c r="D116">
        <v>1999</v>
      </c>
      <c r="E116" s="1" t="d">
        <v>2024-04-26</v>
      </c>
      <c r="F116" s="1" t="d">
        <v>2024-05-10</v>
      </c>
      <c r="G116" s="1" t="d">
        <v>2024-05-09</v>
      </c>
      <c r="H116" t="s">
        <v>241</v>
      </c>
      <c r="I116" t="s">
        <v>12</v>
      </c>
      <c r="J116">
        <v>9</v>
      </c>
    </row>
    <row r="117" spans="1:10" x14ac:dyDescent="0.2">
      <c r="A117" t="s">
        <v>242</v>
      </c>
      <c r="B117" t="s">
        <v>1404</v>
      </c>
      <c r="C117" t="s">
        <v>1251</v>
      </c>
      <c r="D117">
        <v>1991</v>
      </c>
      <c r="E117" s="1" t="d">
        <v>2024-04-27</v>
      </c>
      <c r="F117" s="1" t="d">
        <v>2024-05-11</v>
      </c>
      <c r="G117" s="1" t="d">
        <v>2024-04-28</v>
      </c>
      <c r="H117" t="s">
        <v>243</v>
      </c>
      <c r="I117" t="s">
        <v>12</v>
      </c>
      <c r="J117">
        <v>8</v>
      </c>
    </row>
    <row r="118" spans="1:10" x14ac:dyDescent="0.2">
      <c r="A118" t="s">
        <v>244</v>
      </c>
      <c r="B118" t="s">
        <v>1405</v>
      </c>
      <c r="C118" t="s">
        <v>1261</v>
      </c>
      <c r="D118">
        <v>1996</v>
      </c>
      <c r="E118" s="1" t="d">
        <v>2024-04-28</v>
      </c>
      <c r="F118" s="1" t="d">
        <v>2024-05-12</v>
      </c>
      <c r="G118" s="1" t="d">
        <v>2024-05-07</v>
      </c>
      <c r="H118" t="s">
        <v>245</v>
      </c>
      <c r="I118" t="s">
        <v>12</v>
      </c>
      <c r="J118">
        <v>8</v>
      </c>
    </row>
    <row r="119" spans="1:10" x14ac:dyDescent="0.2">
      <c r="A119" t="s">
        <v>246</v>
      </c>
      <c r="B119" t="s">
        <v>1406</v>
      </c>
      <c r="C119" t="s">
        <v>1275</v>
      </c>
      <c r="D119">
        <v>1989</v>
      </c>
      <c r="E119" s="1" t="d">
        <v>2024-04-29</v>
      </c>
      <c r="F119" s="1" t="d">
        <v>2024-05-13</v>
      </c>
      <c r="G119" s="1" t="d">
        <v>2024-05-03</v>
      </c>
      <c r="H119" t="s">
        <v>247</v>
      </c>
      <c r="I119" t="s">
        <v>12</v>
      </c>
      <c r="J119">
        <v>9</v>
      </c>
    </row>
    <row r="120" spans="1:10" x14ac:dyDescent="0.2">
      <c r="A120" t="s">
        <v>248</v>
      </c>
      <c r="B120" t="s">
        <v>1407</v>
      </c>
      <c r="C120" t="s">
        <v>1269</v>
      </c>
      <c r="D120">
        <v>1993</v>
      </c>
      <c r="E120" s="1" t="d">
        <v>2024-04-30</v>
      </c>
      <c r="F120" s="1" t="d">
        <v>2024-05-14</v>
      </c>
      <c r="G120" s="1" t="d">
        <v>2024-05-10</v>
      </c>
      <c r="H120" t="s">
        <v>249</v>
      </c>
      <c r="I120" t="s">
        <v>12</v>
      </c>
      <c r="J120">
        <v>6</v>
      </c>
    </row>
    <row r="121" spans="1:10" x14ac:dyDescent="0.2">
      <c r="A121" t="s">
        <v>250</v>
      </c>
      <c r="B121" t="s">
        <v>1408</v>
      </c>
      <c r="C121" t="s">
        <v>1260</v>
      </c>
      <c r="D121">
        <v>1997</v>
      </c>
      <c r="E121" s="1" t="d">
        <v>2024-05-01</v>
      </c>
      <c r="F121" s="1" t="d">
        <v>2024-05-15</v>
      </c>
      <c r="G121" s="1" t="d">
        <v>2024-05-03</v>
      </c>
      <c r="H121" t="s">
        <v>251</v>
      </c>
      <c r="I121" t="s">
        <v>12</v>
      </c>
      <c r="J121">
        <v>4</v>
      </c>
    </row>
    <row r="122" spans="1:10" x14ac:dyDescent="0.2">
      <c r="A122" t="s">
        <v>252</v>
      </c>
      <c r="B122" t="s">
        <v>1368</v>
      </c>
      <c r="C122" t="s">
        <v>1247</v>
      </c>
      <c r="D122">
        <v>1991</v>
      </c>
      <c r="E122" s="1" t="d">
        <v>2024-05-02</v>
      </c>
      <c r="F122" s="1" t="d">
        <v>2024-05-16</v>
      </c>
      <c r="G122" s="1" t="d">
        <v>2024-05-19</v>
      </c>
      <c r="H122" t="s">
        <v>71</v>
      </c>
      <c r="I122" t="s">
        <v>12</v>
      </c>
      <c r="J122">
        <v>7</v>
      </c>
    </row>
    <row r="123" spans="1:10" x14ac:dyDescent="0.2">
      <c r="A123" t="s">
        <v>253</v>
      </c>
      <c r="B123" t="s">
        <v>1358</v>
      </c>
      <c r="C123" t="s">
        <v>1244</v>
      </c>
      <c r="D123">
        <v>1984</v>
      </c>
      <c r="E123" s="1" t="d">
        <v>2024-05-04</v>
      </c>
      <c r="F123" s="1" t="d">
        <v>2024-05-18</v>
      </c>
      <c r="H123" t="s">
        <v>254</v>
      </c>
      <c r="I123" t="s">
        <v>19</v>
      </c>
      <c r="J123">
        <v>2</v>
      </c>
    </row>
    <row r="124" spans="1:10" x14ac:dyDescent="0.2">
      <c r="A124" t="s">
        <v>255</v>
      </c>
      <c r="B124" t="s">
        <v>1409</v>
      </c>
      <c r="C124" t="s">
        <v>1263</v>
      </c>
      <c r="D124">
        <v>1988</v>
      </c>
      <c r="E124" s="1" t="d">
        <v>2024-05-05</v>
      </c>
      <c r="F124" s="1" t="d">
        <v>2024-05-19</v>
      </c>
      <c r="G124" s="1" t="d">
        <v>2024-05-24</v>
      </c>
      <c r="H124" t="s">
        <v>256</v>
      </c>
      <c r="I124" t="s">
        <v>12</v>
      </c>
      <c r="J124">
        <v>1</v>
      </c>
    </row>
    <row r="125" spans="1:10" x14ac:dyDescent="0.2">
      <c r="A125" t="s">
        <v>257</v>
      </c>
      <c r="B125" t="s">
        <v>1410</v>
      </c>
      <c r="C125" t="s">
        <v>1246</v>
      </c>
      <c r="D125">
        <v>2004</v>
      </c>
      <c r="E125" s="1" t="d">
        <v>2024-05-06</v>
      </c>
      <c r="F125" s="1" t="d">
        <v>2024-05-20</v>
      </c>
      <c r="H125" t="s">
        <v>258</v>
      </c>
      <c r="I125" t="s">
        <v>19</v>
      </c>
      <c r="J125">
        <v>8</v>
      </c>
    </row>
    <row r="126" spans="1:10" x14ac:dyDescent="0.2">
      <c r="A126" t="s">
        <v>259</v>
      </c>
      <c r="B126" t="s">
        <v>1411</v>
      </c>
      <c r="C126" t="s">
        <v>1244</v>
      </c>
      <c r="D126">
        <v>1996</v>
      </c>
      <c r="E126" s="1" t="d">
        <v>2024-05-07</v>
      </c>
      <c r="F126" s="1" t="d">
        <v>2024-05-21</v>
      </c>
      <c r="G126" s="1" t="d">
        <v>2024-05-10</v>
      </c>
      <c r="H126" t="s">
        <v>260</v>
      </c>
      <c r="I126" t="s">
        <v>12</v>
      </c>
      <c r="J126">
        <v>3</v>
      </c>
    </row>
    <row r="127" spans="1:10" x14ac:dyDescent="0.2">
      <c r="A127" t="s">
        <v>261</v>
      </c>
      <c r="B127" t="s">
        <v>1412</v>
      </c>
      <c r="C127" t="s">
        <v>1244</v>
      </c>
      <c r="D127">
        <v>1995</v>
      </c>
      <c r="E127" s="1" t="d">
        <v>2024-05-09</v>
      </c>
      <c r="F127" s="1" t="d">
        <v>2024-05-23</v>
      </c>
      <c r="G127" s="1" t="d">
        <v>2024-05-21</v>
      </c>
      <c r="H127" t="s">
        <v>262</v>
      </c>
      <c r="I127" t="s">
        <v>12</v>
      </c>
      <c r="J127">
        <v>3</v>
      </c>
    </row>
    <row r="128" spans="1:10" x14ac:dyDescent="0.2">
      <c r="A128" t="s">
        <v>263</v>
      </c>
      <c r="B128" t="s">
        <v>264</v>
      </c>
      <c r="C128" t="s">
        <v>1260</v>
      </c>
      <c r="D128">
        <v>1973</v>
      </c>
      <c r="E128" s="1" t="d">
        <v>2024-05-10</v>
      </c>
      <c r="F128" s="1" t="d">
        <v>2024-05-24</v>
      </c>
      <c r="G128" s="1" t="d">
        <v>2024-05-29</v>
      </c>
      <c r="H128" t="s">
        <v>265</v>
      </c>
      <c r="I128" t="s">
        <v>12</v>
      </c>
      <c r="J128">
        <v>7</v>
      </c>
    </row>
    <row r="129" spans="1:10" x14ac:dyDescent="0.2">
      <c r="A129" t="s">
        <v>266</v>
      </c>
      <c r="B129" t="s">
        <v>1413</v>
      </c>
      <c r="C129" t="s">
        <v>1245</v>
      </c>
      <c r="D129">
        <v>1996</v>
      </c>
      <c r="E129" s="1" t="d">
        <v>2024-05-11</v>
      </c>
      <c r="F129" s="1" t="d">
        <v>2024-05-25</v>
      </c>
      <c r="G129" s="1" t="d">
        <v>2024-05-14</v>
      </c>
      <c r="H129" t="s">
        <v>267</v>
      </c>
      <c r="I129" t="s">
        <v>12</v>
      </c>
      <c r="J129">
        <v>10</v>
      </c>
    </row>
    <row r="130" spans="1:10" x14ac:dyDescent="0.2">
      <c r="A130" t="s">
        <v>268</v>
      </c>
      <c r="B130" t="s">
        <v>269</v>
      </c>
      <c r="C130" t="s">
        <v>1260</v>
      </c>
      <c r="D130">
        <v>1989</v>
      </c>
      <c r="E130" s="1" t="d">
        <v>2024-05-12</v>
      </c>
      <c r="F130" s="1" t="d">
        <v>2024-05-26</v>
      </c>
      <c r="H130" t="s">
        <v>270</v>
      </c>
      <c r="I130" t="s">
        <v>19</v>
      </c>
      <c r="J130">
        <v>2</v>
      </c>
    </row>
    <row r="131" spans="1:10" x14ac:dyDescent="0.2">
      <c r="A131" t="s">
        <v>271</v>
      </c>
      <c r="B131" t="s">
        <v>1414</v>
      </c>
      <c r="C131" t="s">
        <v>1249</v>
      </c>
      <c r="D131">
        <v>2001</v>
      </c>
      <c r="E131" s="1" t="d">
        <v>2024-05-13</v>
      </c>
      <c r="F131" s="1" t="d">
        <v>2024-05-27</v>
      </c>
      <c r="G131" s="1" t="d">
        <v>2024-05-25</v>
      </c>
      <c r="H131" t="s">
        <v>272</v>
      </c>
      <c r="I131" t="s">
        <v>12</v>
      </c>
      <c r="J131">
        <v>5</v>
      </c>
    </row>
    <row r="132" spans="1:10" x14ac:dyDescent="0.2">
      <c r="A132" t="s">
        <v>273</v>
      </c>
      <c r="B132" t="s">
        <v>1358</v>
      </c>
      <c r="C132" t="s">
        <v>1276</v>
      </c>
      <c r="D132">
        <v>1995</v>
      </c>
      <c r="E132" s="1" t="d">
        <v>2024-05-14</v>
      </c>
      <c r="F132" s="1" t="d">
        <v>2024-05-28</v>
      </c>
      <c r="G132" s="1" t="d">
        <v>2024-06-02</v>
      </c>
      <c r="H132" t="s">
        <v>274</v>
      </c>
      <c r="I132" t="s">
        <v>12</v>
      </c>
      <c r="J132">
        <v>10</v>
      </c>
    </row>
    <row r="133" spans="1:10" x14ac:dyDescent="0.2">
      <c r="A133" t="s">
        <v>275</v>
      </c>
      <c r="B133" t="s">
        <v>1415</v>
      </c>
      <c r="C133" t="s">
        <v>1244</v>
      </c>
      <c r="D133">
        <v>1999</v>
      </c>
      <c r="E133" s="1" t="d">
        <v>2024-05-15</v>
      </c>
      <c r="F133" s="1" t="d">
        <v>2024-05-29</v>
      </c>
      <c r="G133" s="1" t="d">
        <v>2024-05-22</v>
      </c>
      <c r="H133" t="s">
        <v>276</v>
      </c>
      <c r="I133" t="s">
        <v>12</v>
      </c>
      <c r="J133">
        <v>1</v>
      </c>
    </row>
    <row r="134" spans="1:10" x14ac:dyDescent="0.2">
      <c r="A134" t="s">
        <v>277</v>
      </c>
      <c r="B134" t="s">
        <v>1416</v>
      </c>
      <c r="C134" t="s">
        <v>1244</v>
      </c>
      <c r="D134">
        <v>1990</v>
      </c>
      <c r="E134" s="1" t="d">
        <v>2024-05-16</v>
      </c>
      <c r="F134" s="1" t="d">
        <v>2024-05-30</v>
      </c>
      <c r="G134" s="1" t="d">
        <v>2024-06-02</v>
      </c>
      <c r="H134" t="s">
        <v>278</v>
      </c>
      <c r="I134" t="s">
        <v>12</v>
      </c>
      <c r="J134">
        <v>4</v>
      </c>
    </row>
    <row r="135" spans="1:10" x14ac:dyDescent="0.2">
      <c r="A135" t="s">
        <v>279</v>
      </c>
      <c r="B135" t="s">
        <v>1417</v>
      </c>
      <c r="C135" t="s">
        <v>1251</v>
      </c>
      <c r="D135">
        <v>1999</v>
      </c>
      <c r="E135" s="1" t="d">
        <v>2024-05-17</v>
      </c>
      <c r="F135" s="1" t="d">
        <v>2024-05-31</v>
      </c>
      <c r="G135" s="1" t="d">
        <v>2024-06-03</v>
      </c>
      <c r="H135" t="s">
        <v>280</v>
      </c>
      <c r="I135" t="s">
        <v>12</v>
      </c>
      <c r="J135">
        <v>3</v>
      </c>
    </row>
    <row r="136" spans="1:10" x14ac:dyDescent="0.2">
      <c r="A136" t="s">
        <v>281</v>
      </c>
      <c r="B136" t="s">
        <v>1325</v>
      </c>
      <c r="C136" t="s">
        <v>1251</v>
      </c>
      <c r="D136">
        <v>1989</v>
      </c>
      <c r="E136" s="1" t="d">
        <v>2024-05-18</v>
      </c>
      <c r="F136" s="1" t="d">
        <v>2024-06-01</v>
      </c>
      <c r="G136" s="1" t="d">
        <v>2024-05-30</v>
      </c>
      <c r="H136" t="s">
        <v>282</v>
      </c>
      <c r="I136" t="s">
        <v>12</v>
      </c>
      <c r="J136">
        <v>9</v>
      </c>
    </row>
    <row r="137" spans="1:10" x14ac:dyDescent="0.2">
      <c r="A137" t="s">
        <v>283</v>
      </c>
      <c r="B137" t="s">
        <v>1418</v>
      </c>
      <c r="C137" t="s">
        <v>1247</v>
      </c>
      <c r="D137">
        <v>1984</v>
      </c>
      <c r="E137" s="1" t="d">
        <v>2024-05-19</v>
      </c>
      <c r="F137" s="1" t="d">
        <v>2024-06-02</v>
      </c>
      <c r="H137" t="s">
        <v>284</v>
      </c>
      <c r="I137" t="s">
        <v>19</v>
      </c>
      <c r="J137">
        <v>2</v>
      </c>
    </row>
    <row r="138" spans="1:10" x14ac:dyDescent="0.2">
      <c r="A138" t="s">
        <v>285</v>
      </c>
      <c r="B138" t="s">
        <v>1419</v>
      </c>
      <c r="C138" t="s">
        <v>1253</v>
      </c>
      <c r="D138">
        <v>1991</v>
      </c>
      <c r="E138" s="1" t="d">
        <v>2024-05-20</v>
      </c>
      <c r="F138" s="1" t="d">
        <v>2024-06-03</v>
      </c>
      <c r="G138" s="1" t="d">
        <v>2024-05-20</v>
      </c>
      <c r="H138" t="s">
        <v>286</v>
      </c>
      <c r="I138" t="s">
        <v>12</v>
      </c>
      <c r="J138">
        <v>6</v>
      </c>
    </row>
    <row r="139" spans="1:10" x14ac:dyDescent="0.2">
      <c r="A139" t="s">
        <v>287</v>
      </c>
      <c r="B139" t="s">
        <v>1420</v>
      </c>
      <c r="C139" t="s">
        <v>1261</v>
      </c>
      <c r="D139">
        <v>1994</v>
      </c>
      <c r="E139" s="1" t="d">
        <v>2024-05-21</v>
      </c>
      <c r="F139" s="1" t="d">
        <v>2024-06-04</v>
      </c>
      <c r="G139" s="1" t="d">
        <v>2024-05-29</v>
      </c>
      <c r="H139" t="s">
        <v>288</v>
      </c>
      <c r="I139" t="s">
        <v>12</v>
      </c>
      <c r="J139">
        <v>1</v>
      </c>
    </row>
    <row r="140" spans="1:10" x14ac:dyDescent="0.2">
      <c r="A140" t="s">
        <v>289</v>
      </c>
      <c r="B140" t="s">
        <v>1421</v>
      </c>
      <c r="C140" t="s">
        <v>1252</v>
      </c>
      <c r="D140">
        <v>1976</v>
      </c>
      <c r="E140" s="1" t="d">
        <v>2024-05-22</v>
      </c>
      <c r="F140" s="1" t="d">
        <v>2024-06-05</v>
      </c>
      <c r="G140" s="1" t="d">
        <v>2024-06-08</v>
      </c>
      <c r="H140" t="s">
        <v>290</v>
      </c>
      <c r="I140" t="s">
        <v>12</v>
      </c>
      <c r="J140">
        <v>9</v>
      </c>
    </row>
    <row r="141" spans="1:10" x14ac:dyDescent="0.2">
      <c r="A141" t="s">
        <v>291</v>
      </c>
      <c r="B141" t="s">
        <v>1422</v>
      </c>
      <c r="C141" t="s">
        <v>1248</v>
      </c>
      <c r="D141">
        <v>1997</v>
      </c>
      <c r="E141" s="1" t="d">
        <v>2024-05-23</v>
      </c>
      <c r="F141" s="1" t="d">
        <v>2024-06-06</v>
      </c>
      <c r="G141" s="1" t="d">
        <v>2024-06-08</v>
      </c>
      <c r="H141" t="s">
        <v>292</v>
      </c>
      <c r="I141" t="s">
        <v>12</v>
      </c>
      <c r="J141">
        <v>6</v>
      </c>
    </row>
    <row r="142" spans="1:10" x14ac:dyDescent="0.2">
      <c r="A142" t="s">
        <v>293</v>
      </c>
      <c r="B142" t="s">
        <v>1423</v>
      </c>
      <c r="C142" t="s">
        <v>1243</v>
      </c>
      <c r="D142">
        <v>1983</v>
      </c>
      <c r="E142" s="1" t="d">
        <v>2024-05-24</v>
      </c>
      <c r="F142" s="1" t="d">
        <v>2024-06-07</v>
      </c>
      <c r="G142" s="1" t="d">
        <v>2024-06-10</v>
      </c>
      <c r="H142" t="s">
        <v>294</v>
      </c>
      <c r="I142" t="s">
        <v>12</v>
      </c>
      <c r="J142">
        <v>6</v>
      </c>
    </row>
    <row r="143" spans="1:10" x14ac:dyDescent="0.2">
      <c r="A143" t="s">
        <v>295</v>
      </c>
      <c r="B143" t="s">
        <v>1424</v>
      </c>
      <c r="C143" t="s">
        <v>1277</v>
      </c>
      <c r="D143">
        <v>1974</v>
      </c>
      <c r="E143" s="1" t="d">
        <v>2024-05-25</v>
      </c>
      <c r="F143" s="1" t="d">
        <v>2024-06-08</v>
      </c>
      <c r="H143" t="s">
        <v>296</v>
      </c>
      <c r="I143" t="s">
        <v>19</v>
      </c>
      <c r="J143">
        <v>3</v>
      </c>
    </row>
    <row r="144" spans="1:10" x14ac:dyDescent="0.2">
      <c r="A144" t="s">
        <v>297</v>
      </c>
      <c r="B144" t="s">
        <v>1425</v>
      </c>
      <c r="C144" t="s">
        <v>1274</v>
      </c>
      <c r="D144">
        <v>1995</v>
      </c>
      <c r="E144" s="1" t="d">
        <v>2024-05-26</v>
      </c>
      <c r="F144" s="1" t="d">
        <v>2024-06-09</v>
      </c>
      <c r="G144" s="1" t="d">
        <v>2024-06-09</v>
      </c>
      <c r="H144" t="s">
        <v>298</v>
      </c>
      <c r="I144" t="s">
        <v>12</v>
      </c>
      <c r="J144">
        <v>7</v>
      </c>
    </row>
    <row r="145" spans="1:10" x14ac:dyDescent="0.2">
      <c r="A145" t="s">
        <v>299</v>
      </c>
      <c r="B145" t="s">
        <v>1426</v>
      </c>
      <c r="C145" t="s">
        <v>1278</v>
      </c>
      <c r="D145">
        <v>1992</v>
      </c>
      <c r="E145" s="1" t="d">
        <v>2024-05-27</v>
      </c>
      <c r="F145" s="1" t="d">
        <v>2024-06-10</v>
      </c>
      <c r="G145" s="1" t="d">
        <v>2024-06-14</v>
      </c>
      <c r="H145" t="s">
        <v>300</v>
      </c>
      <c r="I145" t="s">
        <v>12</v>
      </c>
      <c r="J145">
        <v>8</v>
      </c>
    </row>
    <row r="146" spans="1:10" x14ac:dyDescent="0.2">
      <c r="A146" t="s">
        <v>301</v>
      </c>
      <c r="B146" t="s">
        <v>1302</v>
      </c>
      <c r="C146" t="s">
        <v>1244</v>
      </c>
      <c r="D146">
        <v>1992</v>
      </c>
      <c r="E146" s="1" t="d">
        <v>2024-05-28</v>
      </c>
      <c r="F146" s="1" t="d">
        <v>2024-06-11</v>
      </c>
      <c r="G146" s="1" t="d">
        <v>2024-06-16</v>
      </c>
      <c r="H146" t="s">
        <v>302</v>
      </c>
      <c r="I146" t="s">
        <v>12</v>
      </c>
      <c r="J146">
        <v>8</v>
      </c>
    </row>
    <row r="147" spans="1:10" x14ac:dyDescent="0.2">
      <c r="A147" t="s">
        <v>303</v>
      </c>
      <c r="B147" t="s">
        <v>1427</v>
      </c>
      <c r="C147" t="s">
        <v>1243</v>
      </c>
      <c r="D147">
        <v>2001</v>
      </c>
      <c r="E147" s="1" t="d">
        <v>2024-05-29</v>
      </c>
      <c r="F147" s="1" t="d">
        <v>2024-06-12</v>
      </c>
      <c r="G147" s="1" t="d">
        <v>2024-05-31</v>
      </c>
      <c r="H147" t="s">
        <v>304</v>
      </c>
      <c r="I147" t="s">
        <v>12</v>
      </c>
      <c r="J147">
        <v>7</v>
      </c>
    </row>
    <row r="148" spans="1:10" x14ac:dyDescent="0.2">
      <c r="A148" t="s">
        <v>305</v>
      </c>
      <c r="B148" t="s">
        <v>1377</v>
      </c>
      <c r="C148" t="s">
        <v>1244</v>
      </c>
      <c r="D148">
        <v>1996</v>
      </c>
      <c r="E148" s="1" t="d">
        <v>2024-05-30</v>
      </c>
      <c r="F148" s="1" t="d">
        <v>2024-06-13</v>
      </c>
      <c r="G148" s="1" t="d">
        <v>2024-06-10</v>
      </c>
      <c r="H148" t="s">
        <v>306</v>
      </c>
      <c r="I148" t="s">
        <v>12</v>
      </c>
      <c r="J148">
        <v>6</v>
      </c>
    </row>
    <row r="149" spans="1:10" x14ac:dyDescent="0.2">
      <c r="A149" t="s">
        <v>307</v>
      </c>
      <c r="B149" t="s">
        <v>1428</v>
      </c>
      <c r="C149" t="s">
        <v>1257</v>
      </c>
      <c r="D149">
        <v>1995</v>
      </c>
      <c r="E149" s="1" t="d">
        <v>2024-05-31</v>
      </c>
      <c r="F149" s="1" t="d">
        <v>2024-06-14</v>
      </c>
      <c r="G149" s="1" t="d">
        <v>2024-06-18</v>
      </c>
      <c r="H149" t="s">
        <v>308</v>
      </c>
      <c r="I149" t="s">
        <v>12</v>
      </c>
      <c r="J149">
        <v>1</v>
      </c>
    </row>
    <row r="150" spans="1:10" x14ac:dyDescent="0.2">
      <c r="A150" t="s">
        <v>309</v>
      </c>
      <c r="B150" t="s">
        <v>1429</v>
      </c>
      <c r="C150" t="s">
        <v>1253</v>
      </c>
      <c r="D150">
        <v>1999</v>
      </c>
      <c r="E150" s="1" t="d">
        <v>2024-06-01</v>
      </c>
      <c r="F150" s="1" t="d">
        <v>2024-06-15</v>
      </c>
      <c r="G150" s="1" t="d">
        <v>2024-06-06</v>
      </c>
      <c r="H150" t="s">
        <v>310</v>
      </c>
      <c r="I150" t="s">
        <v>12</v>
      </c>
      <c r="J150">
        <v>3</v>
      </c>
    </row>
    <row r="151" spans="1:10" x14ac:dyDescent="0.2">
      <c r="A151" t="s">
        <v>311</v>
      </c>
      <c r="B151" t="s">
        <v>1430</v>
      </c>
      <c r="C151" t="s">
        <v>1269</v>
      </c>
      <c r="D151">
        <v>1994</v>
      </c>
      <c r="E151" s="1" t="d">
        <v>2024-06-02</v>
      </c>
      <c r="F151" s="1" t="d">
        <v>2024-06-16</v>
      </c>
      <c r="G151" s="1" t="d">
        <v>2024-06-07</v>
      </c>
      <c r="H151" t="s">
        <v>312</v>
      </c>
      <c r="I151" t="s">
        <v>12</v>
      </c>
      <c r="J151">
        <v>4</v>
      </c>
    </row>
    <row r="152" spans="1:10" x14ac:dyDescent="0.2">
      <c r="A152" t="s">
        <v>313</v>
      </c>
      <c r="B152" t="s">
        <v>212</v>
      </c>
      <c r="C152" t="s">
        <v>1254</v>
      </c>
      <c r="D152">
        <v>1996</v>
      </c>
      <c r="E152" s="1" t="d">
        <v>2024-06-03</v>
      </c>
      <c r="F152" s="1" t="d">
        <v>2024-06-17</v>
      </c>
      <c r="G152" s="1" t="d">
        <v>2024-06-21</v>
      </c>
      <c r="H152" t="s">
        <v>314</v>
      </c>
      <c r="I152" t="s">
        <v>12</v>
      </c>
      <c r="J152">
        <v>2</v>
      </c>
    </row>
    <row r="153" spans="1:10" x14ac:dyDescent="0.2">
      <c r="A153" t="s">
        <v>315</v>
      </c>
      <c r="B153" t="s">
        <v>1359</v>
      </c>
      <c r="C153" t="s">
        <v>1265</v>
      </c>
      <c r="D153">
        <v>1982</v>
      </c>
      <c r="E153" s="1" t="d">
        <v>2024-06-04</v>
      </c>
      <c r="F153" s="1" t="d">
        <v>2024-06-18</v>
      </c>
      <c r="G153" s="1" t="d">
        <v>2024-06-17</v>
      </c>
      <c r="H153" t="s">
        <v>316</v>
      </c>
      <c r="I153" t="s">
        <v>12</v>
      </c>
      <c r="J153">
        <v>10</v>
      </c>
    </row>
    <row r="154" spans="1:10" x14ac:dyDescent="0.2">
      <c r="A154" t="s">
        <v>317</v>
      </c>
      <c r="B154" t="s">
        <v>1431</v>
      </c>
      <c r="C154" t="s">
        <v>1248</v>
      </c>
      <c r="D154">
        <v>1988</v>
      </c>
      <c r="E154" s="1" t="d">
        <v>2024-06-05</v>
      </c>
      <c r="F154" s="1" t="d">
        <v>2024-06-19</v>
      </c>
      <c r="G154" s="1" t="d">
        <v>2024-06-15</v>
      </c>
      <c r="H154" t="s">
        <v>318</v>
      </c>
      <c r="I154" t="s">
        <v>12</v>
      </c>
      <c r="J154">
        <v>5</v>
      </c>
    </row>
    <row r="155" spans="1:10" x14ac:dyDescent="0.2">
      <c r="A155" t="s">
        <v>319</v>
      </c>
      <c r="B155" t="s">
        <v>1432</v>
      </c>
      <c r="C155" t="s">
        <v>1276</v>
      </c>
      <c r="D155">
        <v>2000</v>
      </c>
      <c r="E155" s="1" t="d">
        <v>2024-06-06</v>
      </c>
      <c r="F155" s="1" t="d">
        <v>2024-06-20</v>
      </c>
      <c r="G155" s="1" t="d">
        <v>2024-06-11</v>
      </c>
      <c r="H155" t="s">
        <v>320</v>
      </c>
      <c r="I155" t="s">
        <v>12</v>
      </c>
      <c r="J155">
        <v>2</v>
      </c>
    </row>
    <row r="156" spans="1:10" x14ac:dyDescent="0.2">
      <c r="A156" t="s">
        <v>321</v>
      </c>
      <c r="B156" t="s">
        <v>1433</v>
      </c>
      <c r="C156" t="s">
        <v>1244</v>
      </c>
      <c r="D156">
        <v>1992</v>
      </c>
      <c r="E156" s="1" t="d">
        <v>2024-06-07</v>
      </c>
      <c r="F156" s="1" t="d">
        <v>2024-06-21</v>
      </c>
      <c r="G156" s="1" t="d">
        <v>2024-06-25</v>
      </c>
      <c r="H156" t="s">
        <v>322</v>
      </c>
      <c r="I156" t="s">
        <v>12</v>
      </c>
      <c r="J156">
        <v>6</v>
      </c>
    </row>
    <row r="157" spans="1:10" x14ac:dyDescent="0.2">
      <c r="A157" t="s">
        <v>323</v>
      </c>
      <c r="B157" t="s">
        <v>1434</v>
      </c>
      <c r="C157" t="s">
        <v>1272</v>
      </c>
      <c r="D157">
        <v>1988</v>
      </c>
      <c r="E157" s="1" t="d">
        <v>2024-06-08</v>
      </c>
      <c r="F157" s="1" t="d">
        <v>2024-06-22</v>
      </c>
      <c r="H157" t="s">
        <v>324</v>
      </c>
      <c r="I157" t="s">
        <v>19</v>
      </c>
      <c r="J157">
        <v>7</v>
      </c>
    </row>
    <row r="158" spans="1:10" x14ac:dyDescent="0.2">
      <c r="A158" t="s">
        <v>325</v>
      </c>
      <c r="B158" t="s">
        <v>1435</v>
      </c>
      <c r="C158" t="s">
        <v>1244</v>
      </c>
      <c r="D158">
        <v>2001</v>
      </c>
      <c r="E158" s="1" t="d">
        <v>2024-06-09</v>
      </c>
      <c r="F158" s="1" t="d">
        <v>2024-06-23</v>
      </c>
      <c r="G158" s="1" t="d">
        <v>2024-06-10</v>
      </c>
      <c r="H158" t="s">
        <v>326</v>
      </c>
      <c r="I158" t="s">
        <v>12</v>
      </c>
      <c r="J158">
        <v>2</v>
      </c>
    </row>
    <row r="159" spans="1:10" x14ac:dyDescent="0.2">
      <c r="A159" t="s">
        <v>327</v>
      </c>
      <c r="B159" t="s">
        <v>1436</v>
      </c>
      <c r="C159" t="s">
        <v>1276</v>
      </c>
      <c r="D159">
        <v>1976</v>
      </c>
      <c r="E159" s="1" t="d">
        <v>2024-06-10</v>
      </c>
      <c r="F159" s="1" t="d">
        <v>2024-06-24</v>
      </c>
      <c r="G159" s="1" t="d">
        <v>2024-06-28</v>
      </c>
      <c r="H159" t="s">
        <v>328</v>
      </c>
      <c r="I159" t="s">
        <v>12</v>
      </c>
      <c r="J159">
        <v>10</v>
      </c>
    </row>
    <row r="160" spans="1:10" x14ac:dyDescent="0.2">
      <c r="A160" t="s">
        <v>329</v>
      </c>
      <c r="B160" t="s">
        <v>1437</v>
      </c>
      <c r="C160" t="s">
        <v>1279</v>
      </c>
      <c r="D160">
        <v>1973</v>
      </c>
      <c r="E160" s="1" t="d">
        <v>2024-06-11</v>
      </c>
      <c r="F160" s="1" t="d">
        <v>2024-06-25</v>
      </c>
      <c r="H160" t="s">
        <v>330</v>
      </c>
      <c r="I160" t="s">
        <v>19</v>
      </c>
      <c r="J160">
        <v>5</v>
      </c>
    </row>
    <row r="161" spans="1:10" x14ac:dyDescent="0.2">
      <c r="A161" t="s">
        <v>331</v>
      </c>
      <c r="B161" t="s">
        <v>1352</v>
      </c>
      <c r="C161" t="s">
        <v>1250</v>
      </c>
      <c r="D161">
        <v>1989</v>
      </c>
      <c r="E161" s="1" t="d">
        <v>2024-06-12</v>
      </c>
      <c r="F161" s="1" t="d">
        <v>2024-06-26</v>
      </c>
      <c r="G161" s="1" t="d">
        <v>2024-06-16</v>
      </c>
      <c r="H161" t="s">
        <v>332</v>
      </c>
      <c r="I161" t="s">
        <v>12</v>
      </c>
      <c r="J161">
        <v>2</v>
      </c>
    </row>
    <row r="162" spans="1:10" x14ac:dyDescent="0.2">
      <c r="A162" t="s">
        <v>333</v>
      </c>
      <c r="B162" t="s">
        <v>1438</v>
      </c>
      <c r="C162" t="s">
        <v>1245</v>
      </c>
      <c r="D162">
        <v>1992</v>
      </c>
      <c r="E162" s="1" t="d">
        <v>2024-06-13</v>
      </c>
      <c r="F162" s="1" t="d">
        <v>2024-06-27</v>
      </c>
      <c r="G162" s="1" t="d">
        <v>2024-06-15</v>
      </c>
      <c r="H162" t="s">
        <v>334</v>
      </c>
      <c r="I162" t="s">
        <v>12</v>
      </c>
      <c r="J162">
        <v>7</v>
      </c>
    </row>
    <row r="163" spans="1:10" x14ac:dyDescent="0.2">
      <c r="A163" t="s">
        <v>335</v>
      </c>
      <c r="B163" t="s">
        <v>336</v>
      </c>
      <c r="C163" t="s">
        <v>1245</v>
      </c>
      <c r="D163">
        <v>1994</v>
      </c>
      <c r="E163" s="1" t="d">
        <v>2024-06-14</v>
      </c>
      <c r="F163" s="1" t="d">
        <v>2024-06-28</v>
      </c>
      <c r="G163" s="1" t="d">
        <v>2024-07-02</v>
      </c>
      <c r="H163" t="s">
        <v>337</v>
      </c>
      <c r="I163" t="s">
        <v>12</v>
      </c>
      <c r="J163">
        <v>10</v>
      </c>
    </row>
    <row r="164" spans="1:10" x14ac:dyDescent="0.2">
      <c r="A164" t="s">
        <v>338</v>
      </c>
      <c r="B164" t="s">
        <v>1368</v>
      </c>
      <c r="C164" t="s">
        <v>1248</v>
      </c>
      <c r="D164">
        <v>2001</v>
      </c>
      <c r="E164" s="1" t="d">
        <v>2024-06-15</v>
      </c>
      <c r="F164" s="1" t="d">
        <v>2024-06-29</v>
      </c>
      <c r="G164" s="1" t="d">
        <v>2024-06-17</v>
      </c>
      <c r="H164" t="s">
        <v>339</v>
      </c>
      <c r="I164" t="s">
        <v>12</v>
      </c>
      <c r="J164">
        <v>3</v>
      </c>
    </row>
    <row r="165" spans="1:10" x14ac:dyDescent="0.2">
      <c r="A165" t="s">
        <v>340</v>
      </c>
      <c r="B165" t="s">
        <v>1439</v>
      </c>
      <c r="C165" t="s">
        <v>1280</v>
      </c>
      <c r="D165">
        <v>2002</v>
      </c>
      <c r="E165" s="1" t="d">
        <v>2024-06-16</v>
      </c>
      <c r="F165" s="1" t="d">
        <v>2024-06-30</v>
      </c>
      <c r="G165" s="1" t="d">
        <v>2024-06-18</v>
      </c>
      <c r="H165" t="s">
        <v>341</v>
      </c>
      <c r="I165" t="s">
        <v>12</v>
      </c>
      <c r="J165">
        <v>6</v>
      </c>
    </row>
    <row r="166" spans="1:10" x14ac:dyDescent="0.2">
      <c r="A166" t="s">
        <v>342</v>
      </c>
      <c r="B166" t="s">
        <v>1440</v>
      </c>
      <c r="C166" t="s">
        <v>1244</v>
      </c>
      <c r="D166">
        <v>1992</v>
      </c>
      <c r="E166" s="1" t="d">
        <v>2024-06-17</v>
      </c>
      <c r="F166" s="1" t="d">
        <v>2024-07-01</v>
      </c>
      <c r="G166" s="1" t="d">
        <v>2024-07-01</v>
      </c>
      <c r="H166" t="s">
        <v>343</v>
      </c>
      <c r="I166" t="s">
        <v>12</v>
      </c>
      <c r="J166">
        <v>6</v>
      </c>
    </row>
    <row r="167" spans="1:10" x14ac:dyDescent="0.2">
      <c r="A167" t="s">
        <v>344</v>
      </c>
      <c r="B167" t="s">
        <v>1441</v>
      </c>
      <c r="C167" t="s">
        <v>1263</v>
      </c>
      <c r="D167">
        <v>2003</v>
      </c>
      <c r="E167" s="1" t="d">
        <v>2024-06-18</v>
      </c>
      <c r="F167" s="1" t="d">
        <v>2024-07-02</v>
      </c>
      <c r="H167" t="s">
        <v>345</v>
      </c>
      <c r="I167" t="s">
        <v>19</v>
      </c>
      <c r="J167">
        <v>6</v>
      </c>
    </row>
    <row r="168" spans="1:10" x14ac:dyDescent="0.2">
      <c r="A168" t="s">
        <v>346</v>
      </c>
      <c r="B168" t="s">
        <v>1442</v>
      </c>
      <c r="C168" t="s">
        <v>1244</v>
      </c>
      <c r="D168">
        <v>1980</v>
      </c>
      <c r="E168" s="1" t="d">
        <v>2024-06-19</v>
      </c>
      <c r="F168" s="1" t="d">
        <v>2024-07-03</v>
      </c>
      <c r="G168" s="1" t="d">
        <v>2024-07-09</v>
      </c>
      <c r="H168" t="s">
        <v>347</v>
      </c>
      <c r="I168" t="s">
        <v>12</v>
      </c>
      <c r="J168">
        <v>6</v>
      </c>
    </row>
    <row r="169" spans="1:10" x14ac:dyDescent="0.2">
      <c r="A169" t="s">
        <v>348</v>
      </c>
      <c r="B169" t="s">
        <v>1443</v>
      </c>
      <c r="C169" t="s">
        <v>1244</v>
      </c>
      <c r="D169">
        <v>1991</v>
      </c>
      <c r="E169" s="1" t="d">
        <v>2024-06-20</v>
      </c>
      <c r="F169" s="1" t="d">
        <v>2024-07-04</v>
      </c>
      <c r="G169" s="1" t="d">
        <v>2024-06-23</v>
      </c>
      <c r="H169" t="s">
        <v>349</v>
      </c>
      <c r="I169" t="s">
        <v>12</v>
      </c>
      <c r="J169">
        <v>2</v>
      </c>
    </row>
    <row r="170" spans="1:10" x14ac:dyDescent="0.2">
      <c r="A170" t="s">
        <v>350</v>
      </c>
      <c r="B170" t="s">
        <v>1444</v>
      </c>
      <c r="C170" t="s">
        <v>1245</v>
      </c>
      <c r="D170">
        <v>1995</v>
      </c>
      <c r="E170" s="1" t="d">
        <v>2024-06-21</v>
      </c>
      <c r="F170" s="1" t="d">
        <v>2024-07-05</v>
      </c>
      <c r="G170" s="1" t="d">
        <v>2024-06-24</v>
      </c>
      <c r="H170" t="s">
        <v>351</v>
      </c>
      <c r="I170" t="s">
        <v>12</v>
      </c>
      <c r="J170">
        <v>3</v>
      </c>
    </row>
    <row r="171" spans="1:10" x14ac:dyDescent="0.2">
      <c r="A171" t="s">
        <v>352</v>
      </c>
      <c r="B171" t="s">
        <v>1445</v>
      </c>
      <c r="C171" t="s">
        <v>1274</v>
      </c>
      <c r="D171">
        <v>2002</v>
      </c>
      <c r="E171" s="1" t="d">
        <v>2024-06-22</v>
      </c>
      <c r="F171" s="1" t="d">
        <v>2024-07-06</v>
      </c>
      <c r="G171" s="1" t="d">
        <v>2024-07-01</v>
      </c>
      <c r="H171" t="s">
        <v>353</v>
      </c>
      <c r="I171" t="s">
        <v>12</v>
      </c>
      <c r="J171">
        <v>9</v>
      </c>
    </row>
    <row r="172" spans="1:10" x14ac:dyDescent="0.2">
      <c r="A172" t="s">
        <v>354</v>
      </c>
      <c r="B172" t="s">
        <v>1446</v>
      </c>
      <c r="C172" t="s">
        <v>1244</v>
      </c>
      <c r="D172">
        <v>1987</v>
      </c>
      <c r="E172" s="1" t="d">
        <v>2024-06-23</v>
      </c>
      <c r="F172" s="1" t="d">
        <v>2024-07-07</v>
      </c>
      <c r="G172" s="1" t="d">
        <v>2024-06-25</v>
      </c>
      <c r="H172" t="s">
        <v>355</v>
      </c>
      <c r="I172" t="s">
        <v>12</v>
      </c>
      <c r="J172">
        <v>10</v>
      </c>
    </row>
    <row r="173" spans="1:10" x14ac:dyDescent="0.2">
      <c r="A173" t="s">
        <v>356</v>
      </c>
      <c r="B173" t="s">
        <v>1447</v>
      </c>
      <c r="C173" t="s">
        <v>1251</v>
      </c>
      <c r="D173">
        <v>2001</v>
      </c>
      <c r="E173" s="1" t="d">
        <v>2024-06-24</v>
      </c>
      <c r="F173" s="1" t="d">
        <v>2024-07-08</v>
      </c>
      <c r="H173" t="s">
        <v>357</v>
      </c>
      <c r="I173" t="s">
        <v>19</v>
      </c>
      <c r="J173">
        <v>5</v>
      </c>
    </row>
    <row r="174" spans="1:10" x14ac:dyDescent="0.2">
      <c r="A174" t="s">
        <v>358</v>
      </c>
      <c r="B174" t="s">
        <v>359</v>
      </c>
      <c r="C174" t="s">
        <v>1245</v>
      </c>
      <c r="D174">
        <v>1975</v>
      </c>
      <c r="E174" s="1" t="d">
        <v>2024-06-25</v>
      </c>
      <c r="F174" s="1" t="d">
        <v>2024-07-09</v>
      </c>
      <c r="G174" s="1" t="d">
        <v>2024-07-07</v>
      </c>
      <c r="H174" t="s">
        <v>360</v>
      </c>
      <c r="I174" t="s">
        <v>12</v>
      </c>
      <c r="J174">
        <v>9</v>
      </c>
    </row>
    <row r="175" spans="1:10" x14ac:dyDescent="0.2">
      <c r="A175" t="s">
        <v>361</v>
      </c>
      <c r="B175" t="s">
        <v>1448</v>
      </c>
      <c r="C175" t="s">
        <v>1244</v>
      </c>
      <c r="D175">
        <v>1981</v>
      </c>
      <c r="E175" s="1" t="d">
        <v>2024-06-26</v>
      </c>
      <c r="F175" s="1" t="d">
        <v>2024-07-10</v>
      </c>
      <c r="G175" s="1" t="d">
        <v>2024-06-30</v>
      </c>
      <c r="H175" t="s">
        <v>362</v>
      </c>
      <c r="I175" t="s">
        <v>12</v>
      </c>
      <c r="J175">
        <v>8</v>
      </c>
    </row>
    <row r="176" spans="1:10" x14ac:dyDescent="0.2">
      <c r="A176" t="s">
        <v>363</v>
      </c>
      <c r="B176" t="s">
        <v>1449</v>
      </c>
      <c r="C176" t="s">
        <v>1244</v>
      </c>
      <c r="D176">
        <v>1992</v>
      </c>
      <c r="E176" s="1" t="d">
        <v>2024-06-27</v>
      </c>
      <c r="F176" s="1" t="d">
        <v>2024-07-11</v>
      </c>
      <c r="G176" s="1" t="d">
        <v>2024-06-29</v>
      </c>
      <c r="H176" t="s">
        <v>59</v>
      </c>
      <c r="I176" t="s">
        <v>12</v>
      </c>
      <c r="J176">
        <v>5</v>
      </c>
    </row>
    <row r="177" spans="1:10" x14ac:dyDescent="0.2">
      <c r="A177" t="s">
        <v>364</v>
      </c>
      <c r="B177" t="s">
        <v>1450</v>
      </c>
      <c r="C177" t="s">
        <v>1262</v>
      </c>
      <c r="D177">
        <v>2001</v>
      </c>
      <c r="E177" s="1" t="d">
        <v>2024-06-28</v>
      </c>
      <c r="F177" s="1" t="d">
        <v>2024-07-12</v>
      </c>
      <c r="G177" s="1" t="d">
        <v>2024-07-12</v>
      </c>
      <c r="H177" t="s">
        <v>365</v>
      </c>
      <c r="I177" t="s">
        <v>12</v>
      </c>
      <c r="J177">
        <v>4</v>
      </c>
    </row>
    <row r="178" spans="1:10" x14ac:dyDescent="0.2">
      <c r="A178" t="s">
        <v>366</v>
      </c>
      <c r="B178" t="s">
        <v>1451</v>
      </c>
      <c r="C178" t="s">
        <v>1274</v>
      </c>
      <c r="D178">
        <v>1987</v>
      </c>
      <c r="E178" s="1" t="d">
        <v>2024-06-29</v>
      </c>
      <c r="F178" s="1" t="d">
        <v>2024-07-13</v>
      </c>
      <c r="G178" s="1" t="d">
        <v>2024-07-03</v>
      </c>
      <c r="H178" t="s">
        <v>367</v>
      </c>
      <c r="I178" t="s">
        <v>12</v>
      </c>
      <c r="J178">
        <v>3</v>
      </c>
    </row>
    <row r="179" spans="1:10" x14ac:dyDescent="0.2">
      <c r="A179" t="s">
        <v>368</v>
      </c>
      <c r="B179" t="s">
        <v>1452</v>
      </c>
      <c r="C179" t="s">
        <v>1244</v>
      </c>
      <c r="D179">
        <v>1995</v>
      </c>
      <c r="E179" s="1" t="d">
        <v>2024-06-30</v>
      </c>
      <c r="F179" s="1" t="d">
        <v>2024-07-14</v>
      </c>
      <c r="G179" s="1" t="d">
        <v>2024-07-04</v>
      </c>
      <c r="H179" t="s">
        <v>369</v>
      </c>
      <c r="I179" t="s">
        <v>12</v>
      </c>
      <c r="J179">
        <v>3</v>
      </c>
    </row>
    <row r="180" spans="1:10" x14ac:dyDescent="0.2">
      <c r="A180" t="s">
        <v>370</v>
      </c>
      <c r="B180" t="s">
        <v>1453</v>
      </c>
      <c r="C180" t="s">
        <v>1244</v>
      </c>
      <c r="D180">
        <v>1992</v>
      </c>
      <c r="E180" s="1" t="d">
        <v>2024-07-01</v>
      </c>
      <c r="F180" s="1" t="d">
        <v>2024-07-15</v>
      </c>
      <c r="H180" t="s">
        <v>371</v>
      </c>
      <c r="I180" t="s">
        <v>19</v>
      </c>
      <c r="J180">
        <v>9</v>
      </c>
    </row>
    <row r="181" spans="1:10" x14ac:dyDescent="0.2">
      <c r="A181" t="s">
        <v>372</v>
      </c>
      <c r="B181" t="s">
        <v>1454</v>
      </c>
      <c r="C181" t="s">
        <v>1247</v>
      </c>
      <c r="D181">
        <v>1989</v>
      </c>
      <c r="E181" s="1" t="d">
        <v>2024-07-02</v>
      </c>
      <c r="F181" s="1" t="d">
        <v>2024-07-16</v>
      </c>
      <c r="G181" s="1" t="d">
        <v>2024-07-14</v>
      </c>
      <c r="H181" t="s">
        <v>373</v>
      </c>
      <c r="I181" t="s">
        <v>12</v>
      </c>
      <c r="J181">
        <v>3</v>
      </c>
    </row>
    <row r="182" spans="1:10" x14ac:dyDescent="0.2">
      <c r="A182" t="s">
        <v>374</v>
      </c>
      <c r="B182" t="s">
        <v>1455</v>
      </c>
      <c r="C182" t="s">
        <v>1253</v>
      </c>
      <c r="D182">
        <v>2004</v>
      </c>
      <c r="E182" s="1" t="d">
        <v>2024-07-04</v>
      </c>
      <c r="F182" s="1" t="d">
        <v>2024-07-18</v>
      </c>
      <c r="G182" s="1" t="d">
        <v>2024-07-19</v>
      </c>
      <c r="H182" t="s">
        <v>375</v>
      </c>
      <c r="I182" t="s">
        <v>12</v>
      </c>
      <c r="J182">
        <v>1</v>
      </c>
    </row>
    <row r="183" spans="1:10" x14ac:dyDescent="0.2">
      <c r="A183" t="s">
        <v>376</v>
      </c>
      <c r="B183" t="s">
        <v>1302</v>
      </c>
      <c r="C183" t="s">
        <v>1245</v>
      </c>
      <c r="D183">
        <v>1976</v>
      </c>
      <c r="E183" s="1" t="d">
        <v>2024-07-05</v>
      </c>
      <c r="F183" s="1" t="d">
        <v>2024-07-19</v>
      </c>
      <c r="H183" t="s">
        <v>377</v>
      </c>
      <c r="I183" t="s">
        <v>19</v>
      </c>
      <c r="J183">
        <v>8</v>
      </c>
    </row>
    <row r="184" spans="1:10" x14ac:dyDescent="0.2">
      <c r="A184" t="s">
        <v>378</v>
      </c>
      <c r="B184" t="s">
        <v>1456</v>
      </c>
      <c r="C184" t="s">
        <v>1247</v>
      </c>
      <c r="D184">
        <v>1990</v>
      </c>
      <c r="E184" s="1" t="d">
        <v>2024-07-06</v>
      </c>
      <c r="F184" s="1" t="d">
        <v>2024-07-20</v>
      </c>
      <c r="G184" s="1" t="d">
        <v>2024-07-11</v>
      </c>
      <c r="H184" t="s">
        <v>379</v>
      </c>
      <c r="I184" t="s">
        <v>12</v>
      </c>
      <c r="J184">
        <v>7</v>
      </c>
    </row>
    <row r="185" spans="1:10" x14ac:dyDescent="0.2">
      <c r="A185" t="s">
        <v>380</v>
      </c>
      <c r="B185" t="s">
        <v>1418</v>
      </c>
      <c r="C185" t="s">
        <v>1247</v>
      </c>
      <c r="D185">
        <v>1996</v>
      </c>
      <c r="E185" s="1" t="d">
        <v>2024-07-07</v>
      </c>
      <c r="F185" s="1" t="d">
        <v>2024-07-21</v>
      </c>
      <c r="G185" s="1" t="d">
        <v>2024-07-18</v>
      </c>
      <c r="H185" t="s">
        <v>381</v>
      </c>
      <c r="I185" t="s">
        <v>12</v>
      </c>
      <c r="J185">
        <v>3</v>
      </c>
    </row>
    <row r="186" spans="1:10" x14ac:dyDescent="0.2">
      <c r="A186" t="s">
        <v>382</v>
      </c>
      <c r="B186" t="s">
        <v>1457</v>
      </c>
      <c r="C186" t="s">
        <v>1245</v>
      </c>
      <c r="D186">
        <v>1994</v>
      </c>
      <c r="E186" s="1" t="d">
        <v>2024-07-08</v>
      </c>
      <c r="F186" s="1" t="d">
        <v>2024-07-22</v>
      </c>
      <c r="G186" s="1" t="d">
        <v>2024-07-27</v>
      </c>
      <c r="H186" t="s">
        <v>383</v>
      </c>
      <c r="I186" t="s">
        <v>12</v>
      </c>
      <c r="J186">
        <v>4</v>
      </c>
    </row>
    <row r="187" spans="1:10" x14ac:dyDescent="0.2">
      <c r="A187" t="s">
        <v>384</v>
      </c>
      <c r="B187" t="s">
        <v>1458</v>
      </c>
      <c r="C187" t="s">
        <v>1244</v>
      </c>
      <c r="D187">
        <v>1988</v>
      </c>
      <c r="E187" s="1" t="d">
        <v>2024-07-09</v>
      </c>
      <c r="F187" s="1" t="d">
        <v>2024-07-23</v>
      </c>
      <c r="H187" t="s">
        <v>385</v>
      </c>
      <c r="I187" t="s">
        <v>19</v>
      </c>
      <c r="J187">
        <v>7</v>
      </c>
    </row>
    <row r="188" spans="1:10" x14ac:dyDescent="0.2">
      <c r="A188" t="s">
        <v>386</v>
      </c>
      <c r="B188" t="s">
        <v>1459</v>
      </c>
      <c r="C188" t="s">
        <v>1273</v>
      </c>
      <c r="D188">
        <v>1987</v>
      </c>
      <c r="E188" s="1" t="d">
        <v>2024-07-10</v>
      </c>
      <c r="F188" s="1" t="d">
        <v>2024-07-24</v>
      </c>
      <c r="G188" s="1" t="d">
        <v>2024-07-24</v>
      </c>
      <c r="H188" t="s">
        <v>387</v>
      </c>
      <c r="I188" t="s">
        <v>12</v>
      </c>
      <c r="J188">
        <v>5</v>
      </c>
    </row>
    <row r="189" spans="1:10" x14ac:dyDescent="0.2">
      <c r="A189" t="s">
        <v>388</v>
      </c>
      <c r="B189" t="s">
        <v>1460</v>
      </c>
      <c r="C189" t="s">
        <v>1244</v>
      </c>
      <c r="D189">
        <v>1995</v>
      </c>
      <c r="E189" s="1" t="d">
        <v>2024-07-11</v>
      </c>
      <c r="F189" s="1" t="d">
        <v>2024-07-25</v>
      </c>
      <c r="H189" t="s">
        <v>389</v>
      </c>
      <c r="I189" t="s">
        <v>19</v>
      </c>
      <c r="J189">
        <v>2</v>
      </c>
    </row>
    <row r="190" spans="1:10" x14ac:dyDescent="0.2">
      <c r="A190" t="s">
        <v>390</v>
      </c>
      <c r="B190" t="s">
        <v>1461</v>
      </c>
      <c r="C190" t="s">
        <v>1246</v>
      </c>
      <c r="D190">
        <v>2003</v>
      </c>
      <c r="E190" s="1" t="d">
        <v>2024-07-12</v>
      </c>
      <c r="F190" s="1" t="d">
        <v>2024-07-26</v>
      </c>
      <c r="G190" s="1" t="d">
        <v>2024-07-26</v>
      </c>
      <c r="H190" t="s">
        <v>391</v>
      </c>
      <c r="I190" t="s">
        <v>12</v>
      </c>
      <c r="J190">
        <v>9</v>
      </c>
    </row>
    <row r="191" spans="1:10" x14ac:dyDescent="0.2">
      <c r="A191" t="s">
        <v>392</v>
      </c>
      <c r="B191" t="s">
        <v>1462</v>
      </c>
      <c r="C191" t="s">
        <v>1280</v>
      </c>
      <c r="D191">
        <v>2004</v>
      </c>
      <c r="E191" s="1" t="d">
        <v>2024-07-13</v>
      </c>
      <c r="F191" s="1" t="d">
        <v>2024-07-27</v>
      </c>
      <c r="G191" s="1" t="d">
        <v>2024-07-21</v>
      </c>
      <c r="H191" t="s">
        <v>393</v>
      </c>
      <c r="I191" t="s">
        <v>12</v>
      </c>
      <c r="J191">
        <v>5</v>
      </c>
    </row>
    <row r="192" spans="1:10" x14ac:dyDescent="0.2">
      <c r="A192" t="s">
        <v>394</v>
      </c>
      <c r="B192" t="s">
        <v>1463</v>
      </c>
      <c r="C192" t="s">
        <v>1280</v>
      </c>
      <c r="D192">
        <v>2004</v>
      </c>
      <c r="E192" s="1" t="d">
        <v>2024-07-14</v>
      </c>
      <c r="F192" s="1" t="d">
        <v>2024-07-28</v>
      </c>
      <c r="G192" s="1" t="d">
        <v>2024-07-17</v>
      </c>
      <c r="H192" t="s">
        <v>395</v>
      </c>
      <c r="I192" t="s">
        <v>12</v>
      </c>
      <c r="J192">
        <v>4</v>
      </c>
    </row>
    <row r="193" spans="1:10" x14ac:dyDescent="0.2">
      <c r="A193" t="s">
        <v>396</v>
      </c>
      <c r="B193" t="s">
        <v>1464</v>
      </c>
      <c r="C193" t="s">
        <v>1282</v>
      </c>
      <c r="D193">
        <v>1991</v>
      </c>
      <c r="E193" s="1" t="d">
        <v>2024-07-15</v>
      </c>
      <c r="F193" s="1" t="d">
        <v>2024-07-29</v>
      </c>
      <c r="H193" t="s">
        <v>397</v>
      </c>
      <c r="I193" t="s">
        <v>19</v>
      </c>
      <c r="J193">
        <v>1</v>
      </c>
    </row>
    <row r="194" spans="1:10" x14ac:dyDescent="0.2">
      <c r="A194" t="s">
        <v>398</v>
      </c>
      <c r="B194" t="s">
        <v>1465</v>
      </c>
      <c r="C194" t="s">
        <v>1244</v>
      </c>
      <c r="D194">
        <v>1987</v>
      </c>
      <c r="E194" s="1" t="d">
        <v>2024-07-16</v>
      </c>
      <c r="F194" s="1" t="d">
        <v>2024-07-30</v>
      </c>
      <c r="H194" t="s">
        <v>399</v>
      </c>
      <c r="I194" t="s">
        <v>19</v>
      </c>
      <c r="J194">
        <v>9</v>
      </c>
    </row>
    <row r="195" spans="1:10" x14ac:dyDescent="0.2">
      <c r="A195" t="s">
        <v>400</v>
      </c>
      <c r="B195" t="s">
        <v>1466</v>
      </c>
      <c r="C195" t="s">
        <v>1251</v>
      </c>
      <c r="D195">
        <v>1999</v>
      </c>
      <c r="E195" s="1" t="d">
        <v>2024-07-17</v>
      </c>
      <c r="F195" s="1" t="d">
        <v>2024-07-31</v>
      </c>
      <c r="G195" s="1" t="d">
        <v>2024-07-26</v>
      </c>
      <c r="H195" t="s">
        <v>401</v>
      </c>
      <c r="I195" t="s">
        <v>12</v>
      </c>
      <c r="J195">
        <v>6</v>
      </c>
    </row>
    <row r="196" spans="1:10" x14ac:dyDescent="0.2">
      <c r="A196" t="s">
        <v>402</v>
      </c>
      <c r="B196" t="s">
        <v>1467</v>
      </c>
      <c r="C196" t="s">
        <v>1260</v>
      </c>
      <c r="D196">
        <v>1993</v>
      </c>
      <c r="E196" s="1" t="d">
        <v>2024-07-18</v>
      </c>
      <c r="F196" s="1" t="d">
        <v>2024-08-01</v>
      </c>
      <c r="H196" t="s">
        <v>403</v>
      </c>
      <c r="I196" t="s">
        <v>19</v>
      </c>
      <c r="J196">
        <v>9</v>
      </c>
    </row>
    <row r="197" spans="1:10" x14ac:dyDescent="0.2">
      <c r="A197" t="s">
        <v>404</v>
      </c>
      <c r="B197" t="s">
        <v>1468</v>
      </c>
      <c r="C197" t="s">
        <v>1254</v>
      </c>
      <c r="D197">
        <v>1999</v>
      </c>
      <c r="E197" s="1" t="d">
        <v>2024-07-19</v>
      </c>
      <c r="F197" s="1" t="d">
        <v>2024-08-02</v>
      </c>
      <c r="G197" s="1" t="d">
        <v>2024-07-20</v>
      </c>
      <c r="H197" t="s">
        <v>405</v>
      </c>
      <c r="I197" t="s">
        <v>12</v>
      </c>
      <c r="J197">
        <v>4</v>
      </c>
    </row>
    <row r="198" spans="1:10" x14ac:dyDescent="0.2">
      <c r="A198" t="s">
        <v>406</v>
      </c>
      <c r="B198" t="s">
        <v>1469</v>
      </c>
      <c r="C198" t="s">
        <v>1248</v>
      </c>
      <c r="D198">
        <v>1997</v>
      </c>
      <c r="E198" s="1" t="d">
        <v>2024-07-20</v>
      </c>
      <c r="F198" s="1" t="d">
        <v>2024-08-03</v>
      </c>
      <c r="G198" s="1" t="d">
        <v>2024-07-30</v>
      </c>
      <c r="H198" t="s">
        <v>407</v>
      </c>
      <c r="I198" t="s">
        <v>12</v>
      </c>
      <c r="J198">
        <v>3</v>
      </c>
    </row>
    <row r="199" spans="1:10" x14ac:dyDescent="0.2">
      <c r="A199" t="s">
        <v>408</v>
      </c>
      <c r="B199" t="s">
        <v>1384</v>
      </c>
      <c r="C199" t="s">
        <v>1251</v>
      </c>
      <c r="D199">
        <v>1999</v>
      </c>
      <c r="E199" s="1" t="d">
        <v>2024-07-21</v>
      </c>
      <c r="F199" s="1" t="d">
        <v>2024-08-04</v>
      </c>
      <c r="G199" s="1" t="d">
        <v>2024-08-10</v>
      </c>
      <c r="H199" t="s">
        <v>409</v>
      </c>
      <c r="I199" t="s">
        <v>12</v>
      </c>
      <c r="J199">
        <v>10</v>
      </c>
    </row>
    <row r="200" spans="1:10" x14ac:dyDescent="0.2">
      <c r="A200" t="s">
        <v>410</v>
      </c>
      <c r="B200" t="s">
        <v>1470</v>
      </c>
      <c r="C200" t="s">
        <v>1251</v>
      </c>
      <c r="D200">
        <v>2000</v>
      </c>
      <c r="E200" s="1" t="d">
        <v>2024-07-22</v>
      </c>
      <c r="F200" s="1" t="d">
        <v>2024-08-05</v>
      </c>
      <c r="G200" s="1" t="d">
        <v>2024-08-07</v>
      </c>
      <c r="H200" t="s">
        <v>411</v>
      </c>
      <c r="I200" t="s">
        <v>12</v>
      </c>
      <c r="J200">
        <v>6</v>
      </c>
    </row>
    <row r="201" spans="1:10" x14ac:dyDescent="0.2">
      <c r="A201" t="s">
        <v>412</v>
      </c>
      <c r="B201" t="s">
        <v>1471</v>
      </c>
      <c r="C201" t="s">
        <v>1267</v>
      </c>
      <c r="D201">
        <v>1992</v>
      </c>
      <c r="E201" s="1" t="d">
        <v>2024-07-23</v>
      </c>
      <c r="F201" s="1" t="d">
        <v>2024-08-06</v>
      </c>
      <c r="G201" s="1" t="d">
        <v>2024-07-31</v>
      </c>
      <c r="H201" t="s">
        <v>413</v>
      </c>
      <c r="I201" t="s">
        <v>12</v>
      </c>
      <c r="J201">
        <v>10</v>
      </c>
    </row>
    <row r="202" spans="1:10" x14ac:dyDescent="0.2">
      <c r="A202" t="s">
        <v>414</v>
      </c>
      <c r="B202" t="s">
        <v>1472</v>
      </c>
      <c r="C202" t="s">
        <v>1263</v>
      </c>
      <c r="D202">
        <v>2000</v>
      </c>
      <c r="E202" s="1" t="d">
        <v>2024-07-24</v>
      </c>
      <c r="F202" s="1" t="d">
        <v>2024-08-07</v>
      </c>
      <c r="H202" t="s">
        <v>415</v>
      </c>
      <c r="I202" t="s">
        <v>19</v>
      </c>
      <c r="J202">
        <v>2</v>
      </c>
    </row>
    <row r="203" spans="1:10" x14ac:dyDescent="0.2">
      <c r="A203" t="s">
        <v>416</v>
      </c>
      <c r="B203" t="s">
        <v>1473</v>
      </c>
      <c r="C203" t="s">
        <v>1244</v>
      </c>
      <c r="D203">
        <v>1993</v>
      </c>
      <c r="E203" s="1" t="d">
        <v>2024-07-26</v>
      </c>
      <c r="F203" s="1" t="d">
        <v>2024-08-09</v>
      </c>
      <c r="H203" t="s">
        <v>417</v>
      </c>
      <c r="I203" t="s">
        <v>19</v>
      </c>
      <c r="J203">
        <v>9</v>
      </c>
    </row>
    <row r="204" spans="1:10" x14ac:dyDescent="0.2">
      <c r="A204" t="s">
        <v>418</v>
      </c>
      <c r="B204" t="s">
        <v>1474</v>
      </c>
      <c r="C204" t="s">
        <v>1245</v>
      </c>
      <c r="D204">
        <v>2000</v>
      </c>
      <c r="E204" s="1" t="d">
        <v>2024-07-27</v>
      </c>
      <c r="F204" s="1" t="d">
        <v>2024-08-10</v>
      </c>
      <c r="H204" t="s">
        <v>419</v>
      </c>
      <c r="I204" t="s">
        <v>19</v>
      </c>
      <c r="J204">
        <v>5</v>
      </c>
    </row>
    <row r="205" spans="1:10" x14ac:dyDescent="0.2">
      <c r="A205" t="s">
        <v>420</v>
      </c>
      <c r="B205" t="s">
        <v>1475</v>
      </c>
      <c r="C205" t="s">
        <v>1245</v>
      </c>
      <c r="D205">
        <v>1993</v>
      </c>
      <c r="E205" s="1" t="d">
        <v>2024-07-28</v>
      </c>
      <c r="F205" s="1" t="d">
        <v>2024-08-11</v>
      </c>
      <c r="H205" t="s">
        <v>421</v>
      </c>
      <c r="I205" t="s">
        <v>19</v>
      </c>
      <c r="J205">
        <v>5</v>
      </c>
    </row>
    <row r="206" spans="1:10" x14ac:dyDescent="0.2">
      <c r="A206" t="s">
        <v>422</v>
      </c>
      <c r="B206" t="s">
        <v>423</v>
      </c>
      <c r="C206" t="s">
        <v>1245</v>
      </c>
      <c r="D206">
        <v>1994</v>
      </c>
      <c r="E206" s="1" t="d">
        <v>2024-07-29</v>
      </c>
      <c r="F206" s="1" t="d">
        <v>2024-08-12</v>
      </c>
      <c r="G206" s="1" t="d">
        <v>2024-08-09</v>
      </c>
      <c r="H206" t="s">
        <v>424</v>
      </c>
      <c r="I206" t="s">
        <v>12</v>
      </c>
      <c r="J206">
        <v>9</v>
      </c>
    </row>
    <row r="207" spans="1:10" x14ac:dyDescent="0.2">
      <c r="A207" t="s">
        <v>425</v>
      </c>
      <c r="B207" t="s">
        <v>1476</v>
      </c>
      <c r="C207" t="s">
        <v>1244</v>
      </c>
      <c r="D207">
        <v>1993</v>
      </c>
      <c r="E207" s="1" t="d">
        <v>2024-07-30</v>
      </c>
      <c r="F207" s="1" t="d">
        <v>2024-08-13</v>
      </c>
      <c r="G207" s="1" t="d">
        <v>2024-08-07</v>
      </c>
      <c r="H207" t="s">
        <v>426</v>
      </c>
      <c r="I207" t="s">
        <v>12</v>
      </c>
      <c r="J207">
        <v>1</v>
      </c>
    </row>
    <row r="208" spans="1:10" x14ac:dyDescent="0.2">
      <c r="A208" t="s">
        <v>427</v>
      </c>
      <c r="B208" t="s">
        <v>1477</v>
      </c>
      <c r="C208" t="s">
        <v>1267</v>
      </c>
      <c r="D208">
        <v>2003</v>
      </c>
      <c r="E208" s="1" t="d">
        <v>2024-07-31</v>
      </c>
      <c r="F208" s="1" t="d">
        <v>2024-08-14</v>
      </c>
      <c r="G208" s="1" t="d">
        <v>2024-08-14</v>
      </c>
      <c r="H208" t="s">
        <v>428</v>
      </c>
      <c r="I208" t="s">
        <v>12</v>
      </c>
      <c r="J208">
        <v>7</v>
      </c>
    </row>
    <row r="209" spans="1:10" x14ac:dyDescent="0.2">
      <c r="A209" t="s">
        <v>429</v>
      </c>
      <c r="B209" t="s">
        <v>1478</v>
      </c>
      <c r="C209" t="s">
        <v>1244</v>
      </c>
      <c r="D209">
        <v>1985</v>
      </c>
      <c r="E209" s="1" t="d">
        <v>2024-08-01</v>
      </c>
      <c r="F209" s="1" t="d">
        <v>2024-08-15</v>
      </c>
      <c r="G209" s="1" t="d">
        <v>2024-08-11</v>
      </c>
      <c r="H209" t="s">
        <v>430</v>
      </c>
      <c r="I209" t="s">
        <v>12</v>
      </c>
      <c r="J209">
        <v>7</v>
      </c>
    </row>
    <row r="210" spans="1:10" x14ac:dyDescent="0.2">
      <c r="A210" t="s">
        <v>431</v>
      </c>
      <c r="B210" t="s">
        <v>1479</v>
      </c>
      <c r="C210" t="s">
        <v>1249</v>
      </c>
      <c r="D210">
        <v>1997</v>
      </c>
      <c r="E210" s="1" t="d">
        <v>2024-08-02</v>
      </c>
      <c r="F210" s="1" t="d">
        <v>2024-08-16</v>
      </c>
      <c r="H210" t="s">
        <v>432</v>
      </c>
      <c r="I210" t="s">
        <v>19</v>
      </c>
      <c r="J210">
        <v>9</v>
      </c>
    </row>
    <row r="211" spans="1:10" x14ac:dyDescent="0.2">
      <c r="A211" t="s">
        <v>433</v>
      </c>
      <c r="B211" t="s">
        <v>1480</v>
      </c>
      <c r="C211" t="s">
        <v>1257</v>
      </c>
      <c r="D211">
        <v>1995</v>
      </c>
      <c r="E211" s="1" t="d">
        <v>2024-08-03</v>
      </c>
      <c r="F211" s="1" t="d">
        <v>2024-08-17</v>
      </c>
      <c r="G211" s="1" t="d">
        <v>2024-08-15</v>
      </c>
      <c r="H211" t="s">
        <v>434</v>
      </c>
      <c r="I211" t="s">
        <v>12</v>
      </c>
      <c r="J211">
        <v>6</v>
      </c>
    </row>
    <row r="212" spans="1:10" x14ac:dyDescent="0.2">
      <c r="A212" t="s">
        <v>435</v>
      </c>
      <c r="B212" t="s">
        <v>1481</v>
      </c>
      <c r="C212" t="s">
        <v>1243</v>
      </c>
      <c r="D212">
        <v>1989</v>
      </c>
      <c r="E212" s="1" t="d">
        <v>2024-08-04</v>
      </c>
      <c r="F212" s="1" t="d">
        <v>2024-08-18</v>
      </c>
      <c r="G212" s="1" t="d">
        <v>2024-08-24</v>
      </c>
      <c r="H212" t="s">
        <v>436</v>
      </c>
      <c r="I212" t="s">
        <v>12</v>
      </c>
      <c r="J212">
        <v>10</v>
      </c>
    </row>
    <row r="213" spans="1:10" x14ac:dyDescent="0.2">
      <c r="A213" t="s">
        <v>437</v>
      </c>
      <c r="B213" t="s">
        <v>1482</v>
      </c>
      <c r="C213" t="s">
        <v>1273</v>
      </c>
      <c r="D213">
        <v>1994</v>
      </c>
      <c r="E213" s="1" t="d">
        <v>2024-08-05</v>
      </c>
      <c r="F213" s="1" t="d">
        <v>2024-08-19</v>
      </c>
      <c r="H213" t="s">
        <v>438</v>
      </c>
      <c r="I213" t="s">
        <v>19</v>
      </c>
      <c r="J213">
        <v>5</v>
      </c>
    </row>
    <row r="214" spans="1:10" x14ac:dyDescent="0.2">
      <c r="A214" t="s">
        <v>439</v>
      </c>
      <c r="B214" t="s">
        <v>440</v>
      </c>
      <c r="C214" t="s">
        <v>1251</v>
      </c>
      <c r="D214">
        <v>1989</v>
      </c>
      <c r="E214" s="1" t="d">
        <v>2024-08-06</v>
      </c>
      <c r="F214" s="1" t="d">
        <v>2024-08-20</v>
      </c>
      <c r="H214" t="s">
        <v>441</v>
      </c>
      <c r="I214" t="s">
        <v>19</v>
      </c>
      <c r="J214">
        <v>3</v>
      </c>
    </row>
    <row r="215" spans="1:10" x14ac:dyDescent="0.2">
      <c r="A215" t="s">
        <v>442</v>
      </c>
      <c r="B215" t="s">
        <v>1483</v>
      </c>
      <c r="C215" t="s">
        <v>1276</v>
      </c>
      <c r="D215">
        <v>1995</v>
      </c>
      <c r="E215" s="1" t="d">
        <v>2024-08-07</v>
      </c>
      <c r="F215" s="1" t="d">
        <v>2024-08-21</v>
      </c>
      <c r="G215" s="1" t="d">
        <v>2024-08-26</v>
      </c>
      <c r="H215" t="s">
        <v>443</v>
      </c>
      <c r="I215" t="s">
        <v>12</v>
      </c>
      <c r="J215">
        <v>8</v>
      </c>
    </row>
    <row r="216" spans="1:10" x14ac:dyDescent="0.2">
      <c r="A216" t="s">
        <v>444</v>
      </c>
      <c r="B216" t="s">
        <v>1484</v>
      </c>
      <c r="C216" t="s">
        <v>1243</v>
      </c>
      <c r="D216">
        <v>1997</v>
      </c>
      <c r="E216" s="1" t="d">
        <v>2024-08-08</v>
      </c>
      <c r="F216" s="1" t="d">
        <v>2024-08-22</v>
      </c>
      <c r="H216" t="s">
        <v>445</v>
      </c>
      <c r="I216" t="s">
        <v>19</v>
      </c>
      <c r="J216">
        <v>6</v>
      </c>
    </row>
    <row r="217" spans="1:10" x14ac:dyDescent="0.2">
      <c r="A217" t="s">
        <v>446</v>
      </c>
      <c r="B217" t="s">
        <v>1485</v>
      </c>
      <c r="C217" t="s">
        <v>1274</v>
      </c>
      <c r="D217">
        <v>2000</v>
      </c>
      <c r="E217" s="1" t="d">
        <v>2024-08-09</v>
      </c>
      <c r="F217" s="1" t="d">
        <v>2024-08-23</v>
      </c>
      <c r="H217" t="s">
        <v>447</v>
      </c>
      <c r="I217" t="s">
        <v>19</v>
      </c>
      <c r="J217">
        <v>8</v>
      </c>
    </row>
    <row r="218" spans="1:10" x14ac:dyDescent="0.2">
      <c r="A218" t="s">
        <v>448</v>
      </c>
      <c r="B218" t="s">
        <v>1486</v>
      </c>
      <c r="C218" t="s">
        <v>1278</v>
      </c>
      <c r="D218">
        <v>1996</v>
      </c>
      <c r="E218" s="1" t="d">
        <v>2024-08-10</v>
      </c>
      <c r="F218" s="1" t="d">
        <v>2024-08-24</v>
      </c>
      <c r="G218" s="1" t="d">
        <v>2024-08-26</v>
      </c>
      <c r="H218" t="s">
        <v>449</v>
      </c>
      <c r="I218" t="s">
        <v>12</v>
      </c>
      <c r="J218">
        <v>4</v>
      </c>
    </row>
    <row r="219" spans="1:10" x14ac:dyDescent="0.2">
      <c r="A219" t="s">
        <v>450</v>
      </c>
      <c r="B219" t="s">
        <v>1487</v>
      </c>
      <c r="C219" t="s">
        <v>1268</v>
      </c>
      <c r="D219">
        <v>1996</v>
      </c>
      <c r="E219" s="1" t="d">
        <v>2024-08-11</v>
      </c>
      <c r="F219" s="1" t="d">
        <v>2024-08-25</v>
      </c>
      <c r="G219" s="1" t="d">
        <v>2024-08-16</v>
      </c>
      <c r="H219" t="s">
        <v>451</v>
      </c>
      <c r="I219" t="s">
        <v>12</v>
      </c>
      <c r="J219">
        <v>6</v>
      </c>
    </row>
    <row r="220" spans="1:10" x14ac:dyDescent="0.2">
      <c r="A220" t="s">
        <v>452</v>
      </c>
      <c r="B220" t="s">
        <v>1488</v>
      </c>
      <c r="C220" t="s">
        <v>1244</v>
      </c>
      <c r="D220">
        <v>1991</v>
      </c>
      <c r="E220" s="1" t="d">
        <v>2024-08-12</v>
      </c>
      <c r="F220" s="1" t="d">
        <v>2024-08-26</v>
      </c>
      <c r="G220" s="1" t="d">
        <v>2024-08-21</v>
      </c>
      <c r="H220" t="s">
        <v>453</v>
      </c>
      <c r="I220" t="s">
        <v>12</v>
      </c>
      <c r="J220">
        <v>1</v>
      </c>
    </row>
    <row r="221" spans="1:10" x14ac:dyDescent="0.2">
      <c r="A221" t="s">
        <v>454</v>
      </c>
      <c r="B221" t="s">
        <v>1489</v>
      </c>
      <c r="C221" t="s">
        <v>1244</v>
      </c>
      <c r="D221">
        <v>1998</v>
      </c>
      <c r="E221" s="1" t="d">
        <v>2024-08-13</v>
      </c>
      <c r="F221" s="1" t="d">
        <v>2024-08-27</v>
      </c>
      <c r="G221" s="1" t="d">
        <v>2024-08-30</v>
      </c>
      <c r="H221" t="s">
        <v>455</v>
      </c>
      <c r="I221" t="s">
        <v>12</v>
      </c>
      <c r="J221">
        <v>2</v>
      </c>
    </row>
    <row r="222" spans="1:10" x14ac:dyDescent="0.2">
      <c r="A222" t="s">
        <v>456</v>
      </c>
      <c r="B222" t="s">
        <v>1490</v>
      </c>
      <c r="C222" t="s">
        <v>1272</v>
      </c>
      <c r="D222">
        <v>1993</v>
      </c>
      <c r="E222" s="1" t="d">
        <v>2024-08-14</v>
      </c>
      <c r="F222" s="1" t="d">
        <v>2024-08-28</v>
      </c>
      <c r="H222" t="s">
        <v>457</v>
      </c>
      <c r="I222" t="s">
        <v>19</v>
      </c>
      <c r="J222">
        <v>6</v>
      </c>
    </row>
    <row r="223" spans="1:10" x14ac:dyDescent="0.2">
      <c r="A223" t="s">
        <v>458</v>
      </c>
      <c r="B223" t="s">
        <v>1491</v>
      </c>
      <c r="C223" t="s">
        <v>1283</v>
      </c>
      <c r="D223">
        <v>1996</v>
      </c>
      <c r="E223" s="1" t="d">
        <v>2024-08-15</v>
      </c>
      <c r="F223" s="1" t="d">
        <v>2024-08-29</v>
      </c>
      <c r="G223" s="1" t="d">
        <v>2024-08-21</v>
      </c>
      <c r="H223" t="s">
        <v>459</v>
      </c>
      <c r="I223" t="s">
        <v>12</v>
      </c>
      <c r="J223">
        <v>10</v>
      </c>
    </row>
    <row r="224" spans="1:10" x14ac:dyDescent="0.2">
      <c r="A224" t="s">
        <v>460</v>
      </c>
      <c r="B224" t="s">
        <v>1492</v>
      </c>
      <c r="C224" t="s">
        <v>1245</v>
      </c>
      <c r="D224">
        <v>1985</v>
      </c>
      <c r="E224" s="1" t="d">
        <v>2024-08-16</v>
      </c>
      <c r="F224" s="1" t="d">
        <v>2024-08-30</v>
      </c>
      <c r="G224" s="1" t="d">
        <v>2024-08-20</v>
      </c>
      <c r="H224" t="s">
        <v>461</v>
      </c>
      <c r="I224" t="s">
        <v>12</v>
      </c>
      <c r="J224">
        <v>6</v>
      </c>
    </row>
    <row r="225" spans="1:10" x14ac:dyDescent="0.2">
      <c r="A225" t="s">
        <v>462</v>
      </c>
      <c r="B225" t="s">
        <v>1493</v>
      </c>
      <c r="C225" t="s">
        <v>1264</v>
      </c>
      <c r="D225">
        <v>1997</v>
      </c>
      <c r="E225" s="1" t="d">
        <v>2024-08-17</v>
      </c>
      <c r="F225" s="1" t="d">
        <v>2024-08-31</v>
      </c>
      <c r="H225" t="s">
        <v>463</v>
      </c>
      <c r="I225" t="s">
        <v>19</v>
      </c>
      <c r="J225">
        <v>4</v>
      </c>
    </row>
    <row r="226" spans="1:10" x14ac:dyDescent="0.2">
      <c r="A226" t="s">
        <v>464</v>
      </c>
      <c r="B226" t="s">
        <v>1494</v>
      </c>
      <c r="C226" t="s">
        <v>1249</v>
      </c>
      <c r="D226">
        <v>2001</v>
      </c>
      <c r="E226" s="1" t="d">
        <v>2024-08-18</v>
      </c>
      <c r="F226" s="1" t="d">
        <v>2024-09-01</v>
      </c>
      <c r="G226" s="1" t="d">
        <v>2024-09-03</v>
      </c>
      <c r="H226" t="s">
        <v>465</v>
      </c>
      <c r="I226" t="s">
        <v>12</v>
      </c>
      <c r="J226">
        <v>6</v>
      </c>
    </row>
    <row r="227" spans="1:10" x14ac:dyDescent="0.2">
      <c r="A227" t="s">
        <v>466</v>
      </c>
      <c r="B227" t="s">
        <v>1495</v>
      </c>
      <c r="C227" t="s">
        <v>1244</v>
      </c>
      <c r="D227">
        <v>1984</v>
      </c>
      <c r="E227" s="1" t="d">
        <v>2024-08-19</v>
      </c>
      <c r="F227" s="1" t="d">
        <v>2024-09-02</v>
      </c>
      <c r="G227" s="1" t="d">
        <v>2024-08-29</v>
      </c>
      <c r="H227" t="s">
        <v>467</v>
      </c>
      <c r="I227" t="s">
        <v>12</v>
      </c>
      <c r="J227">
        <v>10</v>
      </c>
    </row>
    <row r="228" spans="1:10" x14ac:dyDescent="0.2">
      <c r="A228" t="s">
        <v>468</v>
      </c>
      <c r="B228" t="s">
        <v>1496</v>
      </c>
      <c r="C228" t="s">
        <v>1243</v>
      </c>
      <c r="D228">
        <v>1992</v>
      </c>
      <c r="E228" s="1" t="d">
        <v>2024-08-20</v>
      </c>
      <c r="F228" s="1" t="d">
        <v>2024-09-03</v>
      </c>
      <c r="G228" s="1" t="d">
        <v>2024-09-07</v>
      </c>
      <c r="H228" t="s">
        <v>469</v>
      </c>
      <c r="I228" t="s">
        <v>12</v>
      </c>
      <c r="J228">
        <v>7</v>
      </c>
    </row>
    <row r="229" spans="1:10" x14ac:dyDescent="0.2">
      <c r="A229" t="s">
        <v>470</v>
      </c>
      <c r="B229" t="s">
        <v>1497</v>
      </c>
      <c r="C229" t="s">
        <v>1244</v>
      </c>
      <c r="D229">
        <v>1986</v>
      </c>
      <c r="E229" s="1" t="d">
        <v>2024-08-21</v>
      </c>
      <c r="F229" s="1" t="d">
        <v>2024-09-04</v>
      </c>
      <c r="H229" t="s">
        <v>471</v>
      </c>
      <c r="I229" t="s">
        <v>19</v>
      </c>
      <c r="J229">
        <v>3</v>
      </c>
    </row>
    <row r="230" spans="1:10" x14ac:dyDescent="0.2">
      <c r="A230" t="s">
        <v>472</v>
      </c>
      <c r="B230" t="s">
        <v>1498</v>
      </c>
      <c r="C230" t="s">
        <v>1260</v>
      </c>
      <c r="D230">
        <v>1999</v>
      </c>
      <c r="E230" s="1" t="d">
        <v>2024-08-22</v>
      </c>
      <c r="F230" s="1" t="d">
        <v>2024-09-05</v>
      </c>
      <c r="G230" s="1" t="d">
        <v>2024-09-01</v>
      </c>
      <c r="H230" t="s">
        <v>473</v>
      </c>
      <c r="I230" t="s">
        <v>12</v>
      </c>
      <c r="J230">
        <v>10</v>
      </c>
    </row>
    <row r="231" spans="1:10" x14ac:dyDescent="0.2">
      <c r="A231" t="s">
        <v>474</v>
      </c>
      <c r="B231" t="s">
        <v>1499</v>
      </c>
      <c r="C231" t="s">
        <v>1264</v>
      </c>
      <c r="D231">
        <v>1987</v>
      </c>
      <c r="E231" s="1" t="d">
        <v>2024-08-23</v>
      </c>
      <c r="F231" s="1" t="d">
        <v>2024-09-06</v>
      </c>
      <c r="G231" s="1" t="d">
        <v>2024-08-24</v>
      </c>
      <c r="H231" t="s">
        <v>475</v>
      </c>
      <c r="I231" t="s">
        <v>12</v>
      </c>
      <c r="J231">
        <v>1</v>
      </c>
    </row>
    <row r="232" spans="1:10" x14ac:dyDescent="0.2">
      <c r="A232" t="s">
        <v>476</v>
      </c>
      <c r="B232" t="s">
        <v>1500</v>
      </c>
      <c r="C232" t="s">
        <v>1251</v>
      </c>
      <c r="D232">
        <v>1981</v>
      </c>
      <c r="E232" s="1" t="d">
        <v>2024-08-24</v>
      </c>
      <c r="F232" s="1" t="d">
        <v>2024-09-07</v>
      </c>
      <c r="H232" t="s">
        <v>477</v>
      </c>
      <c r="I232" t="s">
        <v>19</v>
      </c>
      <c r="J232">
        <v>6</v>
      </c>
    </row>
    <row r="233" spans="1:10" x14ac:dyDescent="0.2">
      <c r="A233" t="s">
        <v>478</v>
      </c>
      <c r="B233" t="s">
        <v>1501</v>
      </c>
      <c r="C233" t="s">
        <v>1251</v>
      </c>
      <c r="D233">
        <v>1996</v>
      </c>
      <c r="E233" s="1" t="d">
        <v>2024-08-26</v>
      </c>
      <c r="F233" s="1" t="d">
        <v>2024-09-09</v>
      </c>
      <c r="G233" s="1" t="d">
        <v>2024-08-26</v>
      </c>
      <c r="H233" t="s">
        <v>479</v>
      </c>
      <c r="I233" t="s">
        <v>12</v>
      </c>
      <c r="J233">
        <v>1</v>
      </c>
    </row>
    <row r="234" spans="1:10" x14ac:dyDescent="0.2">
      <c r="A234" t="s">
        <v>480</v>
      </c>
      <c r="B234" t="s">
        <v>1502</v>
      </c>
      <c r="C234" t="s">
        <v>1272</v>
      </c>
      <c r="D234">
        <v>1999</v>
      </c>
      <c r="E234" s="1" t="d">
        <v>2024-08-27</v>
      </c>
      <c r="F234" s="1" t="d">
        <v>2024-09-10</v>
      </c>
      <c r="G234" s="1" t="d">
        <v>2024-09-13</v>
      </c>
      <c r="H234" t="s">
        <v>481</v>
      </c>
      <c r="I234" t="s">
        <v>12</v>
      </c>
      <c r="J234">
        <v>4</v>
      </c>
    </row>
    <row r="235" spans="1:10" x14ac:dyDescent="0.2">
      <c r="A235" t="s">
        <v>482</v>
      </c>
      <c r="B235" t="s">
        <v>1503</v>
      </c>
      <c r="C235" t="s">
        <v>1247</v>
      </c>
      <c r="D235">
        <v>1995</v>
      </c>
      <c r="E235" s="1" t="d">
        <v>2024-08-28</v>
      </c>
      <c r="F235" s="1" t="d">
        <v>2024-09-11</v>
      </c>
      <c r="G235" s="1" t="d">
        <v>2024-08-30</v>
      </c>
      <c r="H235" t="s">
        <v>483</v>
      </c>
      <c r="I235" t="s">
        <v>12</v>
      </c>
      <c r="J235">
        <v>5</v>
      </c>
    </row>
    <row r="236" spans="1:10" x14ac:dyDescent="0.2">
      <c r="A236" t="s">
        <v>484</v>
      </c>
      <c r="B236" t="s">
        <v>1381</v>
      </c>
      <c r="C236" t="s">
        <v>1243</v>
      </c>
      <c r="D236">
        <v>1971</v>
      </c>
      <c r="E236" s="1" t="d">
        <v>2024-08-30</v>
      </c>
      <c r="F236" s="1" t="d">
        <v>2024-09-13</v>
      </c>
      <c r="G236" s="1" t="d">
        <v>2024-09-13</v>
      </c>
      <c r="H236" t="s">
        <v>485</v>
      </c>
      <c r="I236" t="s">
        <v>12</v>
      </c>
      <c r="J236">
        <v>10</v>
      </c>
    </row>
    <row r="237" spans="1:10" x14ac:dyDescent="0.2">
      <c r="A237" t="s">
        <v>486</v>
      </c>
      <c r="B237" t="s">
        <v>1504</v>
      </c>
      <c r="C237" t="s">
        <v>1248</v>
      </c>
      <c r="D237">
        <v>1983</v>
      </c>
      <c r="E237" s="1" t="d">
        <v>2024-08-31</v>
      </c>
      <c r="F237" s="1" t="d">
        <v>2024-09-14</v>
      </c>
      <c r="G237" s="1" t="d">
        <v>2024-09-17</v>
      </c>
      <c r="H237" t="s">
        <v>487</v>
      </c>
      <c r="I237" t="s">
        <v>12</v>
      </c>
      <c r="J237">
        <v>7</v>
      </c>
    </row>
    <row r="238" spans="1:10" x14ac:dyDescent="0.2">
      <c r="A238" t="s">
        <v>488</v>
      </c>
      <c r="B238" t="s">
        <v>1505</v>
      </c>
      <c r="C238" t="s">
        <v>1269</v>
      </c>
      <c r="D238">
        <v>2005</v>
      </c>
      <c r="E238" s="1" t="d">
        <v>2024-09-01</v>
      </c>
      <c r="F238" s="1" t="d">
        <v>2024-09-15</v>
      </c>
      <c r="G238" s="1" t="d">
        <v>2024-09-12</v>
      </c>
      <c r="H238" t="s">
        <v>489</v>
      </c>
      <c r="I238" t="s">
        <v>12</v>
      </c>
      <c r="J238">
        <v>2</v>
      </c>
    </row>
    <row r="239" spans="1:10" x14ac:dyDescent="0.2">
      <c r="A239" t="s">
        <v>490</v>
      </c>
      <c r="B239" t="s">
        <v>1506</v>
      </c>
      <c r="C239" t="s">
        <v>1258</v>
      </c>
      <c r="D239">
        <v>1995</v>
      </c>
      <c r="E239" s="1" t="d">
        <v>2024-09-02</v>
      </c>
      <c r="F239" s="1" t="d">
        <v>2024-09-16</v>
      </c>
      <c r="G239" s="1" t="d">
        <v>2024-09-05</v>
      </c>
      <c r="H239" t="s">
        <v>491</v>
      </c>
      <c r="I239" t="s">
        <v>12</v>
      </c>
      <c r="J239">
        <v>3</v>
      </c>
    </row>
    <row r="240" spans="1:10" x14ac:dyDescent="0.2">
      <c r="A240" t="s">
        <v>492</v>
      </c>
      <c r="B240" t="s">
        <v>1356</v>
      </c>
      <c r="C240" t="s">
        <v>1258</v>
      </c>
      <c r="D240">
        <v>2001</v>
      </c>
      <c r="E240" s="1" t="d">
        <v>2024-09-03</v>
      </c>
      <c r="F240" s="1" t="d">
        <v>2024-09-17</v>
      </c>
      <c r="G240" s="1" t="d">
        <v>2024-09-04</v>
      </c>
      <c r="H240" t="s">
        <v>493</v>
      </c>
      <c r="I240" t="s">
        <v>12</v>
      </c>
      <c r="J240">
        <v>9</v>
      </c>
    </row>
    <row r="241" spans="1:10" x14ac:dyDescent="0.2">
      <c r="A241" t="s">
        <v>494</v>
      </c>
      <c r="B241" t="s">
        <v>1507</v>
      </c>
      <c r="C241" t="s">
        <v>1251</v>
      </c>
      <c r="D241">
        <v>1983</v>
      </c>
      <c r="E241" s="1" t="d">
        <v>2024-09-04</v>
      </c>
      <c r="F241" s="1" t="d">
        <v>2024-09-18</v>
      </c>
      <c r="H241" t="s">
        <v>495</v>
      </c>
      <c r="I241" t="s">
        <v>19</v>
      </c>
      <c r="J241">
        <v>1</v>
      </c>
    </row>
    <row r="242" spans="1:10" x14ac:dyDescent="0.2">
      <c r="A242" t="s">
        <v>496</v>
      </c>
      <c r="B242" t="s">
        <v>1508</v>
      </c>
      <c r="C242" t="s">
        <v>1279</v>
      </c>
      <c r="D242">
        <v>1990</v>
      </c>
      <c r="E242" s="1" t="d">
        <v>2024-09-05</v>
      </c>
      <c r="F242" s="1" t="d">
        <v>2024-09-19</v>
      </c>
      <c r="G242" s="1" t="d">
        <v>2024-09-09</v>
      </c>
      <c r="H242" t="s">
        <v>497</v>
      </c>
      <c r="I242" t="s">
        <v>12</v>
      </c>
      <c r="J242">
        <v>3</v>
      </c>
    </row>
    <row r="243" spans="1:10" x14ac:dyDescent="0.2">
      <c r="A243" t="s">
        <v>498</v>
      </c>
      <c r="B243" t="s">
        <v>1509</v>
      </c>
      <c r="C243" t="s">
        <v>1258</v>
      </c>
      <c r="D243">
        <v>1995</v>
      </c>
      <c r="E243" s="1" t="d">
        <v>2024-09-06</v>
      </c>
      <c r="F243" s="1" t="d">
        <v>2024-09-20</v>
      </c>
      <c r="G243" s="1" t="d">
        <v>2024-09-22</v>
      </c>
      <c r="H243" t="s">
        <v>499</v>
      </c>
      <c r="I243" t="s">
        <v>12</v>
      </c>
      <c r="J243">
        <v>6</v>
      </c>
    </row>
    <row r="244" spans="1:10" x14ac:dyDescent="0.2">
      <c r="A244" t="s">
        <v>500</v>
      </c>
      <c r="B244" t="s">
        <v>1510</v>
      </c>
      <c r="C244" t="s">
        <v>1248</v>
      </c>
      <c r="D244">
        <v>1997</v>
      </c>
      <c r="E244" s="1" t="d">
        <v>2024-09-07</v>
      </c>
      <c r="F244" s="1" t="d">
        <v>2024-09-21</v>
      </c>
      <c r="H244" t="s">
        <v>501</v>
      </c>
      <c r="I244" t="s">
        <v>19</v>
      </c>
      <c r="J244">
        <v>6</v>
      </c>
    </row>
    <row r="245" spans="1:10" x14ac:dyDescent="0.2">
      <c r="A245" t="s">
        <v>502</v>
      </c>
      <c r="B245" t="s">
        <v>1511</v>
      </c>
      <c r="C245" t="s">
        <v>1274</v>
      </c>
      <c r="D245">
        <v>1997</v>
      </c>
      <c r="E245" s="1" t="d">
        <v>2024-09-08</v>
      </c>
      <c r="F245" s="1" t="d">
        <v>2024-09-22</v>
      </c>
      <c r="G245" s="1" t="d">
        <v>2024-09-16</v>
      </c>
      <c r="H245" t="s">
        <v>503</v>
      </c>
      <c r="I245" t="s">
        <v>12</v>
      </c>
      <c r="J245">
        <v>9</v>
      </c>
    </row>
    <row r="246" spans="1:10" x14ac:dyDescent="0.2">
      <c r="A246" t="s">
        <v>504</v>
      </c>
      <c r="B246" t="s">
        <v>1512</v>
      </c>
      <c r="C246" t="s">
        <v>1285</v>
      </c>
      <c r="D246">
        <v>1990</v>
      </c>
      <c r="E246" s="1" t="d">
        <v>2024-09-09</v>
      </c>
      <c r="F246" s="1" t="d">
        <v>2024-09-23</v>
      </c>
      <c r="H246" t="s">
        <v>505</v>
      </c>
      <c r="I246" t="s">
        <v>19</v>
      </c>
      <c r="J246">
        <v>1</v>
      </c>
    </row>
    <row r="247" spans="1:10" x14ac:dyDescent="0.2">
      <c r="A247" t="s">
        <v>506</v>
      </c>
      <c r="B247" t="s">
        <v>1513</v>
      </c>
      <c r="C247" t="s">
        <v>1286</v>
      </c>
      <c r="D247">
        <v>1998</v>
      </c>
      <c r="E247" s="1" t="d">
        <v>2024-09-10</v>
      </c>
      <c r="F247" s="1" t="d">
        <v>2024-09-24</v>
      </c>
      <c r="G247" s="1" t="d">
        <v>2024-09-16</v>
      </c>
      <c r="H247" t="s">
        <v>507</v>
      </c>
      <c r="I247" t="s">
        <v>12</v>
      </c>
      <c r="J247">
        <v>7</v>
      </c>
    </row>
    <row r="248" spans="1:10" x14ac:dyDescent="0.2">
      <c r="A248" t="s">
        <v>508</v>
      </c>
      <c r="B248" t="s">
        <v>1514</v>
      </c>
      <c r="C248" t="s">
        <v>1244</v>
      </c>
      <c r="D248">
        <v>2003</v>
      </c>
      <c r="E248" s="1" t="d">
        <v>2024-09-11</v>
      </c>
      <c r="F248" s="1" t="d">
        <v>2024-09-25</v>
      </c>
      <c r="H248" t="s">
        <v>509</v>
      </c>
      <c r="I248" t="s">
        <v>19</v>
      </c>
      <c r="J248">
        <v>8</v>
      </c>
    </row>
    <row r="249" spans="1:10" x14ac:dyDescent="0.2">
      <c r="A249" t="s">
        <v>510</v>
      </c>
      <c r="B249" t="s">
        <v>1515</v>
      </c>
      <c r="C249" t="s">
        <v>1262</v>
      </c>
      <c r="D249">
        <v>1999</v>
      </c>
      <c r="E249" s="1" t="d">
        <v>2024-09-12</v>
      </c>
      <c r="F249" s="1" t="d">
        <v>2024-09-26</v>
      </c>
      <c r="H249" t="s">
        <v>511</v>
      </c>
      <c r="I249" t="s">
        <v>19</v>
      </c>
      <c r="J249">
        <v>7</v>
      </c>
    </row>
    <row r="250" spans="1:10" x14ac:dyDescent="0.2">
      <c r="A250" t="s">
        <v>512</v>
      </c>
      <c r="B250" t="s">
        <v>1516</v>
      </c>
      <c r="C250" t="s">
        <v>1253</v>
      </c>
      <c r="D250">
        <v>2004</v>
      </c>
      <c r="E250" s="1" t="d">
        <v>2024-09-13</v>
      </c>
      <c r="F250" s="1" t="d">
        <v>2024-09-27</v>
      </c>
      <c r="H250" t="s">
        <v>513</v>
      </c>
      <c r="I250" t="s">
        <v>19</v>
      </c>
      <c r="J250">
        <v>8</v>
      </c>
    </row>
    <row r="251" spans="1:10" x14ac:dyDescent="0.2">
      <c r="A251" t="s">
        <v>514</v>
      </c>
      <c r="B251" t="s">
        <v>1517</v>
      </c>
      <c r="C251" t="s">
        <v>1281</v>
      </c>
      <c r="D251">
        <v>1998</v>
      </c>
      <c r="E251" s="1" t="d">
        <v>2024-09-14</v>
      </c>
      <c r="F251" s="1" t="d">
        <v>2024-09-28</v>
      </c>
      <c r="H251" t="s">
        <v>515</v>
      </c>
      <c r="I251" t="s">
        <v>19</v>
      </c>
      <c r="J251">
        <v>4</v>
      </c>
    </row>
    <row r="252" spans="1:10" x14ac:dyDescent="0.2">
      <c r="A252" t="s">
        <v>516</v>
      </c>
      <c r="B252" t="s">
        <v>1518</v>
      </c>
      <c r="C252" t="s">
        <v>1269</v>
      </c>
      <c r="D252">
        <v>2000</v>
      </c>
      <c r="E252" s="1" t="d">
        <v>2024-09-16</v>
      </c>
      <c r="F252" s="1" t="d">
        <v>2024-09-30</v>
      </c>
      <c r="G252" s="1" t="d">
        <v>2024-09-27</v>
      </c>
      <c r="H252" t="s">
        <v>517</v>
      </c>
      <c r="I252" t="s">
        <v>12</v>
      </c>
      <c r="J252">
        <v>8</v>
      </c>
    </row>
    <row r="253" spans="1:10" x14ac:dyDescent="0.2">
      <c r="A253" t="s">
        <v>518</v>
      </c>
      <c r="B253" t="s">
        <v>1519</v>
      </c>
      <c r="C253" t="s">
        <v>1251</v>
      </c>
      <c r="D253">
        <v>1989</v>
      </c>
      <c r="E253" s="1" t="d">
        <v>2024-09-17</v>
      </c>
      <c r="F253" s="1" t="d">
        <v>2024-10-01</v>
      </c>
      <c r="G253" s="1" t="d">
        <v>2024-09-19</v>
      </c>
      <c r="H253" t="s">
        <v>519</v>
      </c>
      <c r="I253" t="s">
        <v>12</v>
      </c>
      <c r="J253">
        <v>9</v>
      </c>
    </row>
    <row r="254" spans="1:10" x14ac:dyDescent="0.2">
      <c r="A254" t="s">
        <v>520</v>
      </c>
      <c r="B254" t="s">
        <v>1520</v>
      </c>
      <c r="C254" t="s">
        <v>1254</v>
      </c>
      <c r="D254">
        <v>1984</v>
      </c>
      <c r="E254" s="1" t="d">
        <v>2024-09-18</v>
      </c>
      <c r="F254" s="1" t="d">
        <v>2024-10-02</v>
      </c>
      <c r="G254" s="1" t="d">
        <v>2024-09-21</v>
      </c>
      <c r="H254" t="s">
        <v>262</v>
      </c>
      <c r="I254" t="s">
        <v>12</v>
      </c>
      <c r="J254">
        <v>6</v>
      </c>
    </row>
    <row r="255" spans="1:10" x14ac:dyDescent="0.2">
      <c r="A255" t="s">
        <v>521</v>
      </c>
      <c r="B255" t="s">
        <v>1521</v>
      </c>
      <c r="C255" t="s">
        <v>1280</v>
      </c>
      <c r="D255">
        <v>2000</v>
      </c>
      <c r="E255" s="1" t="d">
        <v>2024-09-19</v>
      </c>
      <c r="F255" s="1" t="d">
        <v>2024-10-03</v>
      </c>
      <c r="G255" s="1" t="d">
        <v>2024-09-21</v>
      </c>
      <c r="H255" t="s">
        <v>522</v>
      </c>
      <c r="I255" t="s">
        <v>12</v>
      </c>
      <c r="J255">
        <v>7</v>
      </c>
    </row>
    <row r="256" spans="1:10" x14ac:dyDescent="0.2">
      <c r="A256" t="s">
        <v>523</v>
      </c>
      <c r="B256" t="s">
        <v>1522</v>
      </c>
      <c r="C256" t="s">
        <v>1244</v>
      </c>
      <c r="D256">
        <v>1998</v>
      </c>
      <c r="E256" s="1" t="d">
        <v>2024-09-20</v>
      </c>
      <c r="F256" s="1" t="d">
        <v>2024-10-04</v>
      </c>
      <c r="G256" s="1" t="d">
        <v>2024-09-22</v>
      </c>
      <c r="H256" t="s">
        <v>524</v>
      </c>
      <c r="I256" t="s">
        <v>12</v>
      </c>
      <c r="J256">
        <v>7</v>
      </c>
    </row>
    <row r="257" spans="1:10" x14ac:dyDescent="0.2">
      <c r="A257" t="s">
        <v>525</v>
      </c>
      <c r="B257" t="s">
        <v>1523</v>
      </c>
      <c r="C257" t="s">
        <v>1244</v>
      </c>
      <c r="D257">
        <v>1993</v>
      </c>
      <c r="E257" s="1" t="d">
        <v>2024-09-21</v>
      </c>
      <c r="F257" s="1" t="d">
        <v>2024-10-05</v>
      </c>
      <c r="G257" s="1" t="d">
        <v>2024-09-26</v>
      </c>
      <c r="H257" t="s">
        <v>526</v>
      </c>
      <c r="I257" t="s">
        <v>12</v>
      </c>
      <c r="J257">
        <v>1</v>
      </c>
    </row>
    <row r="258" spans="1:10" x14ac:dyDescent="0.2">
      <c r="A258" t="s">
        <v>527</v>
      </c>
      <c r="B258" t="s">
        <v>1524</v>
      </c>
      <c r="C258" t="s">
        <v>1278</v>
      </c>
      <c r="D258">
        <v>1998</v>
      </c>
      <c r="E258" s="1" t="d">
        <v>2024-09-22</v>
      </c>
      <c r="F258" s="1" t="d">
        <v>2024-10-06</v>
      </c>
      <c r="G258" s="1" t="d">
        <v>2024-10-11</v>
      </c>
      <c r="H258" t="s">
        <v>528</v>
      </c>
      <c r="I258" t="s">
        <v>12</v>
      </c>
      <c r="J258">
        <v>1</v>
      </c>
    </row>
    <row r="259" spans="1:10" x14ac:dyDescent="0.2">
      <c r="A259" t="s">
        <v>529</v>
      </c>
      <c r="B259" t="s">
        <v>1517</v>
      </c>
      <c r="C259" t="s">
        <v>1281</v>
      </c>
      <c r="D259">
        <v>1998</v>
      </c>
      <c r="E259" s="1" t="d">
        <v>2024-09-23</v>
      </c>
      <c r="F259" s="1" t="d">
        <v>2024-10-07</v>
      </c>
      <c r="G259" s="1" t="d">
        <v>2024-09-27</v>
      </c>
      <c r="H259" t="s">
        <v>530</v>
      </c>
      <c r="I259" t="s">
        <v>12</v>
      </c>
      <c r="J259">
        <v>7</v>
      </c>
    </row>
    <row r="260" spans="1:10" x14ac:dyDescent="0.2">
      <c r="A260" t="s">
        <v>531</v>
      </c>
      <c r="B260" t="s">
        <v>1303</v>
      </c>
      <c r="C260" t="s">
        <v>1277</v>
      </c>
      <c r="D260">
        <v>1997</v>
      </c>
      <c r="E260" s="1" t="d">
        <v>2024-09-24</v>
      </c>
      <c r="F260" s="1" t="d">
        <v>2024-10-08</v>
      </c>
      <c r="G260" s="1" t="d">
        <v>2024-10-10</v>
      </c>
      <c r="H260" t="s">
        <v>532</v>
      </c>
      <c r="I260" t="s">
        <v>12</v>
      </c>
      <c r="J260">
        <v>10</v>
      </c>
    </row>
    <row r="261" spans="1:10" x14ac:dyDescent="0.2">
      <c r="A261" t="s">
        <v>533</v>
      </c>
      <c r="B261" t="s">
        <v>1525</v>
      </c>
      <c r="C261" t="s">
        <v>1280</v>
      </c>
      <c r="D261">
        <v>2000</v>
      </c>
      <c r="E261" s="1" t="d">
        <v>2024-09-25</v>
      </c>
      <c r="F261" s="1" t="d">
        <v>2024-10-09</v>
      </c>
      <c r="G261" s="1" t="d">
        <v>2024-09-28</v>
      </c>
      <c r="H261" t="s">
        <v>534</v>
      </c>
      <c r="I261" t="s">
        <v>12</v>
      </c>
      <c r="J261">
        <v>10</v>
      </c>
    </row>
    <row r="262" spans="1:10" x14ac:dyDescent="0.2">
      <c r="A262" t="s">
        <v>535</v>
      </c>
      <c r="B262" t="s">
        <v>1526</v>
      </c>
      <c r="C262" t="s">
        <v>1261</v>
      </c>
      <c r="D262">
        <v>1984</v>
      </c>
      <c r="E262" s="1" t="d">
        <v>2024-09-26</v>
      </c>
      <c r="F262" s="1" t="d">
        <v>2024-10-10</v>
      </c>
      <c r="G262" s="1" t="d">
        <v>2024-10-10</v>
      </c>
      <c r="H262" t="s">
        <v>536</v>
      </c>
      <c r="I262" t="s">
        <v>12</v>
      </c>
      <c r="J262">
        <v>5</v>
      </c>
    </row>
    <row r="263" spans="1:10" x14ac:dyDescent="0.2">
      <c r="A263" t="s">
        <v>537</v>
      </c>
      <c r="B263" t="s">
        <v>1527</v>
      </c>
      <c r="C263" t="s">
        <v>1244</v>
      </c>
      <c r="D263">
        <v>1987</v>
      </c>
      <c r="E263" s="1" t="d">
        <v>2024-09-27</v>
      </c>
      <c r="F263" s="1" t="d">
        <v>2024-10-11</v>
      </c>
      <c r="G263" s="1" t="d">
        <v>2024-10-02</v>
      </c>
      <c r="H263" t="s">
        <v>538</v>
      </c>
      <c r="I263" t="s">
        <v>12</v>
      </c>
      <c r="J263">
        <v>1</v>
      </c>
    </row>
    <row r="264" spans="1:10" x14ac:dyDescent="0.2">
      <c r="A264" t="s">
        <v>539</v>
      </c>
      <c r="B264" t="s">
        <v>1528</v>
      </c>
      <c r="C264" t="s">
        <v>1269</v>
      </c>
      <c r="D264">
        <v>1995</v>
      </c>
      <c r="E264" s="1" t="d">
        <v>2024-09-28</v>
      </c>
      <c r="F264" s="1" t="d">
        <v>2024-10-12</v>
      </c>
      <c r="H264" t="s">
        <v>540</v>
      </c>
      <c r="I264" t="s">
        <v>19</v>
      </c>
      <c r="J264">
        <v>9</v>
      </c>
    </row>
    <row r="265" spans="1:10" x14ac:dyDescent="0.2">
      <c r="A265" t="s">
        <v>541</v>
      </c>
      <c r="B265" t="s">
        <v>1529</v>
      </c>
      <c r="C265" t="s">
        <v>1258</v>
      </c>
      <c r="D265">
        <v>1998</v>
      </c>
      <c r="E265" s="1" t="d">
        <v>2024-10-01</v>
      </c>
      <c r="F265" s="1" t="d">
        <v>2024-10-15</v>
      </c>
      <c r="G265" s="1" t="d">
        <v>2024-10-17</v>
      </c>
      <c r="H265" t="s">
        <v>542</v>
      </c>
      <c r="I265" t="s">
        <v>12</v>
      </c>
      <c r="J265">
        <v>9</v>
      </c>
    </row>
    <row r="266" spans="1:10" x14ac:dyDescent="0.2">
      <c r="A266" t="s">
        <v>543</v>
      </c>
      <c r="B266" t="s">
        <v>1530</v>
      </c>
      <c r="C266" t="s">
        <v>1251</v>
      </c>
      <c r="D266">
        <v>1995</v>
      </c>
      <c r="E266" s="1" t="d">
        <v>2024-10-02</v>
      </c>
      <c r="F266" s="1" t="d">
        <v>2024-10-16</v>
      </c>
      <c r="G266" s="1" t="d">
        <v>2024-10-12</v>
      </c>
      <c r="H266" t="s">
        <v>544</v>
      </c>
      <c r="I266" t="s">
        <v>12</v>
      </c>
      <c r="J266">
        <v>8</v>
      </c>
    </row>
    <row r="267" spans="1:10" x14ac:dyDescent="0.2">
      <c r="A267" t="s">
        <v>545</v>
      </c>
      <c r="B267" t="s">
        <v>1531</v>
      </c>
      <c r="C267" t="s">
        <v>1287</v>
      </c>
      <c r="D267">
        <v>1996</v>
      </c>
      <c r="E267" s="1" t="d">
        <v>2024-10-03</v>
      </c>
      <c r="F267" s="1" t="d">
        <v>2024-10-17</v>
      </c>
      <c r="G267" s="1" t="d">
        <v>2024-10-08</v>
      </c>
      <c r="H267" t="s">
        <v>546</v>
      </c>
      <c r="I267" t="s">
        <v>12</v>
      </c>
      <c r="J267">
        <v>2</v>
      </c>
    </row>
    <row r="268" spans="1:10" x14ac:dyDescent="0.2">
      <c r="A268" t="s">
        <v>547</v>
      </c>
      <c r="B268" t="s">
        <v>1532</v>
      </c>
      <c r="C268" t="s">
        <v>1267</v>
      </c>
      <c r="D268">
        <v>1994</v>
      </c>
      <c r="E268" s="1" t="d">
        <v>2024-10-05</v>
      </c>
      <c r="F268" s="1" t="d">
        <v>2024-10-19</v>
      </c>
      <c r="H268" t="s">
        <v>548</v>
      </c>
      <c r="I268" t="s">
        <v>19</v>
      </c>
      <c r="J268">
        <v>4</v>
      </c>
    </row>
    <row r="269" spans="1:10" x14ac:dyDescent="0.2">
      <c r="A269" t="s">
        <v>549</v>
      </c>
      <c r="B269" t="s">
        <v>1533</v>
      </c>
      <c r="C269" t="s">
        <v>1245</v>
      </c>
      <c r="D269">
        <v>2002</v>
      </c>
      <c r="E269" s="1" t="d">
        <v>2024-10-06</v>
      </c>
      <c r="F269" s="1" t="d">
        <v>2024-10-20</v>
      </c>
      <c r="G269" s="1" t="d">
        <v>2024-10-25</v>
      </c>
      <c r="H269" t="s">
        <v>550</v>
      </c>
      <c r="I269" t="s">
        <v>12</v>
      </c>
      <c r="J269">
        <v>10</v>
      </c>
    </row>
    <row r="270" spans="1:10" x14ac:dyDescent="0.2">
      <c r="A270" t="s">
        <v>551</v>
      </c>
      <c r="B270" t="s">
        <v>1534</v>
      </c>
      <c r="C270" t="s">
        <v>1244</v>
      </c>
      <c r="D270">
        <v>1998</v>
      </c>
      <c r="E270" s="1" t="d">
        <v>2024-10-07</v>
      </c>
      <c r="F270" s="1" t="d">
        <v>2024-10-21</v>
      </c>
      <c r="H270" t="s">
        <v>552</v>
      </c>
      <c r="I270" t="s">
        <v>19</v>
      </c>
      <c r="J270">
        <v>5</v>
      </c>
    </row>
    <row r="271" spans="1:10" x14ac:dyDescent="0.2">
      <c r="A271" t="s">
        <v>553</v>
      </c>
      <c r="B271" t="s">
        <v>1535</v>
      </c>
      <c r="C271" t="s">
        <v>1260</v>
      </c>
      <c r="D271">
        <v>1991</v>
      </c>
      <c r="E271" s="1" t="d">
        <v>2024-10-08</v>
      </c>
      <c r="F271" s="1" t="d">
        <v>2024-10-22</v>
      </c>
      <c r="G271" s="1" t="d">
        <v>2024-10-27</v>
      </c>
      <c r="H271" t="s">
        <v>554</v>
      </c>
      <c r="I271" t="s">
        <v>12</v>
      </c>
      <c r="J271">
        <v>1</v>
      </c>
    </row>
    <row r="272" spans="1:10" x14ac:dyDescent="0.2">
      <c r="A272" t="s">
        <v>555</v>
      </c>
      <c r="B272" t="s">
        <v>1368</v>
      </c>
      <c r="C272" t="s">
        <v>1264</v>
      </c>
      <c r="D272">
        <v>1994</v>
      </c>
      <c r="E272" s="1" t="d">
        <v>2024-10-09</v>
      </c>
      <c r="F272" s="1" t="d">
        <v>2024-10-23</v>
      </c>
      <c r="H272" t="s">
        <v>556</v>
      </c>
      <c r="I272" t="s">
        <v>19</v>
      </c>
      <c r="J272">
        <v>8</v>
      </c>
    </row>
    <row r="273" spans="1:10" x14ac:dyDescent="0.2">
      <c r="A273" t="s">
        <v>557</v>
      </c>
      <c r="B273" t="s">
        <v>1536</v>
      </c>
      <c r="C273" t="s">
        <v>1255</v>
      </c>
      <c r="D273">
        <v>2004</v>
      </c>
      <c r="E273" s="1" t="d">
        <v>2024-10-10</v>
      </c>
      <c r="F273" s="1" t="d">
        <v>2024-10-24</v>
      </c>
      <c r="G273" s="1" t="d">
        <v>2024-10-27</v>
      </c>
      <c r="H273" t="s">
        <v>558</v>
      </c>
      <c r="I273" t="s">
        <v>12</v>
      </c>
      <c r="J273">
        <v>10</v>
      </c>
    </row>
    <row r="274" spans="1:10" x14ac:dyDescent="0.2">
      <c r="A274" t="s">
        <v>559</v>
      </c>
      <c r="B274" t="s">
        <v>560</v>
      </c>
      <c r="C274" t="s">
        <v>1280</v>
      </c>
      <c r="D274">
        <v>1999</v>
      </c>
      <c r="E274" s="1" t="d">
        <v>2024-10-11</v>
      </c>
      <c r="F274" s="1" t="d">
        <v>2024-10-25</v>
      </c>
      <c r="G274" s="1" t="d">
        <v>2024-10-21</v>
      </c>
      <c r="H274" t="s">
        <v>561</v>
      </c>
      <c r="I274" t="s">
        <v>12</v>
      </c>
      <c r="J274">
        <v>9</v>
      </c>
    </row>
    <row r="275" spans="1:10" x14ac:dyDescent="0.2">
      <c r="A275" t="s">
        <v>562</v>
      </c>
      <c r="B275" t="s">
        <v>1537</v>
      </c>
      <c r="C275" t="s">
        <v>1251</v>
      </c>
      <c r="D275">
        <v>1999</v>
      </c>
      <c r="E275" s="1" t="d">
        <v>2024-10-12</v>
      </c>
      <c r="F275" s="1" t="d">
        <v>2024-10-26</v>
      </c>
      <c r="G275" s="1" t="d">
        <v>2024-10-19</v>
      </c>
      <c r="H275" t="s">
        <v>561</v>
      </c>
      <c r="I275" t="s">
        <v>12</v>
      </c>
      <c r="J275">
        <v>1</v>
      </c>
    </row>
    <row r="276" spans="1:10" x14ac:dyDescent="0.2">
      <c r="A276" t="s">
        <v>563</v>
      </c>
      <c r="B276" t="s">
        <v>1538</v>
      </c>
      <c r="C276" t="s">
        <v>1269</v>
      </c>
      <c r="D276">
        <v>1992</v>
      </c>
      <c r="E276" s="1" t="d">
        <v>2024-10-13</v>
      </c>
      <c r="F276" s="1" t="d">
        <v>2024-10-27</v>
      </c>
      <c r="G276" s="1" t="d">
        <v>2024-10-20</v>
      </c>
      <c r="H276" t="s">
        <v>564</v>
      </c>
      <c r="I276" t="s">
        <v>12</v>
      </c>
      <c r="J276">
        <v>10</v>
      </c>
    </row>
    <row r="277" spans="1:10" x14ac:dyDescent="0.2">
      <c r="A277" t="s">
        <v>565</v>
      </c>
      <c r="B277" t="s">
        <v>1539</v>
      </c>
      <c r="C277" t="s">
        <v>1243</v>
      </c>
      <c r="D277">
        <v>1971</v>
      </c>
      <c r="E277" s="1" t="d">
        <v>2024-10-14</v>
      </c>
      <c r="F277" s="1" t="d">
        <v>2024-10-28</v>
      </c>
      <c r="G277" s="1" t="d">
        <v>2024-10-19</v>
      </c>
      <c r="H277" t="s">
        <v>566</v>
      </c>
      <c r="I277" t="s">
        <v>12</v>
      </c>
      <c r="J277">
        <v>6</v>
      </c>
    </row>
    <row r="278" spans="1:10" x14ac:dyDescent="0.2">
      <c r="A278" t="s">
        <v>567</v>
      </c>
      <c r="B278" t="s">
        <v>1540</v>
      </c>
      <c r="C278" t="s">
        <v>1262</v>
      </c>
      <c r="D278">
        <v>1988</v>
      </c>
      <c r="E278" s="1" t="d">
        <v>2024-10-15</v>
      </c>
      <c r="F278" s="1" t="d">
        <v>2024-10-29</v>
      </c>
      <c r="G278" s="1" t="d">
        <v>2024-10-22</v>
      </c>
      <c r="H278" t="s">
        <v>568</v>
      </c>
      <c r="I278" t="s">
        <v>12</v>
      </c>
      <c r="J278">
        <v>1</v>
      </c>
    </row>
    <row r="279" spans="1:10" x14ac:dyDescent="0.2">
      <c r="A279" t="s">
        <v>569</v>
      </c>
      <c r="B279" t="s">
        <v>1541</v>
      </c>
      <c r="C279" t="s">
        <v>1269</v>
      </c>
      <c r="D279">
        <v>1997</v>
      </c>
      <c r="E279" s="1" t="d">
        <v>2024-10-16</v>
      </c>
      <c r="F279" s="1" t="d">
        <v>2024-10-30</v>
      </c>
      <c r="G279" s="1" t="d">
        <v>2024-10-26</v>
      </c>
      <c r="H279" t="s">
        <v>570</v>
      </c>
      <c r="I279" t="s">
        <v>12</v>
      </c>
      <c r="J279">
        <v>5</v>
      </c>
    </row>
    <row r="280" spans="1:10" x14ac:dyDescent="0.2">
      <c r="A280" t="s">
        <v>571</v>
      </c>
      <c r="B280" t="s">
        <v>1542</v>
      </c>
      <c r="C280" t="s">
        <v>1248</v>
      </c>
      <c r="D280">
        <v>2001</v>
      </c>
      <c r="E280" s="1" t="d">
        <v>2024-10-17</v>
      </c>
      <c r="F280" s="1" t="d">
        <v>2024-10-31</v>
      </c>
      <c r="G280" s="1" t="d">
        <v>2024-10-24</v>
      </c>
      <c r="H280" t="s">
        <v>572</v>
      </c>
      <c r="I280" t="s">
        <v>12</v>
      </c>
      <c r="J280">
        <v>6</v>
      </c>
    </row>
    <row r="281" spans="1:10" x14ac:dyDescent="0.2">
      <c r="A281" t="s">
        <v>573</v>
      </c>
      <c r="B281" t="s">
        <v>1543</v>
      </c>
      <c r="C281" t="s">
        <v>1274</v>
      </c>
      <c r="D281">
        <v>1995</v>
      </c>
      <c r="E281" s="1" t="d">
        <v>2024-10-18</v>
      </c>
      <c r="F281" s="1" t="d">
        <v>2024-11-01</v>
      </c>
      <c r="G281" s="1" t="d">
        <v>2024-11-07</v>
      </c>
      <c r="H281" t="s">
        <v>574</v>
      </c>
      <c r="I281" t="s">
        <v>12</v>
      </c>
      <c r="J281">
        <v>8</v>
      </c>
    </row>
    <row r="282" spans="1:10" x14ac:dyDescent="0.2">
      <c r="A282" t="s">
        <v>575</v>
      </c>
      <c r="B282" t="s">
        <v>1544</v>
      </c>
      <c r="C282" t="s">
        <v>1274</v>
      </c>
      <c r="D282">
        <v>2002</v>
      </c>
      <c r="E282" s="1" t="d">
        <v>2024-10-19</v>
      </c>
      <c r="F282" s="1" t="d">
        <v>2024-11-02</v>
      </c>
      <c r="G282" s="1" t="d">
        <v>2024-11-08</v>
      </c>
      <c r="H282" t="s">
        <v>576</v>
      </c>
      <c r="I282" t="s">
        <v>12</v>
      </c>
      <c r="J282">
        <v>5</v>
      </c>
    </row>
    <row r="283" spans="1:10" x14ac:dyDescent="0.2">
      <c r="A283" t="s">
        <v>577</v>
      </c>
      <c r="B283" t="s">
        <v>1476</v>
      </c>
      <c r="C283" t="s">
        <v>1251</v>
      </c>
      <c r="D283">
        <v>1996</v>
      </c>
      <c r="E283" s="1" t="d">
        <v>2024-10-20</v>
      </c>
      <c r="F283" s="1" t="d">
        <v>2024-11-03</v>
      </c>
      <c r="H283" t="s">
        <v>578</v>
      </c>
      <c r="I283" t="s">
        <v>19</v>
      </c>
      <c r="J283">
        <v>9</v>
      </c>
    </row>
    <row r="284" spans="1:10" x14ac:dyDescent="0.2">
      <c r="A284" t="s">
        <v>579</v>
      </c>
      <c r="B284" t="s">
        <v>1545</v>
      </c>
      <c r="C284" t="s">
        <v>1286</v>
      </c>
      <c r="D284">
        <v>1990</v>
      </c>
      <c r="E284" s="1" t="d">
        <v>2024-10-21</v>
      </c>
      <c r="F284" s="1" t="d">
        <v>2024-11-04</v>
      </c>
      <c r="G284" s="1" t="d">
        <v>2024-10-23</v>
      </c>
      <c r="H284" t="s">
        <v>469</v>
      </c>
      <c r="I284" t="s">
        <v>12</v>
      </c>
      <c r="J284">
        <v>9</v>
      </c>
    </row>
    <row r="285" spans="1:10" x14ac:dyDescent="0.2">
      <c r="A285" t="s">
        <v>580</v>
      </c>
      <c r="B285" t="s">
        <v>1546</v>
      </c>
      <c r="C285" t="s">
        <v>1280</v>
      </c>
      <c r="D285">
        <v>2004</v>
      </c>
      <c r="E285" s="1" t="d">
        <v>2024-10-22</v>
      </c>
      <c r="F285" s="1" t="d">
        <v>2024-11-05</v>
      </c>
      <c r="G285" s="1" t="d">
        <v>2024-11-02</v>
      </c>
      <c r="H285" t="s">
        <v>581</v>
      </c>
      <c r="I285" t="s">
        <v>12</v>
      </c>
      <c r="J285">
        <v>7</v>
      </c>
    </row>
    <row r="286" spans="1:10" x14ac:dyDescent="0.2">
      <c r="A286" t="s">
        <v>582</v>
      </c>
      <c r="B286" t="s">
        <v>1547</v>
      </c>
      <c r="C286" t="s">
        <v>1256</v>
      </c>
      <c r="D286">
        <v>1983</v>
      </c>
      <c r="E286" s="1" t="d">
        <v>2024-10-24</v>
      </c>
      <c r="F286" s="1" t="d">
        <v>2024-11-07</v>
      </c>
      <c r="G286" s="1" t="d">
        <v>2024-10-25</v>
      </c>
      <c r="H286" t="s">
        <v>465</v>
      </c>
      <c r="I286" t="s">
        <v>12</v>
      </c>
      <c r="J286">
        <v>6</v>
      </c>
    </row>
    <row r="287" spans="1:10" x14ac:dyDescent="0.2">
      <c r="A287" t="s">
        <v>583</v>
      </c>
      <c r="B287" t="s">
        <v>1548</v>
      </c>
      <c r="C287" t="s">
        <v>1243</v>
      </c>
      <c r="D287">
        <v>2002</v>
      </c>
      <c r="E287" s="1" t="d">
        <v>2024-10-25</v>
      </c>
      <c r="F287" s="1" t="d">
        <v>2024-11-08</v>
      </c>
      <c r="H287" t="s">
        <v>584</v>
      </c>
      <c r="I287" t="s">
        <v>19</v>
      </c>
      <c r="J287">
        <v>10</v>
      </c>
    </row>
    <row r="288" spans="1:10" x14ac:dyDescent="0.2">
      <c r="A288" t="s">
        <v>585</v>
      </c>
      <c r="B288" t="s">
        <v>1549</v>
      </c>
      <c r="C288" t="s">
        <v>1243</v>
      </c>
      <c r="D288">
        <v>2001</v>
      </c>
      <c r="E288" s="1" t="d">
        <v>2024-10-26</v>
      </c>
      <c r="F288" s="1" t="d">
        <v>2024-11-09</v>
      </c>
      <c r="G288" s="1" t="d">
        <v>2024-11-05</v>
      </c>
      <c r="H288" t="s">
        <v>586</v>
      </c>
      <c r="I288" t="s">
        <v>12</v>
      </c>
      <c r="J288">
        <v>1</v>
      </c>
    </row>
    <row r="289" spans="1:10" x14ac:dyDescent="0.2">
      <c r="A289" t="s">
        <v>587</v>
      </c>
      <c r="B289" t="s">
        <v>1550</v>
      </c>
      <c r="C289" t="s">
        <v>1246</v>
      </c>
      <c r="D289">
        <v>1986</v>
      </c>
      <c r="E289" s="1" t="d">
        <v>2024-10-27</v>
      </c>
      <c r="F289" s="1" t="d">
        <v>2024-11-10</v>
      </c>
      <c r="G289" s="1" t="d">
        <v>2024-11-14</v>
      </c>
      <c r="H289" t="s">
        <v>588</v>
      </c>
      <c r="I289" t="s">
        <v>12</v>
      </c>
      <c r="J289">
        <v>3</v>
      </c>
    </row>
    <row r="290" spans="1:10" x14ac:dyDescent="0.2">
      <c r="A290" t="s">
        <v>589</v>
      </c>
      <c r="B290" t="s">
        <v>1551</v>
      </c>
      <c r="C290" t="s">
        <v>1276</v>
      </c>
      <c r="D290">
        <v>1992</v>
      </c>
      <c r="E290" s="1" t="d">
        <v>2024-10-28</v>
      </c>
      <c r="F290" s="1" t="d">
        <v>2024-11-11</v>
      </c>
      <c r="G290" s="1" t="d">
        <v>2024-10-29</v>
      </c>
      <c r="H290" t="s">
        <v>590</v>
      </c>
      <c r="I290" t="s">
        <v>12</v>
      </c>
      <c r="J290">
        <v>10</v>
      </c>
    </row>
    <row r="291" spans="1:10" x14ac:dyDescent="0.2">
      <c r="A291" t="s">
        <v>591</v>
      </c>
      <c r="B291" t="s">
        <v>1552</v>
      </c>
      <c r="C291" t="s">
        <v>1257</v>
      </c>
      <c r="D291">
        <v>1994</v>
      </c>
      <c r="E291" s="1" t="d">
        <v>2024-10-29</v>
      </c>
      <c r="F291" s="1" t="d">
        <v>2024-11-12</v>
      </c>
      <c r="G291" s="1" t="d">
        <v>2024-11-16</v>
      </c>
      <c r="H291" t="s">
        <v>592</v>
      </c>
      <c r="I291" t="s">
        <v>12</v>
      </c>
      <c r="J291">
        <v>3</v>
      </c>
    </row>
    <row r="292" spans="1:10" x14ac:dyDescent="0.2">
      <c r="A292" t="s">
        <v>593</v>
      </c>
      <c r="B292" t="s">
        <v>1553</v>
      </c>
      <c r="C292" t="s">
        <v>1260</v>
      </c>
      <c r="D292">
        <v>2002</v>
      </c>
      <c r="E292" s="1" t="d">
        <v>2024-10-30</v>
      </c>
      <c r="F292" s="1" t="d">
        <v>2024-11-13</v>
      </c>
      <c r="G292" s="1" t="d">
        <v>2024-11-02</v>
      </c>
      <c r="H292" t="s">
        <v>594</v>
      </c>
      <c r="I292" t="s">
        <v>12</v>
      </c>
      <c r="J292">
        <v>2</v>
      </c>
    </row>
    <row r="293" spans="1:10" x14ac:dyDescent="0.2">
      <c r="A293" t="s">
        <v>595</v>
      </c>
      <c r="B293" t="s">
        <v>1543</v>
      </c>
      <c r="C293" t="s">
        <v>1264</v>
      </c>
      <c r="D293">
        <v>1990</v>
      </c>
      <c r="E293" s="1" t="d">
        <v>2024-10-31</v>
      </c>
      <c r="F293" s="1" t="d">
        <v>2024-11-14</v>
      </c>
      <c r="G293" s="1" t="d">
        <v>2024-11-18</v>
      </c>
      <c r="H293" t="s">
        <v>596</v>
      </c>
      <c r="I293" t="s">
        <v>12</v>
      </c>
      <c r="J293">
        <v>7</v>
      </c>
    </row>
    <row r="294" spans="1:10" x14ac:dyDescent="0.2">
      <c r="A294" t="s">
        <v>597</v>
      </c>
      <c r="B294" t="s">
        <v>1554</v>
      </c>
      <c r="C294" t="s">
        <v>1272</v>
      </c>
      <c r="D294">
        <v>1982</v>
      </c>
      <c r="E294" s="1" t="d">
        <v>2024-11-01</v>
      </c>
      <c r="F294" s="1" t="d">
        <v>2024-11-15</v>
      </c>
      <c r="G294" s="1" t="d">
        <v>2024-11-17</v>
      </c>
      <c r="H294" t="s">
        <v>598</v>
      </c>
      <c r="I294" t="s">
        <v>12</v>
      </c>
      <c r="J294">
        <v>6</v>
      </c>
    </row>
    <row r="295" spans="1:10" x14ac:dyDescent="0.2">
      <c r="A295" t="s">
        <v>599</v>
      </c>
      <c r="B295" t="s">
        <v>1555</v>
      </c>
      <c r="C295" t="s">
        <v>1274</v>
      </c>
      <c r="D295">
        <v>1999</v>
      </c>
      <c r="E295" s="1" t="d">
        <v>2024-11-02</v>
      </c>
      <c r="F295" s="1" t="d">
        <v>2024-11-16</v>
      </c>
      <c r="G295" s="1" t="d">
        <v>2024-11-02</v>
      </c>
      <c r="H295" t="s">
        <v>600</v>
      </c>
      <c r="I295" t="s">
        <v>12</v>
      </c>
      <c r="J295">
        <v>7</v>
      </c>
    </row>
    <row r="296" spans="1:10" x14ac:dyDescent="0.2">
      <c r="A296" t="s">
        <v>601</v>
      </c>
      <c r="B296" t="s">
        <v>1556</v>
      </c>
      <c r="C296" t="s">
        <v>1255</v>
      </c>
      <c r="D296">
        <v>1992</v>
      </c>
      <c r="E296" s="1" t="d">
        <v>2024-11-03</v>
      </c>
      <c r="F296" s="1" t="d">
        <v>2024-11-17</v>
      </c>
      <c r="G296" s="1" t="d">
        <v>2024-11-10</v>
      </c>
      <c r="H296" t="s">
        <v>602</v>
      </c>
      <c r="I296" t="s">
        <v>12</v>
      </c>
      <c r="J296">
        <v>1</v>
      </c>
    </row>
    <row r="297" spans="1:10" x14ac:dyDescent="0.2">
      <c r="A297" t="s">
        <v>603</v>
      </c>
      <c r="B297" t="s">
        <v>1557</v>
      </c>
      <c r="C297" t="s">
        <v>1251</v>
      </c>
      <c r="D297">
        <v>2001</v>
      </c>
      <c r="E297" s="1" t="d">
        <v>2024-11-04</v>
      </c>
      <c r="F297" s="1" t="d">
        <v>2024-11-18</v>
      </c>
      <c r="G297" s="1" t="d">
        <v>2024-11-12</v>
      </c>
      <c r="H297" t="s">
        <v>604</v>
      </c>
      <c r="I297" t="s">
        <v>12</v>
      </c>
      <c r="J297">
        <v>7</v>
      </c>
    </row>
    <row r="298" spans="1:10" x14ac:dyDescent="0.2">
      <c r="A298" t="s">
        <v>605</v>
      </c>
      <c r="B298" t="s">
        <v>1558</v>
      </c>
      <c r="C298" t="s">
        <v>1244</v>
      </c>
      <c r="D298">
        <v>1993</v>
      </c>
      <c r="E298" s="1" t="d">
        <v>2024-11-05</v>
      </c>
      <c r="F298" s="1" t="d">
        <v>2024-11-19</v>
      </c>
      <c r="G298" s="1" t="d">
        <v>2024-11-15</v>
      </c>
      <c r="H298" t="s">
        <v>606</v>
      </c>
      <c r="I298" t="s">
        <v>12</v>
      </c>
      <c r="J298">
        <v>10</v>
      </c>
    </row>
    <row r="299" spans="1:10" x14ac:dyDescent="0.2">
      <c r="A299" t="s">
        <v>607</v>
      </c>
      <c r="B299" t="s">
        <v>1559</v>
      </c>
      <c r="C299" t="s">
        <v>1251</v>
      </c>
      <c r="D299">
        <v>1994</v>
      </c>
      <c r="E299" s="1" t="d">
        <v>2024-11-06</v>
      </c>
      <c r="F299" s="1" t="d">
        <v>2024-11-20</v>
      </c>
      <c r="G299" s="1" t="d">
        <v>2024-11-21</v>
      </c>
      <c r="H299" t="s">
        <v>608</v>
      </c>
      <c r="I299" t="s">
        <v>12</v>
      </c>
      <c r="J299">
        <v>4</v>
      </c>
    </row>
    <row r="300" spans="1:10" x14ac:dyDescent="0.2">
      <c r="A300" t="s">
        <v>609</v>
      </c>
      <c r="B300" t="s">
        <v>1560</v>
      </c>
      <c r="C300" t="s">
        <v>1281</v>
      </c>
      <c r="D300">
        <v>1990</v>
      </c>
      <c r="E300" s="1" t="d">
        <v>2024-11-07</v>
      </c>
      <c r="F300" s="1" t="d">
        <v>2024-11-21</v>
      </c>
      <c r="H300" t="s">
        <v>610</v>
      </c>
      <c r="I300" t="s">
        <v>19</v>
      </c>
      <c r="J300">
        <v>9</v>
      </c>
    </row>
    <row r="301" spans="1:10" x14ac:dyDescent="0.2">
      <c r="A301" t="s">
        <v>611</v>
      </c>
      <c r="B301" t="s">
        <v>1561</v>
      </c>
      <c r="C301" t="s">
        <v>1274</v>
      </c>
      <c r="D301">
        <v>2000</v>
      </c>
      <c r="E301" s="1" t="d">
        <v>2024-11-08</v>
      </c>
      <c r="F301" s="1" t="d">
        <v>2024-11-22</v>
      </c>
      <c r="G301" s="1" t="d">
        <v>2024-11-15</v>
      </c>
      <c r="H301" t="s">
        <v>612</v>
      </c>
      <c r="I301" t="s">
        <v>12</v>
      </c>
      <c r="J301">
        <v>10</v>
      </c>
    </row>
    <row r="302" spans="1:10" x14ac:dyDescent="0.2">
      <c r="A302" t="s">
        <v>613</v>
      </c>
      <c r="B302" t="s">
        <v>1562</v>
      </c>
      <c r="C302" t="s">
        <v>1278</v>
      </c>
      <c r="D302">
        <v>2005</v>
      </c>
      <c r="E302" s="1" t="d">
        <v>2024-11-09</v>
      </c>
      <c r="F302" s="1" t="d">
        <v>2024-11-23</v>
      </c>
      <c r="G302" s="1" t="d">
        <v>2024-11-18</v>
      </c>
      <c r="H302" t="s">
        <v>614</v>
      </c>
      <c r="I302" t="s">
        <v>12</v>
      </c>
      <c r="J302">
        <v>10</v>
      </c>
    </row>
    <row r="303" spans="1:10" x14ac:dyDescent="0.2">
      <c r="A303" t="s">
        <v>615</v>
      </c>
      <c r="B303" t="s">
        <v>1563</v>
      </c>
      <c r="C303" t="s">
        <v>1268</v>
      </c>
      <c r="D303">
        <v>2005</v>
      </c>
      <c r="E303" s="1" t="d">
        <v>2024-11-10</v>
      </c>
      <c r="F303" s="1" t="d">
        <v>2024-11-24</v>
      </c>
      <c r="G303" s="1" t="d">
        <v>2024-11-15</v>
      </c>
      <c r="H303" t="s">
        <v>616</v>
      </c>
      <c r="I303" t="s">
        <v>12</v>
      </c>
      <c r="J303">
        <v>9</v>
      </c>
    </row>
    <row r="304" spans="1:10" x14ac:dyDescent="0.2">
      <c r="A304" t="s">
        <v>617</v>
      </c>
      <c r="B304" t="s">
        <v>1564</v>
      </c>
      <c r="C304" t="s">
        <v>1260</v>
      </c>
      <c r="D304">
        <v>2001</v>
      </c>
      <c r="E304" s="1" t="d">
        <v>2024-11-11</v>
      </c>
      <c r="F304" s="1" t="d">
        <v>2024-11-25</v>
      </c>
      <c r="G304" s="1" t="d">
        <v>2024-11-17</v>
      </c>
      <c r="H304" t="s">
        <v>618</v>
      </c>
      <c r="I304" t="s">
        <v>12</v>
      </c>
      <c r="J304">
        <v>7</v>
      </c>
    </row>
    <row r="305" spans="1:10" x14ac:dyDescent="0.2">
      <c r="A305" t="s">
        <v>619</v>
      </c>
      <c r="B305" t="s">
        <v>1565</v>
      </c>
      <c r="C305" t="s">
        <v>1249</v>
      </c>
      <c r="D305">
        <v>2000</v>
      </c>
      <c r="E305" s="1" t="d">
        <v>2024-11-12</v>
      </c>
      <c r="F305" s="1" t="d">
        <v>2024-11-26</v>
      </c>
      <c r="G305" s="1" t="d">
        <v>2024-11-19</v>
      </c>
      <c r="H305" t="s">
        <v>620</v>
      </c>
      <c r="I305" t="s">
        <v>12</v>
      </c>
      <c r="J305">
        <v>4</v>
      </c>
    </row>
    <row r="306" spans="1:10" x14ac:dyDescent="0.2">
      <c r="A306" t="s">
        <v>621</v>
      </c>
      <c r="B306" t="s">
        <v>1566</v>
      </c>
      <c r="C306" t="s">
        <v>1269</v>
      </c>
      <c r="D306">
        <v>1994</v>
      </c>
      <c r="E306" s="1" t="d">
        <v>2024-11-13</v>
      </c>
      <c r="F306" s="1" t="d">
        <v>2024-11-27</v>
      </c>
      <c r="G306" s="1" t="d">
        <v>2024-12-02</v>
      </c>
      <c r="H306" t="s">
        <v>622</v>
      </c>
      <c r="I306" t="s">
        <v>12</v>
      </c>
      <c r="J306">
        <v>7</v>
      </c>
    </row>
    <row r="307" spans="1:10" x14ac:dyDescent="0.2">
      <c r="A307" t="s">
        <v>623</v>
      </c>
      <c r="B307" t="s">
        <v>1567</v>
      </c>
      <c r="C307" t="s">
        <v>1257</v>
      </c>
      <c r="D307">
        <v>2001</v>
      </c>
      <c r="E307" s="1" t="d">
        <v>2024-11-14</v>
      </c>
      <c r="F307" s="1" t="d">
        <v>2024-11-28</v>
      </c>
      <c r="G307" s="1" t="d">
        <v>2024-11-30</v>
      </c>
      <c r="H307" t="s">
        <v>624</v>
      </c>
      <c r="I307" t="s">
        <v>12</v>
      </c>
      <c r="J307">
        <v>10</v>
      </c>
    </row>
    <row r="308" spans="1:10" x14ac:dyDescent="0.2">
      <c r="A308" t="s">
        <v>625</v>
      </c>
      <c r="B308" t="s">
        <v>1568</v>
      </c>
      <c r="C308" t="s">
        <v>1277</v>
      </c>
      <c r="D308">
        <v>1999</v>
      </c>
      <c r="E308" s="1" t="d">
        <v>2024-11-15</v>
      </c>
      <c r="F308" s="1" t="d">
        <v>2024-11-29</v>
      </c>
      <c r="G308" s="1" t="d">
        <v>2024-11-27</v>
      </c>
      <c r="H308" t="s">
        <v>626</v>
      </c>
      <c r="I308" t="s">
        <v>12</v>
      </c>
      <c r="J308">
        <v>2</v>
      </c>
    </row>
    <row r="309" spans="1:10" x14ac:dyDescent="0.2">
      <c r="A309" t="s">
        <v>627</v>
      </c>
      <c r="B309" t="s">
        <v>1569</v>
      </c>
      <c r="C309" t="s">
        <v>1269</v>
      </c>
      <c r="D309">
        <v>1989</v>
      </c>
      <c r="E309" s="1" t="d">
        <v>2024-11-16</v>
      </c>
      <c r="F309" s="1" t="d">
        <v>2024-11-30</v>
      </c>
      <c r="G309" s="1" t="d">
        <v>2024-11-28</v>
      </c>
      <c r="H309" t="s">
        <v>628</v>
      </c>
      <c r="I309" t="s">
        <v>12</v>
      </c>
      <c r="J309">
        <v>2</v>
      </c>
    </row>
    <row r="310" spans="1:10" x14ac:dyDescent="0.2">
      <c r="A310" t="s">
        <v>629</v>
      </c>
      <c r="B310" t="s">
        <v>1570</v>
      </c>
      <c r="C310" t="s">
        <v>1263</v>
      </c>
      <c r="D310">
        <v>1989</v>
      </c>
      <c r="E310" s="1" t="d">
        <v>2024-11-17</v>
      </c>
      <c r="F310" s="1" t="d">
        <v>2024-12-01</v>
      </c>
      <c r="H310" t="s">
        <v>630</v>
      </c>
      <c r="I310" t="s">
        <v>19</v>
      </c>
      <c r="J310">
        <v>8</v>
      </c>
    </row>
    <row r="311" spans="1:10" x14ac:dyDescent="0.2">
      <c r="A311" t="s">
        <v>631</v>
      </c>
      <c r="B311" t="s">
        <v>1571</v>
      </c>
      <c r="C311" t="s">
        <v>1274</v>
      </c>
      <c r="D311">
        <v>1999</v>
      </c>
      <c r="E311" s="1" t="d">
        <v>2024-11-18</v>
      </c>
      <c r="F311" s="1" t="d">
        <v>2024-12-02</v>
      </c>
      <c r="G311" s="1" t="d">
        <v>2024-11-24</v>
      </c>
      <c r="H311" t="s">
        <v>632</v>
      </c>
      <c r="I311" t="s">
        <v>12</v>
      </c>
      <c r="J311">
        <v>5</v>
      </c>
    </row>
    <row r="312" spans="1:10" x14ac:dyDescent="0.2">
      <c r="A312" t="s">
        <v>633</v>
      </c>
      <c r="B312" t="s">
        <v>1572</v>
      </c>
      <c r="C312" t="s">
        <v>1260</v>
      </c>
      <c r="D312">
        <v>1995</v>
      </c>
      <c r="E312" s="1" t="d">
        <v>2024-11-19</v>
      </c>
      <c r="F312" s="1" t="d">
        <v>2024-12-03</v>
      </c>
      <c r="G312" s="1" t="d">
        <v>2024-11-30</v>
      </c>
      <c r="H312" t="s">
        <v>634</v>
      </c>
      <c r="I312" t="s">
        <v>12</v>
      </c>
      <c r="J312">
        <v>3</v>
      </c>
    </row>
    <row r="313" spans="1:10" x14ac:dyDescent="0.2">
      <c r="A313" t="s">
        <v>635</v>
      </c>
      <c r="B313" t="s">
        <v>1573</v>
      </c>
      <c r="C313" t="s">
        <v>1253</v>
      </c>
      <c r="D313">
        <v>2002</v>
      </c>
      <c r="E313" s="1" t="d">
        <v>2024-11-20</v>
      </c>
      <c r="F313" s="1" t="d">
        <v>2024-12-04</v>
      </c>
      <c r="H313" t="s">
        <v>636</v>
      </c>
      <c r="I313" t="s">
        <v>19</v>
      </c>
      <c r="J313">
        <v>9</v>
      </c>
    </row>
    <row r="314" spans="1:10" x14ac:dyDescent="0.2">
      <c r="A314" t="s">
        <v>637</v>
      </c>
      <c r="B314" t="s">
        <v>1574</v>
      </c>
      <c r="C314" t="s">
        <v>1252</v>
      </c>
      <c r="D314">
        <v>1973</v>
      </c>
      <c r="E314" s="1" t="d">
        <v>2024-11-21</v>
      </c>
      <c r="F314" s="1" t="d">
        <v>2024-12-05</v>
      </c>
      <c r="H314" t="s">
        <v>638</v>
      </c>
      <c r="I314" t="s">
        <v>19</v>
      </c>
      <c r="J314">
        <v>7</v>
      </c>
    </row>
    <row r="315" spans="1:10" x14ac:dyDescent="0.2">
      <c r="A315" t="s">
        <v>639</v>
      </c>
      <c r="B315" t="s">
        <v>1575</v>
      </c>
      <c r="C315" t="s">
        <v>1244</v>
      </c>
      <c r="D315">
        <v>1998</v>
      </c>
      <c r="E315" s="1" t="d">
        <v>2024-11-23</v>
      </c>
      <c r="F315" s="1" t="d">
        <v>2024-12-07</v>
      </c>
      <c r="G315" s="1" t="d">
        <v>2024-12-07</v>
      </c>
      <c r="H315" t="s">
        <v>640</v>
      </c>
      <c r="I315" t="s">
        <v>12</v>
      </c>
      <c r="J315">
        <v>1</v>
      </c>
    </row>
    <row r="316" spans="1:10" x14ac:dyDescent="0.2">
      <c r="A316" t="s">
        <v>641</v>
      </c>
      <c r="B316" t="s">
        <v>1576</v>
      </c>
      <c r="C316" t="s">
        <v>1284</v>
      </c>
      <c r="D316">
        <v>2001</v>
      </c>
      <c r="E316" s="1" t="d">
        <v>2024-11-24</v>
      </c>
      <c r="F316" s="1" t="d">
        <v>2024-12-08</v>
      </c>
      <c r="G316" s="1" t="d">
        <v>2024-12-03</v>
      </c>
      <c r="H316" t="s">
        <v>642</v>
      </c>
      <c r="I316" t="s">
        <v>12</v>
      </c>
      <c r="J316">
        <v>3</v>
      </c>
    </row>
    <row r="317" spans="1:10" x14ac:dyDescent="0.2">
      <c r="A317" t="s">
        <v>643</v>
      </c>
      <c r="B317" t="s">
        <v>1577</v>
      </c>
      <c r="C317" t="s">
        <v>1266</v>
      </c>
      <c r="D317">
        <v>2005</v>
      </c>
      <c r="E317" s="1" t="d">
        <v>2024-11-25</v>
      </c>
      <c r="F317" s="1" t="d">
        <v>2024-12-09</v>
      </c>
      <c r="G317" s="1" t="d">
        <v>2024-12-08</v>
      </c>
      <c r="H317" t="s">
        <v>644</v>
      </c>
      <c r="I317" t="s">
        <v>12</v>
      </c>
      <c r="J317">
        <v>2</v>
      </c>
    </row>
    <row r="318" spans="1:10" x14ac:dyDescent="0.2">
      <c r="A318" t="s">
        <v>645</v>
      </c>
      <c r="B318" t="s">
        <v>1578</v>
      </c>
      <c r="C318" t="s">
        <v>1276</v>
      </c>
      <c r="D318">
        <v>2003</v>
      </c>
      <c r="E318" s="1" t="d">
        <v>2024-11-26</v>
      </c>
      <c r="F318" s="1" t="d">
        <v>2024-12-10</v>
      </c>
      <c r="G318" s="1" t="d">
        <v>2024-12-07</v>
      </c>
      <c r="H318" t="s">
        <v>646</v>
      </c>
      <c r="I318" t="s">
        <v>12</v>
      </c>
      <c r="J318">
        <v>6</v>
      </c>
    </row>
    <row r="319" spans="1:10" x14ac:dyDescent="0.2">
      <c r="A319" t="s">
        <v>647</v>
      </c>
      <c r="B319" t="s">
        <v>1579</v>
      </c>
      <c r="C319" t="s">
        <v>1245</v>
      </c>
      <c r="D319">
        <v>1996</v>
      </c>
      <c r="E319" s="1" t="d">
        <v>2024-11-27</v>
      </c>
      <c r="F319" s="1" t="d">
        <v>2024-12-11</v>
      </c>
      <c r="H319" t="s">
        <v>648</v>
      </c>
      <c r="I319" t="s">
        <v>19</v>
      </c>
      <c r="J319">
        <v>5</v>
      </c>
    </row>
    <row r="320" spans="1:10" x14ac:dyDescent="0.2">
      <c r="A320" t="s">
        <v>649</v>
      </c>
      <c r="B320" t="s">
        <v>1580</v>
      </c>
      <c r="C320" t="s">
        <v>1269</v>
      </c>
      <c r="D320">
        <v>1988</v>
      </c>
      <c r="E320" s="1" t="d">
        <v>2024-11-28</v>
      </c>
      <c r="F320" s="1" t="d">
        <v>2024-12-12</v>
      </c>
      <c r="H320" t="s">
        <v>650</v>
      </c>
      <c r="I320" t="s">
        <v>19</v>
      </c>
      <c r="J320">
        <v>10</v>
      </c>
    </row>
    <row r="321" spans="1:10" x14ac:dyDescent="0.2">
      <c r="A321" t="s">
        <v>651</v>
      </c>
      <c r="B321" t="s">
        <v>1581</v>
      </c>
      <c r="C321" t="s">
        <v>1249</v>
      </c>
      <c r="D321">
        <v>2000</v>
      </c>
      <c r="E321" s="1" t="d">
        <v>2024-11-29</v>
      </c>
      <c r="F321" s="1" t="d">
        <v>2024-12-13</v>
      </c>
      <c r="G321" s="1" t="d">
        <v>2024-12-05</v>
      </c>
      <c r="H321" t="s">
        <v>652</v>
      </c>
      <c r="I321" t="s">
        <v>12</v>
      </c>
      <c r="J321">
        <v>3</v>
      </c>
    </row>
    <row r="322" spans="1:10" x14ac:dyDescent="0.2">
      <c r="A322" t="s">
        <v>653</v>
      </c>
      <c r="B322" t="s">
        <v>1488</v>
      </c>
      <c r="C322" t="s">
        <v>1253</v>
      </c>
      <c r="D322">
        <v>1996</v>
      </c>
      <c r="E322" s="1" t="d">
        <v>2024-12-01</v>
      </c>
      <c r="F322" s="1" t="d">
        <v>2024-12-15</v>
      </c>
      <c r="G322" s="1" t="d">
        <v>2024-12-03</v>
      </c>
      <c r="H322" t="s">
        <v>654</v>
      </c>
      <c r="I322" t="s">
        <v>12</v>
      </c>
      <c r="J322">
        <v>7</v>
      </c>
    </row>
    <row r="323" spans="1:10" x14ac:dyDescent="0.2">
      <c r="A323" t="s">
        <v>655</v>
      </c>
      <c r="B323" t="s">
        <v>1582</v>
      </c>
      <c r="C323" t="s">
        <v>1251</v>
      </c>
      <c r="D323">
        <v>1998</v>
      </c>
      <c r="E323" s="1" t="d">
        <v>2024-12-02</v>
      </c>
      <c r="F323" s="1" t="d">
        <v>2024-12-16</v>
      </c>
      <c r="G323" s="1" t="d">
        <v>2024-12-21</v>
      </c>
      <c r="H323" t="s">
        <v>656</v>
      </c>
      <c r="I323" t="s">
        <v>12</v>
      </c>
      <c r="J323">
        <v>4</v>
      </c>
    </row>
    <row r="324" spans="1:10" x14ac:dyDescent="0.2">
      <c r="A324" t="s">
        <v>657</v>
      </c>
      <c r="B324" t="s">
        <v>1583</v>
      </c>
      <c r="C324" t="s">
        <v>1260</v>
      </c>
      <c r="D324">
        <v>1998</v>
      </c>
      <c r="E324" s="1" t="d">
        <v>2024-12-03</v>
      </c>
      <c r="F324" s="1" t="d">
        <v>2024-12-17</v>
      </c>
      <c r="G324" s="1" t="d">
        <v>2024-12-09</v>
      </c>
      <c r="H324" t="s">
        <v>658</v>
      </c>
      <c r="I324" t="s">
        <v>12</v>
      </c>
      <c r="J324">
        <v>7</v>
      </c>
    </row>
    <row r="325" spans="1:10" x14ac:dyDescent="0.2">
      <c r="A325" t="s">
        <v>659</v>
      </c>
      <c r="B325" t="s">
        <v>1472</v>
      </c>
      <c r="C325" t="s">
        <v>1263</v>
      </c>
      <c r="D325">
        <v>2000</v>
      </c>
      <c r="E325" s="1" t="d">
        <v>2024-12-04</v>
      </c>
      <c r="F325" s="1" t="d">
        <v>2024-12-18</v>
      </c>
      <c r="G325" s="1" t="d">
        <v>2024-12-18</v>
      </c>
      <c r="H325" t="s">
        <v>660</v>
      </c>
      <c r="I325" t="s">
        <v>12</v>
      </c>
      <c r="J325">
        <v>7</v>
      </c>
    </row>
    <row r="326" spans="1:10" x14ac:dyDescent="0.2">
      <c r="A326" t="s">
        <v>661</v>
      </c>
      <c r="B326" t="s">
        <v>1510</v>
      </c>
      <c r="C326" t="s">
        <v>1248</v>
      </c>
      <c r="D326">
        <v>1997</v>
      </c>
      <c r="E326" s="1" t="d">
        <v>2024-12-06</v>
      </c>
      <c r="F326" s="1" t="d">
        <v>2024-12-20</v>
      </c>
      <c r="G326" s="1" t="d">
        <v>2024-12-23</v>
      </c>
      <c r="H326" t="s">
        <v>662</v>
      </c>
      <c r="I326" t="s">
        <v>12</v>
      </c>
      <c r="J326">
        <v>1</v>
      </c>
    </row>
    <row r="327" spans="1:10" x14ac:dyDescent="0.2">
      <c r="A327" t="s">
        <v>663</v>
      </c>
      <c r="B327" t="s">
        <v>1584</v>
      </c>
      <c r="C327" t="s">
        <v>1260</v>
      </c>
      <c r="D327">
        <v>1999</v>
      </c>
      <c r="E327" s="1" t="d">
        <v>2024-12-07</v>
      </c>
      <c r="F327" s="1" t="d">
        <v>2024-12-21</v>
      </c>
      <c r="H327" t="s">
        <v>664</v>
      </c>
      <c r="I327" t="s">
        <v>19</v>
      </c>
      <c r="J327">
        <v>6</v>
      </c>
    </row>
    <row r="328" spans="1:10" x14ac:dyDescent="0.2">
      <c r="A328" t="s">
        <v>665</v>
      </c>
      <c r="B328" t="s">
        <v>1585</v>
      </c>
      <c r="C328" t="s">
        <v>1244</v>
      </c>
      <c r="D328">
        <v>1995</v>
      </c>
      <c r="E328" s="1" t="d">
        <v>2024-12-08</v>
      </c>
      <c r="F328" s="1" t="d">
        <v>2024-12-22</v>
      </c>
      <c r="G328" s="1" t="d">
        <v>2024-12-22</v>
      </c>
      <c r="H328" t="s">
        <v>666</v>
      </c>
      <c r="I328" t="s">
        <v>12</v>
      </c>
      <c r="J328">
        <v>3</v>
      </c>
    </row>
    <row r="329" spans="1:10" x14ac:dyDescent="0.2">
      <c r="A329" t="s">
        <v>667</v>
      </c>
      <c r="B329" t="s">
        <v>1586</v>
      </c>
      <c r="C329" t="s">
        <v>1257</v>
      </c>
      <c r="D329">
        <v>2002</v>
      </c>
      <c r="E329" s="1" t="d">
        <v>2024-12-09</v>
      </c>
      <c r="F329" s="1" t="d">
        <v>2024-12-23</v>
      </c>
      <c r="G329" s="1" t="d">
        <v>2024-12-28</v>
      </c>
      <c r="H329" t="s">
        <v>668</v>
      </c>
      <c r="I329" t="s">
        <v>12</v>
      </c>
      <c r="J329">
        <v>4</v>
      </c>
    </row>
    <row r="330" spans="1:10" x14ac:dyDescent="0.2">
      <c r="A330" t="s">
        <v>669</v>
      </c>
      <c r="B330" t="s">
        <v>1587</v>
      </c>
      <c r="C330" t="s">
        <v>1280</v>
      </c>
      <c r="D330">
        <v>2003</v>
      </c>
      <c r="E330" s="1" t="d">
        <v>2024-12-10</v>
      </c>
      <c r="F330" s="1" t="d">
        <v>2024-12-24</v>
      </c>
      <c r="G330" s="1" t="d">
        <v>2024-12-18</v>
      </c>
      <c r="H330" t="s">
        <v>670</v>
      </c>
      <c r="I330" t="s">
        <v>12</v>
      </c>
      <c r="J330">
        <v>3</v>
      </c>
    </row>
    <row r="331" spans="1:10" x14ac:dyDescent="0.2">
      <c r="A331" t="s">
        <v>671</v>
      </c>
      <c r="B331" t="s">
        <v>1588</v>
      </c>
      <c r="C331" t="s">
        <v>1280</v>
      </c>
      <c r="D331">
        <v>2004</v>
      </c>
      <c r="E331" s="1" t="d">
        <v>2024-12-11</v>
      </c>
      <c r="F331" s="1" t="d">
        <v>2024-12-25</v>
      </c>
      <c r="H331" t="s">
        <v>672</v>
      </c>
      <c r="I331" t="s">
        <v>19</v>
      </c>
      <c r="J331">
        <v>8</v>
      </c>
    </row>
    <row r="332" spans="1:10" x14ac:dyDescent="0.2">
      <c r="A332" t="s">
        <v>673</v>
      </c>
      <c r="B332" t="s">
        <v>1589</v>
      </c>
      <c r="C332" t="s">
        <v>1250</v>
      </c>
      <c r="D332">
        <v>1999</v>
      </c>
      <c r="E332" s="1" t="d">
        <v>2024-12-12</v>
      </c>
      <c r="F332" s="1" t="d">
        <v>2024-12-26</v>
      </c>
      <c r="G332" s="1" t="d">
        <v>2024-12-29</v>
      </c>
      <c r="H332" t="s">
        <v>674</v>
      </c>
      <c r="I332" t="s">
        <v>12</v>
      </c>
      <c r="J332">
        <v>1</v>
      </c>
    </row>
    <row r="333" spans="1:10" x14ac:dyDescent="0.2">
      <c r="A333" t="s">
        <v>675</v>
      </c>
      <c r="B333" t="s">
        <v>1590</v>
      </c>
      <c r="C333" t="s">
        <v>1260</v>
      </c>
      <c r="D333">
        <v>2000</v>
      </c>
      <c r="E333" s="1" t="d">
        <v>2024-12-13</v>
      </c>
      <c r="F333" s="1" t="d">
        <v>2024-12-27</v>
      </c>
      <c r="H333" t="s">
        <v>676</v>
      </c>
      <c r="I333" t="s">
        <v>19</v>
      </c>
      <c r="J333">
        <v>6</v>
      </c>
    </row>
    <row r="334" spans="1:10" x14ac:dyDescent="0.2">
      <c r="A334" t="s">
        <v>677</v>
      </c>
      <c r="B334" t="s">
        <v>1591</v>
      </c>
      <c r="C334" t="s">
        <v>1251</v>
      </c>
      <c r="D334">
        <v>1986</v>
      </c>
      <c r="E334" s="1" t="d">
        <v>2024-12-14</v>
      </c>
      <c r="F334" s="1" t="d">
        <v>2024-12-28</v>
      </c>
      <c r="G334" s="1" t="d">
        <v>2024-12-18</v>
      </c>
      <c r="H334" t="s">
        <v>678</v>
      </c>
      <c r="I334" t="s">
        <v>12</v>
      </c>
      <c r="J334">
        <v>3</v>
      </c>
    </row>
    <row r="335" spans="1:10" x14ac:dyDescent="0.2">
      <c r="A335" t="s">
        <v>679</v>
      </c>
      <c r="B335" t="s">
        <v>1592</v>
      </c>
      <c r="C335" t="s">
        <v>1245</v>
      </c>
      <c r="D335">
        <v>1992</v>
      </c>
      <c r="E335" s="1" t="d">
        <v>2024-12-15</v>
      </c>
      <c r="F335" s="1" t="d">
        <v>2024-12-29</v>
      </c>
      <c r="G335" s="1" t="d">
        <v>2024-12-18</v>
      </c>
      <c r="H335" t="s">
        <v>680</v>
      </c>
      <c r="I335" t="s">
        <v>12</v>
      </c>
      <c r="J335">
        <v>5</v>
      </c>
    </row>
    <row r="336" spans="1:10" x14ac:dyDescent="0.2">
      <c r="A336" t="s">
        <v>681</v>
      </c>
      <c r="B336" t="s">
        <v>1593</v>
      </c>
      <c r="C336" t="s">
        <v>1264</v>
      </c>
      <c r="D336">
        <v>1991</v>
      </c>
      <c r="E336" s="1" t="d">
        <v>2024-12-16</v>
      </c>
      <c r="F336" s="1" t="d">
        <v>2024-12-30</v>
      </c>
      <c r="G336" s="1" t="d">
        <v>2025-01-05</v>
      </c>
      <c r="H336" t="s">
        <v>682</v>
      </c>
      <c r="I336" t="s">
        <v>12</v>
      </c>
      <c r="J336">
        <v>4</v>
      </c>
    </row>
    <row r="337" spans="1:10" x14ac:dyDescent="0.2">
      <c r="A337" t="s">
        <v>683</v>
      </c>
      <c r="B337" t="s">
        <v>1594</v>
      </c>
      <c r="C337" t="s">
        <v>1271</v>
      </c>
      <c r="D337">
        <v>1992</v>
      </c>
      <c r="E337" s="1" t="d">
        <v>2024-12-17</v>
      </c>
      <c r="F337" s="1" t="d">
        <v>2024-12-31</v>
      </c>
      <c r="G337" s="1" t="d">
        <v>2024-12-21</v>
      </c>
      <c r="H337" t="s">
        <v>684</v>
      </c>
      <c r="I337" t="s">
        <v>12</v>
      </c>
      <c r="J337">
        <v>6</v>
      </c>
    </row>
    <row r="338" spans="1:10" x14ac:dyDescent="0.2">
      <c r="A338" t="s">
        <v>685</v>
      </c>
      <c r="B338" t="s">
        <v>1595</v>
      </c>
      <c r="C338" t="s">
        <v>1276</v>
      </c>
      <c r="D338">
        <v>1996</v>
      </c>
      <c r="E338" s="1" t="d">
        <v>2024-12-18</v>
      </c>
      <c r="F338" s="1" t="d">
        <v>2025-01-01</v>
      </c>
      <c r="G338" s="1" t="d">
        <v>2025-01-01</v>
      </c>
      <c r="H338" t="s">
        <v>686</v>
      </c>
      <c r="I338" t="s">
        <v>12</v>
      </c>
      <c r="J338">
        <v>8</v>
      </c>
    </row>
    <row r="339" spans="1:10" x14ac:dyDescent="0.2">
      <c r="A339" t="s">
        <v>687</v>
      </c>
      <c r="B339" t="s">
        <v>1596</v>
      </c>
      <c r="C339" t="s">
        <v>1262</v>
      </c>
      <c r="D339">
        <v>2001</v>
      </c>
      <c r="E339" s="1" t="d">
        <v>2024-12-19</v>
      </c>
      <c r="F339" s="1" t="d">
        <v>2025-01-02</v>
      </c>
      <c r="G339" s="1" t="d">
        <v>2024-12-28</v>
      </c>
      <c r="H339" t="s">
        <v>688</v>
      </c>
      <c r="I339" t="s">
        <v>12</v>
      </c>
      <c r="J339">
        <v>5</v>
      </c>
    </row>
    <row r="340" spans="1:10" x14ac:dyDescent="0.2">
      <c r="A340" t="s">
        <v>689</v>
      </c>
      <c r="B340" t="s">
        <v>1597</v>
      </c>
      <c r="C340" t="s">
        <v>1267</v>
      </c>
      <c r="D340">
        <v>1994</v>
      </c>
      <c r="E340" s="1" t="d">
        <v>2024-12-20</v>
      </c>
      <c r="F340" s="1" t="d">
        <v>2025-01-03</v>
      </c>
      <c r="G340" s="1" t="d">
        <v>2024-12-23</v>
      </c>
      <c r="H340" t="s">
        <v>690</v>
      </c>
      <c r="I340" t="s">
        <v>12</v>
      </c>
      <c r="J340">
        <v>7</v>
      </c>
    </row>
    <row r="341" spans="1:10" x14ac:dyDescent="0.2">
      <c r="A341" t="s">
        <v>512</v>
      </c>
      <c r="B341" t="s">
        <v>1516</v>
      </c>
      <c r="C341" t="s">
        <v>1253</v>
      </c>
      <c r="D341">
        <v>2002</v>
      </c>
      <c r="E341" s="1" t="d">
        <v>2024-12-21</v>
      </c>
      <c r="F341" s="1" t="d">
        <v>2025-01-04</v>
      </c>
      <c r="H341" t="s">
        <v>691</v>
      </c>
      <c r="I341" t="s">
        <v>19</v>
      </c>
      <c r="J341">
        <v>2</v>
      </c>
    </row>
    <row r="342" spans="1:10" x14ac:dyDescent="0.2">
      <c r="A342" t="s">
        <v>692</v>
      </c>
      <c r="B342" t="s">
        <v>1598</v>
      </c>
      <c r="C342" t="s">
        <v>1244</v>
      </c>
      <c r="D342">
        <v>2000</v>
      </c>
      <c r="E342" s="1" t="d">
        <v>2024-12-22</v>
      </c>
      <c r="F342" s="1" t="d">
        <v>2025-01-05</v>
      </c>
      <c r="G342" s="1" t="d">
        <v>2024-12-22</v>
      </c>
      <c r="H342" t="s">
        <v>693</v>
      </c>
      <c r="I342" t="s">
        <v>12</v>
      </c>
      <c r="J342">
        <v>4</v>
      </c>
    </row>
    <row r="343" spans="1:10" x14ac:dyDescent="0.2">
      <c r="A343" t="s">
        <v>694</v>
      </c>
      <c r="B343" t="s">
        <v>1599</v>
      </c>
      <c r="C343" t="s">
        <v>1252</v>
      </c>
      <c r="D343">
        <v>1971</v>
      </c>
      <c r="E343" s="1" t="d">
        <v>2024-12-23</v>
      </c>
      <c r="F343" s="1" t="d">
        <v>2025-01-06</v>
      </c>
      <c r="G343" s="1" t="d">
        <v>2025-01-10</v>
      </c>
      <c r="H343" t="s">
        <v>695</v>
      </c>
      <c r="I343" t="s">
        <v>12</v>
      </c>
      <c r="J343">
        <v>5</v>
      </c>
    </row>
    <row r="344" spans="1:10" x14ac:dyDescent="0.2">
      <c r="A344" t="s">
        <v>696</v>
      </c>
      <c r="B344" t="s">
        <v>1600</v>
      </c>
      <c r="C344" t="s">
        <v>1251</v>
      </c>
      <c r="D344">
        <v>1997</v>
      </c>
      <c r="E344" s="1" t="d">
        <v>2024-12-24</v>
      </c>
      <c r="F344" s="1" t="d">
        <v>2025-01-07</v>
      </c>
      <c r="G344" s="1" t="d">
        <v>2024-12-25</v>
      </c>
      <c r="H344" t="s">
        <v>697</v>
      </c>
      <c r="I344" t="s">
        <v>12</v>
      </c>
      <c r="J344">
        <v>8</v>
      </c>
    </row>
    <row r="345" spans="1:10" x14ac:dyDescent="0.2">
      <c r="A345" t="s">
        <v>698</v>
      </c>
      <c r="B345" t="s">
        <v>1535</v>
      </c>
      <c r="C345" t="s">
        <v>1256</v>
      </c>
      <c r="D345">
        <v>1980</v>
      </c>
      <c r="E345" s="1" t="d">
        <v>2024-12-25</v>
      </c>
      <c r="F345" s="1" t="d">
        <v>2025-01-08</v>
      </c>
      <c r="G345" s="1" t="d">
        <v>2024-12-30</v>
      </c>
      <c r="H345" t="s">
        <v>699</v>
      </c>
      <c r="I345" t="s">
        <v>12</v>
      </c>
      <c r="J345">
        <v>1</v>
      </c>
    </row>
    <row r="346" spans="1:10" x14ac:dyDescent="0.2">
      <c r="A346" t="s">
        <v>700</v>
      </c>
      <c r="B346" t="s">
        <v>1601</v>
      </c>
      <c r="C346" t="s">
        <v>1258</v>
      </c>
      <c r="D346">
        <v>1989</v>
      </c>
      <c r="E346" s="1" t="d">
        <v>2024-12-26</v>
      </c>
      <c r="F346" s="1" t="d">
        <v>2025-01-09</v>
      </c>
      <c r="G346" s="1" t="d">
        <v>2025-01-12</v>
      </c>
      <c r="H346" t="s">
        <v>701</v>
      </c>
      <c r="I346" t="s">
        <v>12</v>
      </c>
      <c r="J346">
        <v>6</v>
      </c>
    </row>
    <row r="347" spans="1:10" x14ac:dyDescent="0.2">
      <c r="A347" t="s">
        <v>702</v>
      </c>
      <c r="B347" t="s">
        <v>1602</v>
      </c>
      <c r="C347" t="s">
        <v>1251</v>
      </c>
      <c r="D347">
        <v>1995</v>
      </c>
      <c r="E347" s="1" t="d">
        <v>2024-12-27</v>
      </c>
      <c r="F347" s="1" t="d">
        <v>2025-01-10</v>
      </c>
      <c r="G347" s="1" t="d">
        <v>2025-01-05</v>
      </c>
      <c r="H347" t="s">
        <v>703</v>
      </c>
      <c r="I347" t="s">
        <v>12</v>
      </c>
      <c r="J347">
        <v>8</v>
      </c>
    </row>
    <row r="348" spans="1:10" x14ac:dyDescent="0.2">
      <c r="A348" t="s">
        <v>704</v>
      </c>
      <c r="B348" t="s">
        <v>1603</v>
      </c>
      <c r="C348" t="s">
        <v>1260</v>
      </c>
      <c r="D348">
        <v>1996</v>
      </c>
      <c r="E348" s="1" t="d">
        <v>2024-12-28</v>
      </c>
      <c r="F348" s="1" t="d">
        <v>2025-01-11</v>
      </c>
      <c r="H348" t="s">
        <v>705</v>
      </c>
      <c r="I348" t="s">
        <v>19</v>
      </c>
      <c r="J348">
        <v>4</v>
      </c>
    </row>
    <row r="349" spans="1:10" x14ac:dyDescent="0.2">
      <c r="A349" t="s">
        <v>706</v>
      </c>
      <c r="B349" t="s">
        <v>1604</v>
      </c>
      <c r="C349" t="s">
        <v>1244</v>
      </c>
      <c r="D349">
        <v>1996</v>
      </c>
      <c r="E349" s="1" t="d">
        <v>2024-12-29</v>
      </c>
      <c r="F349" s="1" t="d">
        <v>2025-01-12</v>
      </c>
      <c r="G349" s="1" t="d">
        <v>2024-12-29</v>
      </c>
      <c r="H349" t="s">
        <v>707</v>
      </c>
      <c r="I349" t="s">
        <v>12</v>
      </c>
      <c r="J349">
        <v>5</v>
      </c>
    </row>
    <row r="350" spans="1:10" x14ac:dyDescent="0.2">
      <c r="A350" t="s">
        <v>708</v>
      </c>
      <c r="B350" t="s">
        <v>1605</v>
      </c>
      <c r="C350" t="s">
        <v>1288</v>
      </c>
      <c r="D350">
        <v>1994</v>
      </c>
      <c r="E350" s="1" t="d">
        <v>2024-12-30</v>
      </c>
      <c r="F350" s="1" t="d">
        <v>2025-01-13</v>
      </c>
      <c r="H350" t="s">
        <v>709</v>
      </c>
      <c r="I350" t="s">
        <v>19</v>
      </c>
      <c r="J350">
        <v>9</v>
      </c>
    </row>
    <row r="351" spans="1:10" x14ac:dyDescent="0.2">
      <c r="A351" t="s">
        <v>710</v>
      </c>
      <c r="B351" t="s">
        <v>1606</v>
      </c>
      <c r="C351" t="s">
        <v>1269</v>
      </c>
      <c r="D351">
        <v>1996</v>
      </c>
      <c r="E351" s="1" t="d">
        <v>2024-12-31</v>
      </c>
      <c r="F351" s="1" t="d">
        <v>2025-01-14</v>
      </c>
      <c r="H351" t="s">
        <v>711</v>
      </c>
      <c r="I351" t="s">
        <v>19</v>
      </c>
      <c r="J351">
        <v>7</v>
      </c>
    </row>
    <row r="352" spans="1:10" x14ac:dyDescent="0.2">
      <c r="A352" t="s">
        <v>712</v>
      </c>
      <c r="B352" t="s">
        <v>1607</v>
      </c>
      <c r="C352" t="s">
        <v>1289</v>
      </c>
      <c r="D352">
        <v>1984</v>
      </c>
      <c r="E352" s="1" t="d">
        <v>2025-01-01</v>
      </c>
      <c r="F352" s="1" t="d">
        <v>2025-01-15</v>
      </c>
      <c r="G352" s="1" t="d">
        <v>2025-01-11</v>
      </c>
      <c r="H352" t="s">
        <v>713</v>
      </c>
      <c r="I352" t="s">
        <v>12</v>
      </c>
      <c r="J352">
        <v>8</v>
      </c>
    </row>
    <row r="353" spans="1:10" x14ac:dyDescent="0.2">
      <c r="A353" t="s">
        <v>714</v>
      </c>
      <c r="B353" t="s">
        <v>1608</v>
      </c>
      <c r="C353" t="s">
        <v>1243</v>
      </c>
      <c r="D353">
        <v>1978</v>
      </c>
      <c r="E353" s="1" t="d">
        <v>2025-01-02</v>
      </c>
      <c r="F353" s="1" t="d">
        <v>2025-01-16</v>
      </c>
      <c r="G353" s="1" t="d">
        <v>2025-01-12</v>
      </c>
      <c r="H353" t="s">
        <v>715</v>
      </c>
      <c r="I353" t="s">
        <v>12</v>
      </c>
      <c r="J353">
        <v>6</v>
      </c>
    </row>
    <row r="354" spans="1:10" x14ac:dyDescent="0.2">
      <c r="A354" t="s">
        <v>716</v>
      </c>
      <c r="B354" t="s">
        <v>1609</v>
      </c>
      <c r="C354" t="s">
        <v>1253</v>
      </c>
      <c r="D354">
        <v>2001</v>
      </c>
      <c r="E354" s="1" t="d">
        <v>2025-01-03</v>
      </c>
      <c r="F354" s="1" t="d">
        <v>2025-01-17</v>
      </c>
      <c r="H354" t="s">
        <v>717</v>
      </c>
      <c r="I354" t="s">
        <v>19</v>
      </c>
      <c r="J354">
        <v>8</v>
      </c>
    </row>
    <row r="355" spans="1:10" x14ac:dyDescent="0.2">
      <c r="A355" t="s">
        <v>718</v>
      </c>
      <c r="B355" t="s">
        <v>1610</v>
      </c>
      <c r="C355" t="s">
        <v>1245</v>
      </c>
      <c r="D355">
        <v>2003</v>
      </c>
      <c r="E355" s="1" t="d">
        <v>2025-01-04</v>
      </c>
      <c r="F355" s="1" t="d">
        <v>2025-01-18</v>
      </c>
      <c r="G355" s="1" t="d">
        <v>2025-01-11</v>
      </c>
      <c r="H355" t="s">
        <v>566</v>
      </c>
      <c r="I355" t="s">
        <v>12</v>
      </c>
      <c r="J355">
        <v>4</v>
      </c>
    </row>
    <row r="356" spans="1:10" x14ac:dyDescent="0.2">
      <c r="A356" t="s">
        <v>719</v>
      </c>
      <c r="B356" t="s">
        <v>1611</v>
      </c>
      <c r="C356" t="s">
        <v>1274</v>
      </c>
      <c r="D356">
        <v>1999</v>
      </c>
      <c r="E356" s="1" t="d">
        <v>2025-01-05</v>
      </c>
      <c r="F356" s="1" t="d">
        <v>2025-01-19</v>
      </c>
      <c r="G356" s="1" t="d">
        <v>2025-01-15</v>
      </c>
      <c r="H356" t="s">
        <v>720</v>
      </c>
      <c r="I356" t="s">
        <v>12</v>
      </c>
      <c r="J356">
        <v>10</v>
      </c>
    </row>
    <row r="357" spans="1:10" x14ac:dyDescent="0.2">
      <c r="A357" t="s">
        <v>721</v>
      </c>
      <c r="B357" t="s">
        <v>1303</v>
      </c>
      <c r="C357" t="s">
        <v>1251</v>
      </c>
      <c r="D357">
        <v>1998</v>
      </c>
      <c r="E357" s="1" t="d">
        <v>2025-01-06</v>
      </c>
      <c r="F357" s="1" t="d">
        <v>2025-01-20</v>
      </c>
      <c r="H357" t="s">
        <v>722</v>
      </c>
      <c r="I357" t="s">
        <v>19</v>
      </c>
      <c r="J357">
        <v>9</v>
      </c>
    </row>
    <row r="358" spans="1:10" x14ac:dyDescent="0.2">
      <c r="A358" t="s">
        <v>723</v>
      </c>
      <c r="B358" t="s">
        <v>1612</v>
      </c>
      <c r="C358" t="s">
        <v>1258</v>
      </c>
      <c r="D358">
        <v>2005</v>
      </c>
      <c r="E358" s="1" t="d">
        <v>2025-01-09</v>
      </c>
      <c r="F358" s="1" t="d">
        <v>2025-01-23</v>
      </c>
      <c r="H358" t="s">
        <v>724</v>
      </c>
      <c r="I358" t="s">
        <v>19</v>
      </c>
      <c r="J358">
        <v>6</v>
      </c>
    </row>
    <row r="359" spans="1:10" x14ac:dyDescent="0.2">
      <c r="A359" t="s">
        <v>725</v>
      </c>
      <c r="B359" t="s">
        <v>1613</v>
      </c>
      <c r="C359" t="s">
        <v>1248</v>
      </c>
      <c r="D359">
        <v>2002</v>
      </c>
      <c r="E359" s="1" t="d">
        <v>2025-01-10</v>
      </c>
      <c r="F359" s="1" t="d">
        <v>2025-01-24</v>
      </c>
      <c r="H359" t="s">
        <v>726</v>
      </c>
      <c r="I359" t="s">
        <v>19</v>
      </c>
      <c r="J359">
        <v>8</v>
      </c>
    </row>
    <row r="360" spans="1:10" x14ac:dyDescent="0.2">
      <c r="A360" t="s">
        <v>727</v>
      </c>
      <c r="B360" t="s">
        <v>1614</v>
      </c>
      <c r="C360" t="s">
        <v>1253</v>
      </c>
      <c r="D360">
        <v>1999</v>
      </c>
      <c r="E360" s="1" t="d">
        <v>2025-01-11</v>
      </c>
      <c r="F360" s="1" t="d">
        <v>2025-01-25</v>
      </c>
      <c r="G360" s="1" t="d">
        <v>2025-01-27</v>
      </c>
      <c r="H360" t="s">
        <v>728</v>
      </c>
      <c r="I360" t="s">
        <v>12</v>
      </c>
      <c r="J360">
        <v>1</v>
      </c>
    </row>
    <row r="361" spans="1:10" x14ac:dyDescent="0.2">
      <c r="A361" t="s">
        <v>729</v>
      </c>
      <c r="B361" t="s">
        <v>1615</v>
      </c>
      <c r="C361" t="s">
        <v>1274</v>
      </c>
      <c r="D361">
        <v>2001</v>
      </c>
      <c r="E361" s="1" t="d">
        <v>2025-01-12</v>
      </c>
      <c r="F361" s="1" t="d">
        <v>2025-01-26</v>
      </c>
      <c r="H361" t="s">
        <v>730</v>
      </c>
      <c r="I361" t="s">
        <v>19</v>
      </c>
      <c r="J361">
        <v>2</v>
      </c>
    </row>
    <row r="362" spans="1:10" x14ac:dyDescent="0.2">
      <c r="A362" t="s">
        <v>731</v>
      </c>
      <c r="B362" t="s">
        <v>1616</v>
      </c>
      <c r="C362" t="s">
        <v>1262</v>
      </c>
      <c r="D362">
        <v>1993</v>
      </c>
      <c r="E362" s="1" t="d">
        <v>2025-01-13</v>
      </c>
      <c r="F362" s="1" t="d">
        <v>2025-01-27</v>
      </c>
      <c r="G362" s="1" t="d">
        <v>2025-01-23</v>
      </c>
      <c r="H362" t="s">
        <v>732</v>
      </c>
      <c r="I362" t="s">
        <v>12</v>
      </c>
      <c r="J362">
        <v>1</v>
      </c>
    </row>
    <row r="363" spans="1:10" x14ac:dyDescent="0.2">
      <c r="A363" t="s">
        <v>733</v>
      </c>
      <c r="B363" t="s">
        <v>1617</v>
      </c>
      <c r="C363" t="s">
        <v>1251</v>
      </c>
      <c r="D363">
        <v>2000</v>
      </c>
      <c r="E363" s="1" t="d">
        <v>2025-01-14</v>
      </c>
      <c r="F363" s="1" t="d">
        <v>2025-01-28</v>
      </c>
      <c r="G363" s="1" t="d">
        <v>2025-01-31</v>
      </c>
      <c r="H363" t="s">
        <v>734</v>
      </c>
      <c r="I363" t="s">
        <v>12</v>
      </c>
      <c r="J363">
        <v>5</v>
      </c>
    </row>
    <row r="364" spans="1:10" x14ac:dyDescent="0.2">
      <c r="A364" t="s">
        <v>735</v>
      </c>
      <c r="B364" t="s">
        <v>1618</v>
      </c>
      <c r="C364" t="s">
        <v>1244</v>
      </c>
      <c r="D364">
        <v>1982</v>
      </c>
      <c r="E364" s="1" t="d">
        <v>2025-01-15</v>
      </c>
      <c r="F364" s="1" t="d">
        <v>2025-01-29</v>
      </c>
      <c r="G364" s="1" t="d">
        <v>2025-01-19</v>
      </c>
      <c r="H364" t="s">
        <v>736</v>
      </c>
      <c r="I364" t="s">
        <v>12</v>
      </c>
      <c r="J364">
        <v>2</v>
      </c>
    </row>
    <row r="365" spans="1:10" x14ac:dyDescent="0.2">
      <c r="A365" t="s">
        <v>737</v>
      </c>
      <c r="B365" t="s">
        <v>738</v>
      </c>
      <c r="C365" t="s">
        <v>1272</v>
      </c>
      <c r="D365">
        <v>1998</v>
      </c>
      <c r="E365" s="1" t="d">
        <v>2025-01-16</v>
      </c>
      <c r="F365" s="1" t="d">
        <v>2025-01-30</v>
      </c>
      <c r="G365" s="1" t="d">
        <v>2025-01-21</v>
      </c>
      <c r="H365" t="s">
        <v>739</v>
      </c>
      <c r="I365" t="s">
        <v>12</v>
      </c>
      <c r="J365">
        <v>7</v>
      </c>
    </row>
    <row r="366" spans="1:10" x14ac:dyDescent="0.2">
      <c r="A366" t="s">
        <v>740</v>
      </c>
      <c r="B366" t="s">
        <v>1619</v>
      </c>
      <c r="C366" t="s">
        <v>1243</v>
      </c>
      <c r="D366">
        <v>1992</v>
      </c>
      <c r="E366" s="1" t="d">
        <v>2025-01-17</v>
      </c>
      <c r="F366" s="1" t="d">
        <v>2025-01-31</v>
      </c>
      <c r="G366" s="1" t="d">
        <v>2025-01-27</v>
      </c>
      <c r="H366" t="s">
        <v>741</v>
      </c>
      <c r="I366" t="s">
        <v>12</v>
      </c>
      <c r="J366">
        <v>8</v>
      </c>
    </row>
    <row r="367" spans="1:10" x14ac:dyDescent="0.2">
      <c r="A367" t="s">
        <v>742</v>
      </c>
      <c r="B367" t="s">
        <v>1620</v>
      </c>
      <c r="C367" t="s">
        <v>1245</v>
      </c>
      <c r="D367">
        <v>1994</v>
      </c>
      <c r="E367" s="1" t="d">
        <v>2025-01-18</v>
      </c>
      <c r="F367" s="1" t="d">
        <v>2025-02-01</v>
      </c>
      <c r="G367" s="1" t="d">
        <v>2025-02-01</v>
      </c>
      <c r="H367" t="s">
        <v>743</v>
      </c>
      <c r="I367" t="s">
        <v>12</v>
      </c>
      <c r="J367">
        <v>1</v>
      </c>
    </row>
    <row r="368" spans="1:10" x14ac:dyDescent="0.2">
      <c r="A368" t="s">
        <v>744</v>
      </c>
      <c r="B368" t="s">
        <v>1621</v>
      </c>
      <c r="C368" t="s">
        <v>1243</v>
      </c>
      <c r="D368">
        <v>1991</v>
      </c>
      <c r="E368" s="1" t="d">
        <v>2025-01-19</v>
      </c>
      <c r="F368" s="1" t="d">
        <v>2025-02-02</v>
      </c>
      <c r="G368" s="1" t="d">
        <v>2025-02-08</v>
      </c>
      <c r="H368" t="s">
        <v>745</v>
      </c>
      <c r="I368" t="s">
        <v>12</v>
      </c>
      <c r="J368">
        <v>9</v>
      </c>
    </row>
    <row r="369" spans="1:10" x14ac:dyDescent="0.2">
      <c r="A369" t="s">
        <v>746</v>
      </c>
      <c r="B369" t="s">
        <v>1622</v>
      </c>
      <c r="C369" t="s">
        <v>1265</v>
      </c>
      <c r="D369">
        <v>2001</v>
      </c>
      <c r="E369" s="1" t="d">
        <v>2025-01-20</v>
      </c>
      <c r="F369" s="1" t="d">
        <v>2025-02-03</v>
      </c>
      <c r="G369" s="1" t="d">
        <v>2025-01-26</v>
      </c>
      <c r="H369" t="s">
        <v>747</v>
      </c>
      <c r="I369" t="s">
        <v>12</v>
      </c>
      <c r="J369">
        <v>3</v>
      </c>
    </row>
    <row r="370" spans="1:10" x14ac:dyDescent="0.2">
      <c r="A370" t="s">
        <v>748</v>
      </c>
      <c r="B370" t="s">
        <v>1623</v>
      </c>
      <c r="C370" t="s">
        <v>1251</v>
      </c>
      <c r="D370">
        <v>1989</v>
      </c>
      <c r="E370" s="1" t="d">
        <v>2025-01-21</v>
      </c>
      <c r="F370" s="1" t="d">
        <v>2025-02-04</v>
      </c>
      <c r="G370" s="1" t="d">
        <v>2025-01-23</v>
      </c>
      <c r="H370" t="s">
        <v>749</v>
      </c>
      <c r="I370" t="s">
        <v>12</v>
      </c>
      <c r="J370">
        <v>6</v>
      </c>
    </row>
    <row r="371" spans="1:10" x14ac:dyDescent="0.2">
      <c r="A371" t="s">
        <v>750</v>
      </c>
      <c r="B371" t="s">
        <v>1624</v>
      </c>
      <c r="C371" t="s">
        <v>1246</v>
      </c>
      <c r="D371">
        <v>2000</v>
      </c>
      <c r="E371" s="1" t="d">
        <v>2025-01-22</v>
      </c>
      <c r="F371" s="1" t="d">
        <v>2025-02-05</v>
      </c>
      <c r="G371" s="1" t="d">
        <v>2025-01-28</v>
      </c>
      <c r="H371" t="s">
        <v>751</v>
      </c>
      <c r="I371" t="s">
        <v>12</v>
      </c>
      <c r="J371">
        <v>7</v>
      </c>
    </row>
    <row r="372" spans="1:10" x14ac:dyDescent="0.2">
      <c r="A372" t="s">
        <v>752</v>
      </c>
      <c r="B372" t="s">
        <v>1625</v>
      </c>
      <c r="C372" t="s">
        <v>1263</v>
      </c>
      <c r="D372">
        <v>1992</v>
      </c>
      <c r="E372" s="1" t="d">
        <v>2025-01-23</v>
      </c>
      <c r="F372" s="1" t="d">
        <v>2025-02-06</v>
      </c>
      <c r="G372" s="1" t="d">
        <v>2025-02-10</v>
      </c>
      <c r="H372" t="s">
        <v>753</v>
      </c>
      <c r="I372" t="s">
        <v>12</v>
      </c>
      <c r="J372">
        <v>1</v>
      </c>
    </row>
    <row r="373" spans="1:10" x14ac:dyDescent="0.2">
      <c r="A373" t="s">
        <v>754</v>
      </c>
      <c r="B373" t="s">
        <v>1626</v>
      </c>
      <c r="C373" t="s">
        <v>1274</v>
      </c>
      <c r="D373">
        <v>1999</v>
      </c>
      <c r="E373" s="1" t="d">
        <v>2025-01-24</v>
      </c>
      <c r="F373" s="1" t="d">
        <v>2025-02-07</v>
      </c>
      <c r="H373" t="s">
        <v>755</v>
      </c>
      <c r="I373" t="s">
        <v>19</v>
      </c>
      <c r="J373">
        <v>2</v>
      </c>
    </row>
    <row r="374" spans="1:10" x14ac:dyDescent="0.2">
      <c r="A374" t="s">
        <v>756</v>
      </c>
      <c r="B374" t="s">
        <v>1627</v>
      </c>
      <c r="C374" t="s">
        <v>1247</v>
      </c>
      <c r="D374">
        <v>1998</v>
      </c>
      <c r="E374" s="1" t="d">
        <v>2025-01-25</v>
      </c>
      <c r="F374" s="1" t="d">
        <v>2025-02-08</v>
      </c>
      <c r="G374" s="1" t="d">
        <v>2025-01-26</v>
      </c>
      <c r="H374" t="s">
        <v>757</v>
      </c>
      <c r="I374" t="s">
        <v>12</v>
      </c>
      <c r="J374">
        <v>5</v>
      </c>
    </row>
    <row r="375" spans="1:10" x14ac:dyDescent="0.2">
      <c r="A375" t="s">
        <v>758</v>
      </c>
      <c r="B375" t="s">
        <v>1628</v>
      </c>
      <c r="C375" t="s">
        <v>1244</v>
      </c>
      <c r="D375">
        <v>1998</v>
      </c>
      <c r="E375" s="1" t="d">
        <v>2025-01-26</v>
      </c>
      <c r="F375" s="1" t="d">
        <v>2025-02-09</v>
      </c>
      <c r="G375" s="1" t="d">
        <v>2025-01-26</v>
      </c>
      <c r="H375" t="s">
        <v>759</v>
      </c>
      <c r="I375" t="s">
        <v>12</v>
      </c>
      <c r="J375">
        <v>6</v>
      </c>
    </row>
    <row r="376" spans="1:10" x14ac:dyDescent="0.2">
      <c r="A376" t="s">
        <v>760</v>
      </c>
      <c r="B376" t="s">
        <v>1629</v>
      </c>
      <c r="C376" t="s">
        <v>1271</v>
      </c>
      <c r="D376">
        <v>1987</v>
      </c>
      <c r="E376" s="1" t="d">
        <v>2025-01-27</v>
      </c>
      <c r="F376" s="1" t="d">
        <v>2025-02-10</v>
      </c>
      <c r="G376" s="1" t="d">
        <v>2025-02-03</v>
      </c>
      <c r="H376" t="s">
        <v>761</v>
      </c>
      <c r="I376" t="s">
        <v>12</v>
      </c>
      <c r="J376">
        <v>4</v>
      </c>
    </row>
    <row r="377" spans="1:10" x14ac:dyDescent="0.2">
      <c r="A377" t="s">
        <v>762</v>
      </c>
      <c r="B377" t="s">
        <v>1630</v>
      </c>
      <c r="C377" t="s">
        <v>1254</v>
      </c>
      <c r="D377">
        <v>1992</v>
      </c>
      <c r="E377" s="1" t="d">
        <v>2025-01-28</v>
      </c>
      <c r="F377" s="1" t="d">
        <v>2025-02-11</v>
      </c>
      <c r="G377" s="1" t="d">
        <v>2025-02-16</v>
      </c>
      <c r="H377" t="s">
        <v>763</v>
      </c>
      <c r="I377" t="s">
        <v>12</v>
      </c>
      <c r="J377">
        <v>9</v>
      </c>
    </row>
    <row r="378" spans="1:10" x14ac:dyDescent="0.2">
      <c r="A378" t="s">
        <v>764</v>
      </c>
      <c r="B378" t="s">
        <v>1631</v>
      </c>
      <c r="C378" t="s">
        <v>1244</v>
      </c>
      <c r="D378">
        <v>1994</v>
      </c>
      <c r="E378" s="1" t="d">
        <v>2025-01-29</v>
      </c>
      <c r="F378" s="1" t="d">
        <v>2025-02-12</v>
      </c>
      <c r="G378" s="1" t="d">
        <v>2025-01-30</v>
      </c>
      <c r="H378" t="s">
        <v>765</v>
      </c>
      <c r="I378" t="s">
        <v>12</v>
      </c>
      <c r="J378">
        <v>10</v>
      </c>
    </row>
    <row r="379" spans="1:10" x14ac:dyDescent="0.2">
      <c r="A379" t="s">
        <v>766</v>
      </c>
      <c r="B379" t="s">
        <v>1632</v>
      </c>
      <c r="C379" t="s">
        <v>1255</v>
      </c>
      <c r="D379">
        <v>1996</v>
      </c>
      <c r="E379" s="1" t="d">
        <v>2025-01-30</v>
      </c>
      <c r="F379" s="1" t="d">
        <v>2025-02-13</v>
      </c>
      <c r="G379" s="1" t="d">
        <v>2025-02-04</v>
      </c>
      <c r="H379" t="s">
        <v>767</v>
      </c>
      <c r="I379" t="s">
        <v>12</v>
      </c>
      <c r="J379">
        <v>8</v>
      </c>
    </row>
    <row r="380" spans="1:10" x14ac:dyDescent="0.2">
      <c r="A380" t="s">
        <v>768</v>
      </c>
      <c r="B380" t="s">
        <v>1633</v>
      </c>
      <c r="C380" t="s">
        <v>1258</v>
      </c>
      <c r="D380">
        <v>1996</v>
      </c>
      <c r="E380" s="1" t="d">
        <v>2025-01-31</v>
      </c>
      <c r="F380" s="1" t="d">
        <v>2025-02-14</v>
      </c>
      <c r="G380" s="1" t="d">
        <v>2025-02-02</v>
      </c>
      <c r="H380" t="s">
        <v>769</v>
      </c>
      <c r="I380" t="s">
        <v>12</v>
      </c>
      <c r="J380">
        <v>1</v>
      </c>
    </row>
    <row r="381" spans="1:10" x14ac:dyDescent="0.2">
      <c r="A381" t="s">
        <v>770</v>
      </c>
      <c r="B381" t="s">
        <v>1634</v>
      </c>
      <c r="C381" t="s">
        <v>1244</v>
      </c>
      <c r="D381">
        <v>1995</v>
      </c>
      <c r="E381" s="1" t="d">
        <v>2025-02-01</v>
      </c>
      <c r="F381" s="1" t="d">
        <v>2025-02-15</v>
      </c>
      <c r="G381" s="1" t="d">
        <v>2025-02-15</v>
      </c>
      <c r="H381" t="s">
        <v>771</v>
      </c>
      <c r="I381" t="s">
        <v>12</v>
      </c>
      <c r="J381">
        <v>10</v>
      </c>
    </row>
    <row r="382" spans="1:10" x14ac:dyDescent="0.2">
      <c r="A382" t="s">
        <v>772</v>
      </c>
      <c r="B382" t="s">
        <v>1321</v>
      </c>
      <c r="C382" t="s">
        <v>1251</v>
      </c>
      <c r="D382">
        <v>1997</v>
      </c>
      <c r="E382" s="1" t="d">
        <v>2025-02-02</v>
      </c>
      <c r="F382" s="1" t="d">
        <v>2025-02-16</v>
      </c>
      <c r="G382" s="1" t="d">
        <v>2025-02-15</v>
      </c>
      <c r="H382" t="s">
        <v>773</v>
      </c>
      <c r="I382" t="s">
        <v>12</v>
      </c>
      <c r="J382">
        <v>1</v>
      </c>
    </row>
    <row r="383" spans="1:10" x14ac:dyDescent="0.2">
      <c r="A383" t="s">
        <v>774</v>
      </c>
      <c r="B383" t="s">
        <v>1635</v>
      </c>
      <c r="C383" t="s">
        <v>1248</v>
      </c>
      <c r="D383">
        <v>1989</v>
      </c>
      <c r="E383" s="1" t="d">
        <v>2025-02-03</v>
      </c>
      <c r="F383" s="1" t="d">
        <v>2025-02-17</v>
      </c>
      <c r="G383" s="1" t="d">
        <v>2025-02-14</v>
      </c>
      <c r="H383" t="s">
        <v>775</v>
      </c>
      <c r="I383" t="s">
        <v>12</v>
      </c>
      <c r="J383">
        <v>3</v>
      </c>
    </row>
    <row r="384" spans="1:10" x14ac:dyDescent="0.2">
      <c r="A384" t="s">
        <v>776</v>
      </c>
      <c r="B384" t="s">
        <v>1561</v>
      </c>
      <c r="C384" t="s">
        <v>1244</v>
      </c>
      <c r="D384">
        <v>1998</v>
      </c>
      <c r="E384" s="1" t="d">
        <v>2025-02-04</v>
      </c>
      <c r="F384" s="1" t="d">
        <v>2025-02-18</v>
      </c>
      <c r="G384" s="1" t="d">
        <v>2025-02-15</v>
      </c>
      <c r="H384" t="s">
        <v>777</v>
      </c>
      <c r="I384" t="s">
        <v>12</v>
      </c>
      <c r="J384">
        <v>2</v>
      </c>
    </row>
    <row r="385" spans="1:10" x14ac:dyDescent="0.2">
      <c r="A385" t="s">
        <v>778</v>
      </c>
      <c r="B385" t="s">
        <v>1636</v>
      </c>
      <c r="C385" t="s">
        <v>1260</v>
      </c>
      <c r="D385">
        <v>1996</v>
      </c>
      <c r="E385" s="1" t="d">
        <v>2025-02-05</v>
      </c>
      <c r="F385" s="1" t="d">
        <v>2025-02-19</v>
      </c>
      <c r="G385" s="1" t="d">
        <v>2025-02-19</v>
      </c>
      <c r="H385" t="s">
        <v>779</v>
      </c>
      <c r="I385" t="s">
        <v>12</v>
      </c>
      <c r="J385">
        <v>3</v>
      </c>
    </row>
    <row r="386" spans="1:10" x14ac:dyDescent="0.2">
      <c r="A386" t="s">
        <v>780</v>
      </c>
      <c r="B386" t="s">
        <v>1637</v>
      </c>
      <c r="C386" t="s">
        <v>1261</v>
      </c>
      <c r="D386">
        <v>1997</v>
      </c>
      <c r="E386" s="1" t="d">
        <v>2025-02-06</v>
      </c>
      <c r="F386" s="1" t="d">
        <v>2025-02-20</v>
      </c>
      <c r="G386" s="1" t="d">
        <v>2025-02-12</v>
      </c>
      <c r="H386" t="s">
        <v>781</v>
      </c>
      <c r="I386" t="s">
        <v>12</v>
      </c>
      <c r="J386">
        <v>8</v>
      </c>
    </row>
    <row r="387" spans="1:10" x14ac:dyDescent="0.2">
      <c r="A387" t="s">
        <v>782</v>
      </c>
      <c r="B387" t="s">
        <v>1582</v>
      </c>
      <c r="C387" t="s">
        <v>1263</v>
      </c>
      <c r="D387">
        <v>1988</v>
      </c>
      <c r="E387" s="1" t="d">
        <v>2025-02-07</v>
      </c>
      <c r="F387" s="1" t="d">
        <v>2025-02-21</v>
      </c>
      <c r="G387" s="1" t="d">
        <v>2025-02-23</v>
      </c>
      <c r="H387" t="s">
        <v>783</v>
      </c>
      <c r="I387" t="s">
        <v>12</v>
      </c>
      <c r="J387">
        <v>3</v>
      </c>
    </row>
    <row r="388" spans="1:10" x14ac:dyDescent="0.2">
      <c r="A388" t="s">
        <v>784</v>
      </c>
      <c r="B388" t="s">
        <v>1638</v>
      </c>
      <c r="C388" t="s">
        <v>1290</v>
      </c>
      <c r="D388">
        <v>1990</v>
      </c>
      <c r="E388" s="1" t="d">
        <v>2025-02-08</v>
      </c>
      <c r="F388" s="1" t="d">
        <v>2025-02-22</v>
      </c>
      <c r="G388" s="1" t="d">
        <v>2025-02-20</v>
      </c>
      <c r="H388" t="s">
        <v>785</v>
      </c>
      <c r="I388" t="s">
        <v>12</v>
      </c>
      <c r="J388">
        <v>4</v>
      </c>
    </row>
    <row r="389" spans="1:10" x14ac:dyDescent="0.2">
      <c r="A389" t="s">
        <v>786</v>
      </c>
      <c r="B389" t="s">
        <v>1639</v>
      </c>
      <c r="C389" t="s">
        <v>1246</v>
      </c>
      <c r="D389">
        <v>2005</v>
      </c>
      <c r="E389" s="1" t="d">
        <v>2025-02-10</v>
      </c>
      <c r="F389" s="1" t="d">
        <v>2025-02-24</v>
      </c>
      <c r="G389" s="1" t="d">
        <v>2025-02-19</v>
      </c>
      <c r="H389" t="s">
        <v>787</v>
      </c>
      <c r="I389" t="s">
        <v>12</v>
      </c>
      <c r="J389">
        <v>5</v>
      </c>
    </row>
    <row r="390" spans="1:10" x14ac:dyDescent="0.2">
      <c r="A390" t="s">
        <v>788</v>
      </c>
      <c r="B390" t="s">
        <v>1640</v>
      </c>
      <c r="C390" t="s">
        <v>1253</v>
      </c>
      <c r="D390">
        <v>1993</v>
      </c>
      <c r="E390" s="1" t="d">
        <v>2025-02-11</v>
      </c>
      <c r="F390" s="1" t="d">
        <v>2025-02-25</v>
      </c>
      <c r="G390" s="1" t="d">
        <v>2025-02-17</v>
      </c>
      <c r="H390" t="s">
        <v>789</v>
      </c>
      <c r="I390" t="s">
        <v>12</v>
      </c>
      <c r="J390">
        <v>1</v>
      </c>
    </row>
    <row r="391" spans="1:10" x14ac:dyDescent="0.2">
      <c r="A391" t="s">
        <v>790</v>
      </c>
      <c r="B391" t="s">
        <v>1641</v>
      </c>
      <c r="C391" t="s">
        <v>1254</v>
      </c>
      <c r="D391">
        <v>1985</v>
      </c>
      <c r="E391" s="1" t="d">
        <v>2025-02-12</v>
      </c>
      <c r="F391" s="1" t="d">
        <v>2025-02-26</v>
      </c>
      <c r="G391" s="1" t="d">
        <v>2025-02-27</v>
      </c>
      <c r="H391" t="s">
        <v>791</v>
      </c>
      <c r="I391" t="s">
        <v>12</v>
      </c>
      <c r="J391">
        <v>2</v>
      </c>
    </row>
    <row r="392" spans="1:10" x14ac:dyDescent="0.2">
      <c r="A392" t="s">
        <v>792</v>
      </c>
      <c r="B392" t="s">
        <v>1642</v>
      </c>
      <c r="C392" t="s">
        <v>1256</v>
      </c>
      <c r="D392">
        <v>1994</v>
      </c>
      <c r="E392" s="1" t="d">
        <v>2025-02-13</v>
      </c>
      <c r="F392" s="1" t="d">
        <v>2025-02-27</v>
      </c>
      <c r="G392" s="1" t="d">
        <v>2025-02-26</v>
      </c>
      <c r="H392" t="s">
        <v>793</v>
      </c>
      <c r="I392" t="s">
        <v>12</v>
      </c>
      <c r="J392">
        <v>5</v>
      </c>
    </row>
    <row r="393" spans="1:10" x14ac:dyDescent="0.2">
      <c r="A393" t="s">
        <v>794</v>
      </c>
      <c r="B393" t="s">
        <v>1408</v>
      </c>
      <c r="C393" t="s">
        <v>1248</v>
      </c>
      <c r="D393">
        <v>2000</v>
      </c>
      <c r="E393" s="1" t="d">
        <v>2025-02-14</v>
      </c>
      <c r="F393" s="1" t="d">
        <v>2025-02-28</v>
      </c>
      <c r="G393" s="1" t="d">
        <v>2025-02-21</v>
      </c>
      <c r="H393" t="s">
        <v>561</v>
      </c>
      <c r="I393" t="s">
        <v>12</v>
      </c>
      <c r="J393">
        <v>9</v>
      </c>
    </row>
    <row r="394" spans="1:10" x14ac:dyDescent="0.2">
      <c r="A394" t="s">
        <v>795</v>
      </c>
      <c r="B394" t="s">
        <v>1643</v>
      </c>
      <c r="C394" t="s">
        <v>1243</v>
      </c>
      <c r="D394">
        <v>1989</v>
      </c>
      <c r="E394" s="1" t="d">
        <v>2025-02-15</v>
      </c>
      <c r="F394" s="1" t="d">
        <v>2025-03-01</v>
      </c>
      <c r="G394" s="1" t="d">
        <v>2025-02-19</v>
      </c>
      <c r="H394" t="s">
        <v>796</v>
      </c>
      <c r="I394" t="s">
        <v>12</v>
      </c>
      <c r="J394">
        <v>7</v>
      </c>
    </row>
    <row r="395" spans="1:10" x14ac:dyDescent="0.2">
      <c r="A395" t="s">
        <v>797</v>
      </c>
      <c r="B395" t="s">
        <v>1644</v>
      </c>
      <c r="C395" t="s">
        <v>1264</v>
      </c>
      <c r="D395">
        <v>1985</v>
      </c>
      <c r="E395" s="1" t="d">
        <v>2025-02-16</v>
      </c>
      <c r="F395" s="1" t="d">
        <v>2025-03-02</v>
      </c>
      <c r="G395" s="1" t="d">
        <v>2025-02-27</v>
      </c>
      <c r="H395" t="s">
        <v>798</v>
      </c>
      <c r="I395" t="s">
        <v>12</v>
      </c>
      <c r="J395">
        <v>2</v>
      </c>
    </row>
    <row r="396" spans="1:10" x14ac:dyDescent="0.2">
      <c r="A396" t="s">
        <v>799</v>
      </c>
      <c r="B396" t="s">
        <v>1645</v>
      </c>
      <c r="C396" t="s">
        <v>1280</v>
      </c>
      <c r="D396">
        <v>1998</v>
      </c>
      <c r="E396" s="1" t="d">
        <v>2025-02-17</v>
      </c>
      <c r="F396" s="1" t="d">
        <v>2025-03-03</v>
      </c>
      <c r="H396" t="s">
        <v>800</v>
      </c>
      <c r="I396" t="s">
        <v>19</v>
      </c>
      <c r="J396">
        <v>8</v>
      </c>
    </row>
    <row r="397" spans="1:10" x14ac:dyDescent="0.2">
      <c r="A397" t="s">
        <v>801</v>
      </c>
      <c r="B397" t="s">
        <v>1646</v>
      </c>
      <c r="C397" t="s">
        <v>1243</v>
      </c>
      <c r="D397">
        <v>2000</v>
      </c>
      <c r="E397" s="1" t="d">
        <v>2025-02-18</v>
      </c>
      <c r="F397" s="1" t="d">
        <v>2025-03-04</v>
      </c>
      <c r="G397" s="1" t="d">
        <v>2025-02-26</v>
      </c>
      <c r="H397" t="s">
        <v>802</v>
      </c>
      <c r="I397" t="s">
        <v>12</v>
      </c>
      <c r="J397">
        <v>5</v>
      </c>
    </row>
    <row r="398" spans="1:10" x14ac:dyDescent="0.2">
      <c r="A398" t="s">
        <v>803</v>
      </c>
      <c r="B398" t="s">
        <v>1427</v>
      </c>
      <c r="C398" t="s">
        <v>1243</v>
      </c>
      <c r="D398">
        <v>2001</v>
      </c>
      <c r="E398" s="1" t="d">
        <v>2025-02-19</v>
      </c>
      <c r="F398" s="1" t="d">
        <v>2025-03-05</v>
      </c>
      <c r="H398" t="s">
        <v>804</v>
      </c>
      <c r="I398" t="s">
        <v>19</v>
      </c>
      <c r="J398">
        <v>3</v>
      </c>
    </row>
    <row r="399" spans="1:10" x14ac:dyDescent="0.2">
      <c r="A399" t="s">
        <v>805</v>
      </c>
      <c r="B399" t="s">
        <v>1562</v>
      </c>
      <c r="C399" t="s">
        <v>1251</v>
      </c>
      <c r="D399">
        <v>1996</v>
      </c>
      <c r="E399" s="1" t="d">
        <v>2025-02-20</v>
      </c>
      <c r="F399" s="1" t="d">
        <v>2025-03-06</v>
      </c>
      <c r="G399" s="1" t="d">
        <v>2025-03-08</v>
      </c>
      <c r="H399" t="s">
        <v>806</v>
      </c>
      <c r="I399" t="s">
        <v>12</v>
      </c>
      <c r="J399">
        <v>9</v>
      </c>
    </row>
    <row r="400" spans="1:10" x14ac:dyDescent="0.2">
      <c r="A400" t="s">
        <v>807</v>
      </c>
      <c r="B400" t="s">
        <v>1647</v>
      </c>
      <c r="C400" t="s">
        <v>1251</v>
      </c>
      <c r="D400">
        <v>1995</v>
      </c>
      <c r="E400" s="1" t="d">
        <v>2025-02-21</v>
      </c>
      <c r="F400" s="1" t="d">
        <v>2025-03-07</v>
      </c>
      <c r="G400" s="1" t="d">
        <v>2025-02-23</v>
      </c>
      <c r="H400" t="s">
        <v>808</v>
      </c>
      <c r="I400" t="s">
        <v>12</v>
      </c>
      <c r="J400">
        <v>10</v>
      </c>
    </row>
    <row r="401" spans="1:10" x14ac:dyDescent="0.2">
      <c r="A401" t="s">
        <v>809</v>
      </c>
      <c r="B401" t="s">
        <v>1648</v>
      </c>
      <c r="C401" t="s">
        <v>1264</v>
      </c>
      <c r="D401">
        <v>1984</v>
      </c>
      <c r="E401" s="1" t="d">
        <v>2025-02-22</v>
      </c>
      <c r="F401" s="1" t="d">
        <v>2025-03-08</v>
      </c>
      <c r="G401" s="1" t="d">
        <v>2025-03-03</v>
      </c>
      <c r="H401" t="s">
        <v>810</v>
      </c>
      <c r="I401" t="s">
        <v>12</v>
      </c>
      <c r="J401">
        <v>8</v>
      </c>
    </row>
    <row r="402" spans="1:10" x14ac:dyDescent="0.2">
      <c r="A402" t="s">
        <v>811</v>
      </c>
      <c r="B402" t="s">
        <v>1649</v>
      </c>
      <c r="C402" t="s">
        <v>1250</v>
      </c>
      <c r="D402">
        <v>1981</v>
      </c>
      <c r="E402" s="1" t="d">
        <v>2025-02-23</v>
      </c>
      <c r="F402" s="1" t="d">
        <v>2025-03-09</v>
      </c>
      <c r="H402" t="s">
        <v>812</v>
      </c>
      <c r="I402" t="s">
        <v>19</v>
      </c>
      <c r="J402">
        <v>10</v>
      </c>
    </row>
    <row r="403" spans="1:10" x14ac:dyDescent="0.2">
      <c r="A403" t="s">
        <v>813</v>
      </c>
      <c r="B403" t="s">
        <v>1650</v>
      </c>
      <c r="C403" t="s">
        <v>1252</v>
      </c>
      <c r="D403">
        <v>1997</v>
      </c>
      <c r="E403" s="1" t="d">
        <v>2025-02-24</v>
      </c>
      <c r="F403" s="1" t="d">
        <v>2025-03-10</v>
      </c>
      <c r="G403" s="1" t="d">
        <v>2025-03-09</v>
      </c>
      <c r="H403" t="s">
        <v>814</v>
      </c>
      <c r="I403" t="s">
        <v>12</v>
      </c>
      <c r="J403">
        <v>1</v>
      </c>
    </row>
    <row r="404" spans="1:10" x14ac:dyDescent="0.2">
      <c r="A404" t="s">
        <v>815</v>
      </c>
      <c r="B404" t="s">
        <v>1651</v>
      </c>
      <c r="C404" t="s">
        <v>1263</v>
      </c>
      <c r="D404">
        <v>1990</v>
      </c>
      <c r="E404" s="1" t="d">
        <v>2025-02-25</v>
      </c>
      <c r="F404" s="1" t="d">
        <v>2025-03-11</v>
      </c>
      <c r="G404" s="1" t="d">
        <v>2025-02-27</v>
      </c>
      <c r="H404" t="s">
        <v>816</v>
      </c>
      <c r="I404" t="s">
        <v>12</v>
      </c>
      <c r="J404">
        <v>3</v>
      </c>
    </row>
    <row r="405" spans="1:10" x14ac:dyDescent="0.2">
      <c r="A405" t="s">
        <v>817</v>
      </c>
      <c r="B405" t="s">
        <v>1652</v>
      </c>
      <c r="C405" t="s">
        <v>1271</v>
      </c>
      <c r="D405">
        <v>1992</v>
      </c>
      <c r="E405" s="1" t="d">
        <v>2025-02-26</v>
      </c>
      <c r="F405" s="1" t="d">
        <v>2025-03-12</v>
      </c>
      <c r="G405" s="1" t="d">
        <v>2025-03-03</v>
      </c>
      <c r="H405" t="s">
        <v>818</v>
      </c>
      <c r="I405" t="s">
        <v>12</v>
      </c>
      <c r="J405">
        <v>9</v>
      </c>
    </row>
    <row r="406" spans="1:10" x14ac:dyDescent="0.2">
      <c r="A406" t="s">
        <v>819</v>
      </c>
      <c r="B406" t="s">
        <v>1653</v>
      </c>
      <c r="C406" t="s">
        <v>1251</v>
      </c>
      <c r="D406">
        <v>1993</v>
      </c>
      <c r="E406" s="1" t="d">
        <v>2025-02-27</v>
      </c>
      <c r="F406" s="1" t="d">
        <v>2025-03-13</v>
      </c>
      <c r="G406" s="1" t="d">
        <v>2025-03-04</v>
      </c>
      <c r="H406" t="s">
        <v>820</v>
      </c>
      <c r="I406" t="s">
        <v>12</v>
      </c>
      <c r="J406">
        <v>1</v>
      </c>
    </row>
    <row r="407" spans="1:10" x14ac:dyDescent="0.2">
      <c r="A407" t="s">
        <v>821</v>
      </c>
      <c r="B407" t="s">
        <v>1654</v>
      </c>
      <c r="C407" t="s">
        <v>1287</v>
      </c>
      <c r="D407">
        <v>1995</v>
      </c>
      <c r="E407" s="1" t="d">
        <v>2025-02-28</v>
      </c>
      <c r="F407" s="1" t="d">
        <v>2025-03-14</v>
      </c>
      <c r="G407" s="1" t="d">
        <v>2025-03-12</v>
      </c>
      <c r="H407" t="s">
        <v>822</v>
      </c>
      <c r="I407" t="s">
        <v>12</v>
      </c>
      <c r="J407">
        <v>10</v>
      </c>
    </row>
    <row r="408" spans="1:10" x14ac:dyDescent="0.2">
      <c r="A408" t="s">
        <v>823</v>
      </c>
      <c r="B408" t="s">
        <v>1655</v>
      </c>
      <c r="C408" t="s">
        <v>1276</v>
      </c>
      <c r="D408">
        <v>1991</v>
      </c>
      <c r="E408" s="1" t="d">
        <v>2025-03-01</v>
      </c>
      <c r="F408" s="1" t="d">
        <v>2025-03-15</v>
      </c>
      <c r="G408" s="1" t="d">
        <v>2025-03-19</v>
      </c>
      <c r="H408" t="s">
        <v>824</v>
      </c>
      <c r="I408" t="s">
        <v>12</v>
      </c>
      <c r="J408">
        <v>9</v>
      </c>
    </row>
    <row r="409" spans="1:10" x14ac:dyDescent="0.2">
      <c r="A409" t="s">
        <v>825</v>
      </c>
      <c r="B409" t="s">
        <v>1656</v>
      </c>
      <c r="C409" t="s">
        <v>1244</v>
      </c>
      <c r="D409">
        <v>2004</v>
      </c>
      <c r="E409" s="1" t="d">
        <v>2025-03-02</v>
      </c>
      <c r="F409" s="1" t="d">
        <v>2025-03-16</v>
      </c>
      <c r="G409" s="1" t="d">
        <v>2025-03-09</v>
      </c>
      <c r="H409" t="s">
        <v>826</v>
      </c>
      <c r="I409" t="s">
        <v>12</v>
      </c>
      <c r="J409">
        <v>3</v>
      </c>
    </row>
    <row r="410" spans="1:10" x14ac:dyDescent="0.2">
      <c r="A410" t="s">
        <v>827</v>
      </c>
      <c r="B410" t="s">
        <v>1430</v>
      </c>
      <c r="C410" t="s">
        <v>1290</v>
      </c>
      <c r="D410">
        <v>1996</v>
      </c>
      <c r="E410" s="1" t="d">
        <v>2025-03-03</v>
      </c>
      <c r="F410" s="1" t="d">
        <v>2025-03-17</v>
      </c>
      <c r="G410" s="1" t="d">
        <v>2025-03-12</v>
      </c>
      <c r="H410" t="s">
        <v>828</v>
      </c>
      <c r="I410" t="s">
        <v>12</v>
      </c>
      <c r="J410">
        <v>2</v>
      </c>
    </row>
    <row r="411" spans="1:10" x14ac:dyDescent="0.2">
      <c r="A411" t="s">
        <v>829</v>
      </c>
      <c r="B411" t="s">
        <v>1657</v>
      </c>
      <c r="C411" t="s">
        <v>1272</v>
      </c>
      <c r="D411">
        <v>2002</v>
      </c>
      <c r="E411" s="1" t="d">
        <v>2025-03-04</v>
      </c>
      <c r="F411" s="1" t="d">
        <v>2025-03-18</v>
      </c>
      <c r="G411" s="1" t="d">
        <v>2025-03-16</v>
      </c>
      <c r="H411" t="s">
        <v>830</v>
      </c>
      <c r="I411" t="s">
        <v>12</v>
      </c>
      <c r="J411">
        <v>6</v>
      </c>
    </row>
    <row r="412" spans="1:10" x14ac:dyDescent="0.2">
      <c r="A412" t="s">
        <v>831</v>
      </c>
      <c r="B412" t="s">
        <v>1658</v>
      </c>
      <c r="C412" t="s">
        <v>1262</v>
      </c>
      <c r="D412">
        <v>1996</v>
      </c>
      <c r="E412" s="1" t="d">
        <v>2025-03-05</v>
      </c>
      <c r="F412" s="1" t="d">
        <v>2025-03-19</v>
      </c>
      <c r="H412" t="s">
        <v>832</v>
      </c>
      <c r="I412" t="s">
        <v>19</v>
      </c>
      <c r="J412">
        <v>5</v>
      </c>
    </row>
    <row r="413" spans="1:10" x14ac:dyDescent="0.2">
      <c r="A413" t="s">
        <v>833</v>
      </c>
      <c r="B413" t="s">
        <v>1659</v>
      </c>
      <c r="C413" t="s">
        <v>1244</v>
      </c>
      <c r="D413">
        <v>2001</v>
      </c>
      <c r="E413" s="1" t="d">
        <v>2025-03-06</v>
      </c>
      <c r="F413" s="1" t="d">
        <v>2025-03-20</v>
      </c>
      <c r="G413" s="1" t="d">
        <v>2025-03-20</v>
      </c>
      <c r="H413" t="s">
        <v>834</v>
      </c>
      <c r="I413" t="s">
        <v>12</v>
      </c>
      <c r="J413">
        <v>5</v>
      </c>
    </row>
    <row r="414" spans="1:10" x14ac:dyDescent="0.2">
      <c r="A414" t="s">
        <v>835</v>
      </c>
      <c r="B414" t="s">
        <v>1474</v>
      </c>
      <c r="C414" t="s">
        <v>1245</v>
      </c>
      <c r="D414">
        <v>1994</v>
      </c>
      <c r="E414" s="1" t="d">
        <v>2025-03-07</v>
      </c>
      <c r="F414" s="1" t="d">
        <v>2025-03-21</v>
      </c>
      <c r="H414" t="s">
        <v>836</v>
      </c>
      <c r="I414" t="s">
        <v>19</v>
      </c>
      <c r="J414">
        <v>7</v>
      </c>
    </row>
    <row r="415" spans="1:10" x14ac:dyDescent="0.2">
      <c r="A415" t="s">
        <v>837</v>
      </c>
      <c r="B415" t="s">
        <v>1660</v>
      </c>
      <c r="C415" t="s">
        <v>1279</v>
      </c>
      <c r="D415">
        <v>1985</v>
      </c>
      <c r="E415" s="1" t="d">
        <v>2025-03-08</v>
      </c>
      <c r="F415" s="1" t="d">
        <v>2025-03-22</v>
      </c>
      <c r="G415" s="1" t="d">
        <v>2025-03-20</v>
      </c>
      <c r="H415" t="s">
        <v>838</v>
      </c>
      <c r="I415" t="s">
        <v>12</v>
      </c>
      <c r="J415">
        <v>2</v>
      </c>
    </row>
    <row r="416" spans="1:10" x14ac:dyDescent="0.2">
      <c r="A416" t="s">
        <v>839</v>
      </c>
      <c r="B416" t="s">
        <v>1661</v>
      </c>
      <c r="C416" t="s">
        <v>1253</v>
      </c>
      <c r="D416">
        <v>1990</v>
      </c>
      <c r="E416" s="1" t="d">
        <v>2025-03-09</v>
      </c>
      <c r="F416" s="1" t="d">
        <v>2025-03-23</v>
      </c>
      <c r="G416" s="1" t="d">
        <v>2025-03-27</v>
      </c>
      <c r="H416" t="s">
        <v>840</v>
      </c>
      <c r="I416" t="s">
        <v>12</v>
      </c>
      <c r="J416">
        <v>8</v>
      </c>
    </row>
    <row r="417" spans="1:10" x14ac:dyDescent="0.2">
      <c r="A417" t="s">
        <v>841</v>
      </c>
      <c r="B417" t="s">
        <v>1662</v>
      </c>
      <c r="C417" t="s">
        <v>1282</v>
      </c>
      <c r="D417">
        <v>1994</v>
      </c>
      <c r="E417" s="1" t="d">
        <v>2025-03-10</v>
      </c>
      <c r="F417" s="1" t="d">
        <v>2025-03-24</v>
      </c>
      <c r="G417" s="1" t="d">
        <v>2025-03-13</v>
      </c>
      <c r="H417" t="s">
        <v>842</v>
      </c>
      <c r="I417" t="s">
        <v>12</v>
      </c>
      <c r="J417">
        <v>9</v>
      </c>
    </row>
    <row r="418" spans="1:10" x14ac:dyDescent="0.2">
      <c r="A418" t="s">
        <v>843</v>
      </c>
      <c r="B418" t="s">
        <v>1663</v>
      </c>
      <c r="C418" t="s">
        <v>1268</v>
      </c>
      <c r="D418">
        <v>1994</v>
      </c>
      <c r="E418" s="1" t="d">
        <v>2025-03-11</v>
      </c>
      <c r="F418" s="1" t="d">
        <v>2025-03-25</v>
      </c>
      <c r="G418" s="1" t="d">
        <v>2025-03-28</v>
      </c>
      <c r="H418" t="s">
        <v>844</v>
      </c>
      <c r="I418" t="s">
        <v>12</v>
      </c>
      <c r="J418">
        <v>9</v>
      </c>
    </row>
    <row r="419" spans="1:10" x14ac:dyDescent="0.2">
      <c r="A419" t="s">
        <v>845</v>
      </c>
      <c r="B419" t="s">
        <v>1664</v>
      </c>
      <c r="C419" t="s">
        <v>1243</v>
      </c>
      <c r="D419">
        <v>1996</v>
      </c>
      <c r="E419" s="1" t="d">
        <v>2025-03-13</v>
      </c>
      <c r="F419" s="1" t="d">
        <v>2025-03-27</v>
      </c>
      <c r="G419" s="1" t="d">
        <v>2025-03-18</v>
      </c>
      <c r="H419" t="s">
        <v>846</v>
      </c>
      <c r="I419" t="s">
        <v>12</v>
      </c>
      <c r="J419">
        <v>4</v>
      </c>
    </row>
    <row r="420" spans="1:10" x14ac:dyDescent="0.2">
      <c r="A420" t="s">
        <v>847</v>
      </c>
      <c r="B420" t="s">
        <v>1665</v>
      </c>
      <c r="C420" t="s">
        <v>1261</v>
      </c>
      <c r="D420">
        <v>1991</v>
      </c>
      <c r="E420" s="1" t="d">
        <v>2025-03-14</v>
      </c>
      <c r="F420" s="1" t="d">
        <v>2025-03-28</v>
      </c>
      <c r="G420" s="1" t="d">
        <v>2025-03-22</v>
      </c>
      <c r="H420" t="s">
        <v>848</v>
      </c>
      <c r="I420" t="s">
        <v>12</v>
      </c>
      <c r="J420">
        <v>3</v>
      </c>
    </row>
    <row r="421" spans="1:10" x14ac:dyDescent="0.2">
      <c r="A421" t="s">
        <v>849</v>
      </c>
      <c r="B421" t="s">
        <v>1666</v>
      </c>
      <c r="C421" t="s">
        <v>1279</v>
      </c>
      <c r="D421">
        <v>1997</v>
      </c>
      <c r="E421" s="1" t="d">
        <v>2025-03-15</v>
      </c>
      <c r="F421" s="1" t="d">
        <v>2025-03-29</v>
      </c>
      <c r="G421" s="1" t="d">
        <v>2025-03-29</v>
      </c>
      <c r="H421" t="s">
        <v>850</v>
      </c>
      <c r="I421" t="s">
        <v>12</v>
      </c>
      <c r="J421">
        <v>4</v>
      </c>
    </row>
    <row r="422" spans="1:10" x14ac:dyDescent="0.2">
      <c r="A422" t="s">
        <v>851</v>
      </c>
      <c r="B422" t="s">
        <v>1667</v>
      </c>
      <c r="C422" t="s">
        <v>1251</v>
      </c>
      <c r="D422">
        <v>2003</v>
      </c>
      <c r="E422" s="1" t="d">
        <v>2025-03-16</v>
      </c>
      <c r="F422" s="1" t="d">
        <v>2025-03-30</v>
      </c>
      <c r="G422" s="1" t="d">
        <v>2025-04-05</v>
      </c>
      <c r="H422" t="s">
        <v>852</v>
      </c>
      <c r="I422" t="s">
        <v>12</v>
      </c>
      <c r="J422">
        <v>1</v>
      </c>
    </row>
    <row r="423" spans="1:10" x14ac:dyDescent="0.2">
      <c r="A423" t="s">
        <v>853</v>
      </c>
      <c r="B423" t="s">
        <v>1668</v>
      </c>
      <c r="C423" t="s">
        <v>1278</v>
      </c>
      <c r="D423">
        <v>2001</v>
      </c>
      <c r="E423" s="1" t="d">
        <v>2025-03-17</v>
      </c>
      <c r="F423" s="1" t="d">
        <v>2025-03-31</v>
      </c>
      <c r="G423" s="1" t="d">
        <v>2025-03-17</v>
      </c>
      <c r="H423" t="s">
        <v>854</v>
      </c>
      <c r="I423" t="s">
        <v>12</v>
      </c>
      <c r="J423">
        <v>2</v>
      </c>
    </row>
    <row r="424" spans="1:10" x14ac:dyDescent="0.2">
      <c r="A424" t="s">
        <v>855</v>
      </c>
      <c r="B424" t="s">
        <v>1669</v>
      </c>
      <c r="C424" t="s">
        <v>1290</v>
      </c>
      <c r="D424">
        <v>1993</v>
      </c>
      <c r="E424" s="1" t="d">
        <v>2025-03-18</v>
      </c>
      <c r="F424" s="1" t="d">
        <v>2025-04-01</v>
      </c>
      <c r="G424" s="1" t="d">
        <v>2025-03-31</v>
      </c>
      <c r="H424" t="s">
        <v>856</v>
      </c>
      <c r="I424" t="s">
        <v>12</v>
      </c>
      <c r="J424">
        <v>1</v>
      </c>
    </row>
    <row r="425" spans="1:10" x14ac:dyDescent="0.2">
      <c r="A425" t="s">
        <v>857</v>
      </c>
      <c r="B425" t="s">
        <v>1670</v>
      </c>
      <c r="C425" t="s">
        <v>1271</v>
      </c>
      <c r="D425">
        <v>1989</v>
      </c>
      <c r="E425" s="1" t="d">
        <v>2025-03-19</v>
      </c>
      <c r="F425" s="1" t="d">
        <v>2025-04-02</v>
      </c>
      <c r="G425" s="1" t="d">
        <v>2025-04-01</v>
      </c>
      <c r="H425" t="s">
        <v>858</v>
      </c>
      <c r="I425" t="s">
        <v>12</v>
      </c>
      <c r="J425">
        <v>7</v>
      </c>
    </row>
    <row r="426" spans="1:10" x14ac:dyDescent="0.2">
      <c r="A426" t="s">
        <v>859</v>
      </c>
      <c r="B426" t="s">
        <v>860</v>
      </c>
      <c r="C426" t="s">
        <v>1263</v>
      </c>
      <c r="D426">
        <v>1987</v>
      </c>
      <c r="E426" s="1" t="d">
        <v>2025-03-20</v>
      </c>
      <c r="F426" s="1" t="d">
        <v>2025-04-03</v>
      </c>
      <c r="H426" t="s">
        <v>861</v>
      </c>
      <c r="I426" t="s">
        <v>19</v>
      </c>
      <c r="J426">
        <v>10</v>
      </c>
    </row>
    <row r="427" spans="1:10" x14ac:dyDescent="0.2">
      <c r="A427" t="s">
        <v>862</v>
      </c>
      <c r="B427" t="s">
        <v>1671</v>
      </c>
      <c r="C427" t="s">
        <v>1268</v>
      </c>
      <c r="D427">
        <v>1992</v>
      </c>
      <c r="E427" s="1" t="d">
        <v>2025-03-21</v>
      </c>
      <c r="F427" s="1" t="d">
        <v>2025-04-04</v>
      </c>
      <c r="H427" t="s">
        <v>863</v>
      </c>
      <c r="I427" t="s">
        <v>19</v>
      </c>
      <c r="J427">
        <v>1</v>
      </c>
    </row>
    <row r="428" spans="1:10" x14ac:dyDescent="0.2">
      <c r="A428" t="s">
        <v>864</v>
      </c>
      <c r="B428" t="s">
        <v>1672</v>
      </c>
      <c r="C428" t="s">
        <v>1249</v>
      </c>
      <c r="D428">
        <v>1996</v>
      </c>
      <c r="E428" s="1" t="d">
        <v>2025-03-22</v>
      </c>
      <c r="F428" s="1" t="d">
        <v>2025-04-05</v>
      </c>
      <c r="G428" s="1" t="d">
        <v>2025-03-27</v>
      </c>
      <c r="H428" t="s">
        <v>865</v>
      </c>
      <c r="I428" t="s">
        <v>12</v>
      </c>
      <c r="J428">
        <v>3</v>
      </c>
    </row>
    <row r="429" spans="1:10" x14ac:dyDescent="0.2">
      <c r="A429" t="s">
        <v>866</v>
      </c>
      <c r="B429" t="s">
        <v>1673</v>
      </c>
      <c r="C429" t="s">
        <v>1244</v>
      </c>
      <c r="D429">
        <v>1999</v>
      </c>
      <c r="E429" s="1" t="d">
        <v>2025-03-23</v>
      </c>
      <c r="F429" s="1" t="d">
        <v>2025-04-06</v>
      </c>
      <c r="G429" s="1" t="d">
        <v>2025-03-25</v>
      </c>
      <c r="H429" t="s">
        <v>867</v>
      </c>
      <c r="I429" t="s">
        <v>12</v>
      </c>
      <c r="J429">
        <v>5</v>
      </c>
    </row>
    <row r="430" spans="1:10" x14ac:dyDescent="0.2">
      <c r="A430" t="s">
        <v>868</v>
      </c>
      <c r="B430" t="s">
        <v>1674</v>
      </c>
      <c r="C430" t="s">
        <v>1244</v>
      </c>
      <c r="D430">
        <v>2001</v>
      </c>
      <c r="E430" s="1" t="d">
        <v>2025-03-24</v>
      </c>
      <c r="F430" s="1" t="d">
        <v>2025-04-07</v>
      </c>
      <c r="H430" t="s">
        <v>869</v>
      </c>
      <c r="I430" t="s">
        <v>19</v>
      </c>
      <c r="J430">
        <v>6</v>
      </c>
    </row>
    <row r="431" spans="1:10" x14ac:dyDescent="0.2">
      <c r="A431" t="s">
        <v>870</v>
      </c>
      <c r="B431" t="s">
        <v>1675</v>
      </c>
      <c r="C431" t="s">
        <v>1244</v>
      </c>
      <c r="D431">
        <v>2004</v>
      </c>
      <c r="E431" s="1" t="d">
        <v>2025-03-25</v>
      </c>
      <c r="F431" s="1" t="d">
        <v>2025-04-08</v>
      </c>
      <c r="G431" s="1" t="d">
        <v>2025-03-27</v>
      </c>
      <c r="H431" t="s">
        <v>871</v>
      </c>
      <c r="I431" t="s">
        <v>12</v>
      </c>
      <c r="J431">
        <v>5</v>
      </c>
    </row>
    <row r="432" spans="1:10" x14ac:dyDescent="0.2">
      <c r="A432" t="s">
        <v>872</v>
      </c>
      <c r="B432" t="s">
        <v>1676</v>
      </c>
      <c r="C432" t="s">
        <v>1249</v>
      </c>
      <c r="D432">
        <v>1995</v>
      </c>
      <c r="E432" s="1" t="d">
        <v>2025-03-26</v>
      </c>
      <c r="F432" s="1" t="d">
        <v>2025-04-09</v>
      </c>
      <c r="G432" s="1" t="d">
        <v>2025-03-26</v>
      </c>
      <c r="H432" t="s">
        <v>745</v>
      </c>
      <c r="I432" t="s">
        <v>12</v>
      </c>
      <c r="J432">
        <v>9</v>
      </c>
    </row>
    <row r="433" spans="1:10" x14ac:dyDescent="0.2">
      <c r="A433" t="s">
        <v>873</v>
      </c>
      <c r="B433" t="s">
        <v>1677</v>
      </c>
      <c r="C433" t="s">
        <v>1288</v>
      </c>
      <c r="D433">
        <v>1990</v>
      </c>
      <c r="E433" s="1" t="d">
        <v>2025-03-27</v>
      </c>
      <c r="F433" s="1" t="d">
        <v>2025-04-10</v>
      </c>
      <c r="G433" s="1" t="d">
        <v>2025-04-06</v>
      </c>
      <c r="H433" t="s">
        <v>874</v>
      </c>
      <c r="I433" t="s">
        <v>12</v>
      </c>
      <c r="J433">
        <v>4</v>
      </c>
    </row>
    <row r="434" spans="1:10" x14ac:dyDescent="0.2">
      <c r="A434" t="s">
        <v>875</v>
      </c>
      <c r="B434" t="s">
        <v>1678</v>
      </c>
      <c r="C434" t="s">
        <v>1244</v>
      </c>
      <c r="D434">
        <v>1994</v>
      </c>
      <c r="E434" s="1" t="d">
        <v>2025-03-28</v>
      </c>
      <c r="F434" s="1" t="d">
        <v>2025-04-11</v>
      </c>
      <c r="G434" s="1" t="d">
        <v>2025-03-29</v>
      </c>
      <c r="H434" t="s">
        <v>876</v>
      </c>
      <c r="I434" t="s">
        <v>12</v>
      </c>
      <c r="J434">
        <v>6</v>
      </c>
    </row>
    <row r="435" spans="1:10" x14ac:dyDescent="0.2">
      <c r="A435" t="s">
        <v>877</v>
      </c>
      <c r="B435" t="s">
        <v>423</v>
      </c>
      <c r="C435" t="s">
        <v>1273</v>
      </c>
      <c r="D435">
        <v>1995</v>
      </c>
      <c r="E435" s="1" t="d">
        <v>2025-03-29</v>
      </c>
      <c r="F435" s="1" t="d">
        <v>2025-04-12</v>
      </c>
      <c r="G435" s="1" t="d">
        <v>2025-03-29</v>
      </c>
      <c r="H435" t="s">
        <v>878</v>
      </c>
      <c r="I435" t="s">
        <v>12</v>
      </c>
      <c r="J435">
        <v>7</v>
      </c>
    </row>
    <row r="436" spans="1:10" x14ac:dyDescent="0.2">
      <c r="A436" t="s">
        <v>879</v>
      </c>
      <c r="B436" t="s">
        <v>1679</v>
      </c>
      <c r="C436" t="s">
        <v>1261</v>
      </c>
      <c r="D436">
        <v>1999</v>
      </c>
      <c r="E436" s="1" t="d">
        <v>2025-03-30</v>
      </c>
      <c r="F436" s="1" t="d">
        <v>2025-04-13</v>
      </c>
      <c r="G436" s="1" t="d">
        <v>2025-04-19</v>
      </c>
      <c r="H436" t="s">
        <v>880</v>
      </c>
      <c r="I436" t="s">
        <v>12</v>
      </c>
      <c r="J436">
        <v>1</v>
      </c>
    </row>
    <row r="437" spans="1:10" x14ac:dyDescent="0.2">
      <c r="A437" t="s">
        <v>881</v>
      </c>
      <c r="B437" t="s">
        <v>1680</v>
      </c>
      <c r="C437" t="s">
        <v>1260</v>
      </c>
      <c r="D437">
        <v>1996</v>
      </c>
      <c r="E437" s="1" t="d">
        <v>2025-03-31</v>
      </c>
      <c r="F437" s="1" t="d">
        <v>2025-04-14</v>
      </c>
      <c r="G437" s="1" t="d">
        <v>2025-04-03</v>
      </c>
      <c r="H437" t="s">
        <v>882</v>
      </c>
      <c r="I437" t="s">
        <v>12</v>
      </c>
      <c r="J437">
        <v>10</v>
      </c>
    </row>
    <row r="438" spans="1:10" x14ac:dyDescent="0.2">
      <c r="A438" t="s">
        <v>883</v>
      </c>
      <c r="B438" t="s">
        <v>1681</v>
      </c>
      <c r="C438" t="s">
        <v>1254</v>
      </c>
      <c r="D438">
        <v>1976</v>
      </c>
      <c r="E438" s="1" t="d">
        <v>2025-04-01</v>
      </c>
      <c r="F438" s="1" t="d">
        <v>2025-04-15</v>
      </c>
      <c r="H438" t="s">
        <v>884</v>
      </c>
      <c r="I438" t="s">
        <v>19</v>
      </c>
      <c r="J438">
        <v>10</v>
      </c>
    </row>
    <row r="439" spans="1:10" x14ac:dyDescent="0.2">
      <c r="A439" t="s">
        <v>885</v>
      </c>
      <c r="B439" t="s">
        <v>1682</v>
      </c>
      <c r="C439" t="s">
        <v>1264</v>
      </c>
      <c r="D439">
        <v>1991</v>
      </c>
      <c r="E439" s="1" t="d">
        <v>2025-04-02</v>
      </c>
      <c r="F439" s="1" t="d">
        <v>2025-04-16</v>
      </c>
      <c r="G439" s="1" t="d">
        <v>2025-04-21</v>
      </c>
      <c r="H439" t="s">
        <v>886</v>
      </c>
      <c r="I439" t="s">
        <v>12</v>
      </c>
      <c r="J439">
        <v>4</v>
      </c>
    </row>
    <row r="440" spans="1:10" x14ac:dyDescent="0.2">
      <c r="A440" t="s">
        <v>887</v>
      </c>
      <c r="B440" t="s">
        <v>1683</v>
      </c>
      <c r="C440" t="s">
        <v>1269</v>
      </c>
      <c r="D440">
        <v>1989</v>
      </c>
      <c r="E440" s="1" t="d">
        <v>2025-04-03</v>
      </c>
      <c r="F440" s="1" t="d">
        <v>2025-04-17</v>
      </c>
      <c r="G440" s="1" t="d">
        <v>2025-04-07</v>
      </c>
      <c r="H440" t="s">
        <v>888</v>
      </c>
      <c r="I440" t="s">
        <v>12</v>
      </c>
      <c r="J440">
        <v>9</v>
      </c>
    </row>
    <row r="441" spans="1:10" x14ac:dyDescent="0.2">
      <c r="A441" t="s">
        <v>889</v>
      </c>
      <c r="B441" t="s">
        <v>1684</v>
      </c>
      <c r="C441" t="s">
        <v>1248</v>
      </c>
      <c r="D441">
        <v>1995</v>
      </c>
      <c r="E441" s="1" t="d">
        <v>2025-04-04</v>
      </c>
      <c r="F441" s="1" t="d">
        <v>2025-04-18</v>
      </c>
      <c r="H441" t="s">
        <v>890</v>
      </c>
      <c r="I441" t="s">
        <v>19</v>
      </c>
      <c r="J441">
        <v>7</v>
      </c>
    </row>
    <row r="442" spans="1:10" x14ac:dyDescent="0.2">
      <c r="A442" t="s">
        <v>891</v>
      </c>
      <c r="B442" t="s">
        <v>1685</v>
      </c>
      <c r="C442" t="s">
        <v>1261</v>
      </c>
      <c r="D442">
        <v>1995</v>
      </c>
      <c r="E442" s="1" t="d">
        <v>2025-04-05</v>
      </c>
      <c r="F442" s="1" t="d">
        <v>2025-04-19</v>
      </c>
      <c r="H442" t="s">
        <v>892</v>
      </c>
      <c r="I442" t="s">
        <v>19</v>
      </c>
      <c r="J442">
        <v>9</v>
      </c>
    </row>
    <row r="443" spans="1:10" x14ac:dyDescent="0.2">
      <c r="A443" t="s">
        <v>893</v>
      </c>
      <c r="B443" t="s">
        <v>894</v>
      </c>
      <c r="C443" t="s">
        <v>1253</v>
      </c>
      <c r="D443">
        <v>1984</v>
      </c>
      <c r="E443" s="1" t="d">
        <v>2025-04-06</v>
      </c>
      <c r="F443" s="1" t="d">
        <v>2025-04-20</v>
      </c>
      <c r="G443" s="1" t="d">
        <v>2025-04-09</v>
      </c>
      <c r="H443" t="s">
        <v>895</v>
      </c>
      <c r="I443" t="s">
        <v>12</v>
      </c>
      <c r="J443">
        <v>1</v>
      </c>
    </row>
    <row r="444" spans="1:10" x14ac:dyDescent="0.2">
      <c r="A444" t="s">
        <v>896</v>
      </c>
      <c r="B444" t="s">
        <v>1686</v>
      </c>
      <c r="C444" t="s">
        <v>1248</v>
      </c>
      <c r="D444">
        <v>2001</v>
      </c>
      <c r="E444" s="1" t="d">
        <v>2025-04-07</v>
      </c>
      <c r="F444" s="1" t="d">
        <v>2025-04-21</v>
      </c>
      <c r="G444" s="1" t="d">
        <v>2025-04-22</v>
      </c>
      <c r="H444" t="s">
        <v>897</v>
      </c>
      <c r="I444" t="s">
        <v>12</v>
      </c>
      <c r="J444">
        <v>1</v>
      </c>
    </row>
    <row r="445" spans="1:10" x14ac:dyDescent="0.2">
      <c r="A445" t="s">
        <v>898</v>
      </c>
      <c r="B445" t="s">
        <v>1687</v>
      </c>
      <c r="C445" t="s">
        <v>1253</v>
      </c>
      <c r="D445">
        <v>2001</v>
      </c>
      <c r="E445" s="1" t="d">
        <v>2025-04-08</v>
      </c>
      <c r="F445" s="1" t="d">
        <v>2025-04-22</v>
      </c>
      <c r="G445" s="1" t="d">
        <v>2025-04-10</v>
      </c>
      <c r="H445" t="s">
        <v>899</v>
      </c>
      <c r="I445" t="s">
        <v>12</v>
      </c>
      <c r="J445">
        <v>5</v>
      </c>
    </row>
    <row r="446" spans="1:10" x14ac:dyDescent="0.2">
      <c r="A446" t="s">
        <v>900</v>
      </c>
      <c r="B446" t="s">
        <v>1688</v>
      </c>
      <c r="C446" t="s">
        <v>1248</v>
      </c>
      <c r="D446">
        <v>1992</v>
      </c>
      <c r="E446" s="1" t="d">
        <v>2025-04-09</v>
      </c>
      <c r="F446" s="1" t="d">
        <v>2025-04-23</v>
      </c>
      <c r="G446" s="1" t="d">
        <v>2025-04-09</v>
      </c>
      <c r="H446" t="s">
        <v>901</v>
      </c>
      <c r="I446" t="s">
        <v>12</v>
      </c>
      <c r="J446">
        <v>2</v>
      </c>
    </row>
    <row r="447" spans="1:10" x14ac:dyDescent="0.2">
      <c r="A447" t="s">
        <v>902</v>
      </c>
      <c r="B447" t="s">
        <v>1689</v>
      </c>
      <c r="C447" t="s">
        <v>1264</v>
      </c>
      <c r="D447">
        <v>1973</v>
      </c>
      <c r="E447" s="1" t="d">
        <v>2025-04-10</v>
      </c>
      <c r="F447" s="1" t="d">
        <v>2025-04-24</v>
      </c>
      <c r="G447" s="1" t="d">
        <v>2025-04-15</v>
      </c>
      <c r="H447" t="s">
        <v>903</v>
      </c>
      <c r="I447" t="s">
        <v>12</v>
      </c>
      <c r="J447">
        <v>9</v>
      </c>
    </row>
    <row r="448" spans="1:10" x14ac:dyDescent="0.2">
      <c r="A448" t="s">
        <v>904</v>
      </c>
      <c r="B448" t="s">
        <v>1690</v>
      </c>
      <c r="C448" t="s">
        <v>1243</v>
      </c>
      <c r="D448">
        <v>2002</v>
      </c>
      <c r="E448" s="1" t="d">
        <v>2025-04-11</v>
      </c>
      <c r="F448" s="1" t="d">
        <v>2025-04-25</v>
      </c>
      <c r="H448" t="s">
        <v>905</v>
      </c>
      <c r="I448" t="s">
        <v>19</v>
      </c>
      <c r="J448">
        <v>5</v>
      </c>
    </row>
    <row r="449" spans="1:10" x14ac:dyDescent="0.2">
      <c r="A449" t="s">
        <v>906</v>
      </c>
      <c r="B449" t="s">
        <v>1505</v>
      </c>
      <c r="C449" t="s">
        <v>1268</v>
      </c>
      <c r="D449">
        <v>2003</v>
      </c>
      <c r="E449" s="1" t="d">
        <v>2025-04-12</v>
      </c>
      <c r="F449" s="1" t="d">
        <v>2025-04-26</v>
      </c>
      <c r="H449" t="s">
        <v>907</v>
      </c>
      <c r="I449" t="s">
        <v>19</v>
      </c>
      <c r="J449">
        <v>9</v>
      </c>
    </row>
    <row r="450" spans="1:10" x14ac:dyDescent="0.2">
      <c r="A450" t="s">
        <v>908</v>
      </c>
      <c r="B450" t="s">
        <v>1691</v>
      </c>
      <c r="C450" t="s">
        <v>1248</v>
      </c>
      <c r="D450">
        <v>1973</v>
      </c>
      <c r="E450" s="1" t="d">
        <v>2025-04-13</v>
      </c>
      <c r="F450" s="1" t="d">
        <v>2025-04-27</v>
      </c>
      <c r="G450" s="1" t="d">
        <v>2025-04-13</v>
      </c>
      <c r="H450" t="s">
        <v>686</v>
      </c>
      <c r="I450" t="s">
        <v>12</v>
      </c>
      <c r="J450">
        <v>3</v>
      </c>
    </row>
    <row r="451" spans="1:10" x14ac:dyDescent="0.2">
      <c r="A451" t="s">
        <v>909</v>
      </c>
      <c r="B451" t="s">
        <v>1692</v>
      </c>
      <c r="C451" t="s">
        <v>1244</v>
      </c>
      <c r="D451">
        <v>2000</v>
      </c>
      <c r="E451" s="1" t="d">
        <v>2025-04-14</v>
      </c>
      <c r="F451" s="1" t="d">
        <v>2025-04-28</v>
      </c>
      <c r="G451" s="1" t="d">
        <v>2025-04-17</v>
      </c>
      <c r="H451" t="s">
        <v>910</v>
      </c>
      <c r="I451" t="s">
        <v>12</v>
      </c>
      <c r="J451">
        <v>9</v>
      </c>
    </row>
    <row r="452" spans="1:10" x14ac:dyDescent="0.2">
      <c r="A452" t="s">
        <v>911</v>
      </c>
      <c r="B452" t="s">
        <v>1693</v>
      </c>
      <c r="C452" t="s">
        <v>1244</v>
      </c>
      <c r="D452">
        <v>2001</v>
      </c>
      <c r="E452" s="1" t="d">
        <v>2025-04-15</v>
      </c>
      <c r="F452" s="1" t="d">
        <v>2025-04-29</v>
      </c>
      <c r="G452" s="1" t="d">
        <v>2025-04-27</v>
      </c>
      <c r="H452" t="s">
        <v>912</v>
      </c>
      <c r="I452" t="s">
        <v>12</v>
      </c>
      <c r="J452">
        <v>5</v>
      </c>
    </row>
    <row r="453" spans="1:10" x14ac:dyDescent="0.2">
      <c r="A453" t="s">
        <v>913</v>
      </c>
      <c r="B453" t="s">
        <v>1694</v>
      </c>
      <c r="C453" t="s">
        <v>1282</v>
      </c>
      <c r="D453">
        <v>1998</v>
      </c>
      <c r="E453" s="1" t="d">
        <v>2025-04-16</v>
      </c>
      <c r="F453" s="1" t="d">
        <v>2025-04-30</v>
      </c>
      <c r="G453" s="1" t="d">
        <v>2025-05-04</v>
      </c>
      <c r="H453" t="s">
        <v>914</v>
      </c>
      <c r="I453" t="s">
        <v>12</v>
      </c>
      <c r="J453">
        <v>6</v>
      </c>
    </row>
    <row r="454" spans="1:10" x14ac:dyDescent="0.2">
      <c r="A454" t="s">
        <v>915</v>
      </c>
      <c r="B454" t="s">
        <v>1695</v>
      </c>
      <c r="C454" t="s">
        <v>1262</v>
      </c>
      <c r="D454">
        <v>2000</v>
      </c>
      <c r="E454" s="1" t="d">
        <v>2025-04-17</v>
      </c>
      <c r="F454" s="1" t="d">
        <v>2025-05-01</v>
      </c>
      <c r="G454" s="1" t="d">
        <v>2025-04-29</v>
      </c>
      <c r="H454" t="s">
        <v>916</v>
      </c>
      <c r="I454" t="s">
        <v>12</v>
      </c>
      <c r="J454">
        <v>9</v>
      </c>
    </row>
    <row r="455" spans="1:10" x14ac:dyDescent="0.2">
      <c r="A455" t="s">
        <v>917</v>
      </c>
      <c r="B455" t="s">
        <v>1696</v>
      </c>
      <c r="C455" t="s">
        <v>1257</v>
      </c>
      <c r="D455">
        <v>1986</v>
      </c>
      <c r="E455" s="1" t="d">
        <v>2025-04-18</v>
      </c>
      <c r="F455" s="1" t="d">
        <v>2025-05-02</v>
      </c>
      <c r="G455" s="1" t="d">
        <v>2025-04-26</v>
      </c>
      <c r="H455" t="s">
        <v>918</v>
      </c>
      <c r="I455" t="s">
        <v>12</v>
      </c>
      <c r="J455">
        <v>2</v>
      </c>
    </row>
    <row r="456" spans="1:10" x14ac:dyDescent="0.2">
      <c r="A456" t="s">
        <v>919</v>
      </c>
      <c r="B456" t="s">
        <v>1697</v>
      </c>
      <c r="C456" t="s">
        <v>1251</v>
      </c>
      <c r="D456">
        <v>1992</v>
      </c>
      <c r="E456" s="1" t="d">
        <v>2025-04-19</v>
      </c>
      <c r="F456" s="1" t="d">
        <v>2025-05-03</v>
      </c>
      <c r="H456" t="s">
        <v>920</v>
      </c>
      <c r="I456" t="s">
        <v>19</v>
      </c>
      <c r="J456">
        <v>5</v>
      </c>
    </row>
    <row r="457" spans="1:10" x14ac:dyDescent="0.2">
      <c r="A457" t="s">
        <v>921</v>
      </c>
      <c r="B457" t="s">
        <v>1372</v>
      </c>
      <c r="C457" t="s">
        <v>1246</v>
      </c>
      <c r="D457">
        <v>1995</v>
      </c>
      <c r="E457" s="1" t="d">
        <v>2025-04-20</v>
      </c>
      <c r="F457" s="1" t="d">
        <v>2025-05-04</v>
      </c>
      <c r="H457" t="s">
        <v>922</v>
      </c>
      <c r="I457" t="s">
        <v>19</v>
      </c>
      <c r="J457">
        <v>3</v>
      </c>
    </row>
    <row r="458" spans="1:10" x14ac:dyDescent="0.2">
      <c r="A458" t="s">
        <v>923</v>
      </c>
      <c r="B458" t="s">
        <v>1698</v>
      </c>
      <c r="C458" t="s">
        <v>1282</v>
      </c>
      <c r="D458">
        <v>1997</v>
      </c>
      <c r="E458" s="1" t="d">
        <v>2025-04-21</v>
      </c>
      <c r="F458" s="1" t="d">
        <v>2025-05-05</v>
      </c>
      <c r="G458" s="1" t="d">
        <v>2025-05-11</v>
      </c>
      <c r="H458" t="s">
        <v>924</v>
      </c>
      <c r="I458" t="s">
        <v>12</v>
      </c>
      <c r="J458">
        <v>1</v>
      </c>
    </row>
    <row r="459" spans="1:10" x14ac:dyDescent="0.2">
      <c r="A459" t="s">
        <v>925</v>
      </c>
      <c r="B459" t="s">
        <v>1699</v>
      </c>
      <c r="C459" t="s">
        <v>1269</v>
      </c>
      <c r="D459">
        <v>2000</v>
      </c>
      <c r="E459" s="1" t="d">
        <v>2025-04-22</v>
      </c>
      <c r="F459" s="1" t="d">
        <v>2025-05-06</v>
      </c>
      <c r="H459" t="s">
        <v>375</v>
      </c>
      <c r="I459" t="s">
        <v>19</v>
      </c>
      <c r="J459">
        <v>7</v>
      </c>
    </row>
    <row r="460" spans="1:10" x14ac:dyDescent="0.2">
      <c r="A460" t="s">
        <v>926</v>
      </c>
      <c r="B460" t="s">
        <v>1700</v>
      </c>
      <c r="C460" t="s">
        <v>1263</v>
      </c>
      <c r="D460">
        <v>1996</v>
      </c>
      <c r="E460" s="1" t="d">
        <v>2025-04-23</v>
      </c>
      <c r="F460" s="1" t="d">
        <v>2025-05-07</v>
      </c>
      <c r="G460" s="1" t="d">
        <v>2025-05-02</v>
      </c>
      <c r="H460" t="s">
        <v>927</v>
      </c>
      <c r="I460" t="s">
        <v>12</v>
      </c>
      <c r="J460">
        <v>2</v>
      </c>
    </row>
    <row r="461" spans="1:10" x14ac:dyDescent="0.2">
      <c r="A461" t="s">
        <v>928</v>
      </c>
      <c r="B461" t="s">
        <v>1701</v>
      </c>
      <c r="C461" t="s">
        <v>1291</v>
      </c>
      <c r="D461">
        <v>1993</v>
      </c>
      <c r="E461" s="1" t="d">
        <v>2025-04-24</v>
      </c>
      <c r="F461" s="1" t="d">
        <v>2025-05-08</v>
      </c>
      <c r="G461" s="1" t="d">
        <v>2025-04-26</v>
      </c>
      <c r="H461" t="s">
        <v>929</v>
      </c>
      <c r="I461" t="s">
        <v>12</v>
      </c>
      <c r="J461">
        <v>4</v>
      </c>
    </row>
    <row r="462" spans="1:10" x14ac:dyDescent="0.2">
      <c r="A462" t="s">
        <v>930</v>
      </c>
      <c r="B462" t="s">
        <v>1702</v>
      </c>
      <c r="C462" t="s">
        <v>1258</v>
      </c>
      <c r="D462">
        <v>1985</v>
      </c>
      <c r="E462" s="1" t="d">
        <v>2025-04-25</v>
      </c>
      <c r="F462" s="1" t="d">
        <v>2025-05-09</v>
      </c>
      <c r="H462" t="s">
        <v>931</v>
      </c>
      <c r="I462" t="s">
        <v>19</v>
      </c>
      <c r="J462">
        <v>10</v>
      </c>
    </row>
    <row r="463" spans="1:10" x14ac:dyDescent="0.2">
      <c r="A463" t="s">
        <v>932</v>
      </c>
      <c r="B463" t="s">
        <v>1703</v>
      </c>
      <c r="C463" t="s">
        <v>1269</v>
      </c>
      <c r="D463">
        <v>1996</v>
      </c>
      <c r="E463" s="1" t="d">
        <v>2025-04-26</v>
      </c>
      <c r="F463" s="1" t="d">
        <v>2025-05-10</v>
      </c>
      <c r="G463" s="1" t="d">
        <v>2025-04-29</v>
      </c>
      <c r="H463" t="s">
        <v>933</v>
      </c>
      <c r="I463" t="s">
        <v>12</v>
      </c>
      <c r="J463">
        <v>4</v>
      </c>
    </row>
    <row r="464" spans="1:10" x14ac:dyDescent="0.2">
      <c r="A464" t="s">
        <v>934</v>
      </c>
      <c r="B464" t="s">
        <v>1335</v>
      </c>
      <c r="C464" t="s">
        <v>1244</v>
      </c>
      <c r="D464">
        <v>1998</v>
      </c>
      <c r="E464" s="1" t="d">
        <v>2025-04-27</v>
      </c>
      <c r="F464" s="1" t="d">
        <v>2025-05-11</v>
      </c>
      <c r="G464" s="1" t="d">
        <v>2025-05-15</v>
      </c>
      <c r="H464" t="s">
        <v>935</v>
      </c>
      <c r="I464" t="s">
        <v>12</v>
      </c>
      <c r="J464">
        <v>9</v>
      </c>
    </row>
    <row r="465" spans="1:10" x14ac:dyDescent="0.2">
      <c r="A465" t="s">
        <v>936</v>
      </c>
      <c r="B465" t="s">
        <v>1704</v>
      </c>
      <c r="C465" t="s">
        <v>1248</v>
      </c>
      <c r="D465">
        <v>1996</v>
      </c>
      <c r="E465" s="1" t="d">
        <v>2025-04-28</v>
      </c>
      <c r="F465" s="1" t="d">
        <v>2025-05-12</v>
      </c>
      <c r="G465" s="1" t="d">
        <v>2025-05-06</v>
      </c>
      <c r="H465" t="s">
        <v>937</v>
      </c>
      <c r="I465" t="s">
        <v>12</v>
      </c>
      <c r="J465">
        <v>5</v>
      </c>
    </row>
    <row r="466" spans="1:10" x14ac:dyDescent="0.2">
      <c r="A466" t="s">
        <v>938</v>
      </c>
      <c r="B466" t="s">
        <v>1705</v>
      </c>
      <c r="C466" t="s">
        <v>1256</v>
      </c>
      <c r="D466">
        <v>1996</v>
      </c>
      <c r="E466" s="1" t="d">
        <v>2025-04-29</v>
      </c>
      <c r="F466" s="1" t="d">
        <v>2025-05-13</v>
      </c>
      <c r="G466" s="1" t="d">
        <v>2025-05-17</v>
      </c>
      <c r="H466" t="s">
        <v>939</v>
      </c>
      <c r="I466" t="s">
        <v>12</v>
      </c>
      <c r="J466">
        <v>8</v>
      </c>
    </row>
    <row r="467" spans="1:10" x14ac:dyDescent="0.2">
      <c r="A467" t="s">
        <v>940</v>
      </c>
      <c r="B467" t="s">
        <v>1706</v>
      </c>
      <c r="C467" t="s">
        <v>1248</v>
      </c>
      <c r="D467">
        <v>2003</v>
      </c>
      <c r="E467" s="1" t="d">
        <v>2025-05-01</v>
      </c>
      <c r="F467" s="1" t="d">
        <v>2025-05-15</v>
      </c>
      <c r="H467" t="s">
        <v>941</v>
      </c>
      <c r="I467" t="s">
        <v>19</v>
      </c>
      <c r="J467">
        <v>7</v>
      </c>
    </row>
    <row r="468" spans="1:10" x14ac:dyDescent="0.2">
      <c r="A468" t="s">
        <v>942</v>
      </c>
      <c r="B468" t="s">
        <v>1707</v>
      </c>
      <c r="C468" t="s">
        <v>1243</v>
      </c>
      <c r="D468">
        <v>1998</v>
      </c>
      <c r="E468" s="1" t="d">
        <v>2025-05-02</v>
      </c>
      <c r="F468" s="1" t="d">
        <v>2025-05-16</v>
      </c>
      <c r="G468" s="1" t="d">
        <v>2025-05-16</v>
      </c>
      <c r="H468" t="s">
        <v>943</v>
      </c>
      <c r="I468" t="s">
        <v>12</v>
      </c>
      <c r="J468">
        <v>10</v>
      </c>
    </row>
    <row r="469" spans="1:10" x14ac:dyDescent="0.2">
      <c r="A469" t="s">
        <v>944</v>
      </c>
      <c r="B469" t="s">
        <v>1708</v>
      </c>
      <c r="C469" t="s">
        <v>1292</v>
      </c>
      <c r="D469">
        <v>2001</v>
      </c>
      <c r="E469" s="1" t="d">
        <v>2025-05-03</v>
      </c>
      <c r="F469" s="1" t="d">
        <v>2025-05-17</v>
      </c>
      <c r="G469" s="1" t="d">
        <v>2025-05-17</v>
      </c>
      <c r="H469" t="s">
        <v>945</v>
      </c>
      <c r="I469" t="s">
        <v>12</v>
      </c>
      <c r="J469">
        <v>8</v>
      </c>
    </row>
    <row r="470" spans="1:10" x14ac:dyDescent="0.2">
      <c r="A470" t="s">
        <v>946</v>
      </c>
      <c r="B470" t="s">
        <v>1709</v>
      </c>
      <c r="C470" t="s">
        <v>1244</v>
      </c>
      <c r="D470">
        <v>1994</v>
      </c>
      <c r="E470" s="1" t="d">
        <v>2025-05-04</v>
      </c>
      <c r="F470" s="1" t="d">
        <v>2025-05-18</v>
      </c>
      <c r="G470" s="1" t="d">
        <v>2025-05-05</v>
      </c>
      <c r="H470" t="s">
        <v>947</v>
      </c>
      <c r="I470" t="s">
        <v>12</v>
      </c>
      <c r="J470">
        <v>9</v>
      </c>
    </row>
    <row r="471" spans="1:10" x14ac:dyDescent="0.2">
      <c r="A471" t="s">
        <v>948</v>
      </c>
      <c r="B471" t="s">
        <v>1595</v>
      </c>
      <c r="C471" t="s">
        <v>1247</v>
      </c>
      <c r="D471">
        <v>1995</v>
      </c>
      <c r="E471" s="1" t="d">
        <v>2025-05-05</v>
      </c>
      <c r="F471" s="1" t="d">
        <v>2025-05-19</v>
      </c>
      <c r="G471" s="1" t="d">
        <v>2025-05-05</v>
      </c>
      <c r="H471" t="s">
        <v>949</v>
      </c>
      <c r="I471" t="s">
        <v>12</v>
      </c>
      <c r="J471">
        <v>1</v>
      </c>
    </row>
    <row r="472" spans="1:10" x14ac:dyDescent="0.2">
      <c r="A472" t="s">
        <v>950</v>
      </c>
      <c r="B472" t="s">
        <v>1710</v>
      </c>
      <c r="C472" t="s">
        <v>1257</v>
      </c>
      <c r="D472">
        <v>1997</v>
      </c>
      <c r="E472" s="1" t="d">
        <v>2025-05-06</v>
      </c>
      <c r="F472" s="1" t="d">
        <v>2025-05-20</v>
      </c>
      <c r="H472" t="s">
        <v>951</v>
      </c>
      <c r="I472" t="s">
        <v>19</v>
      </c>
      <c r="J472">
        <v>2</v>
      </c>
    </row>
    <row r="473" spans="1:10" x14ac:dyDescent="0.2">
      <c r="A473" t="s">
        <v>952</v>
      </c>
      <c r="B473" t="s">
        <v>1711</v>
      </c>
      <c r="C473" t="s">
        <v>1267</v>
      </c>
      <c r="D473">
        <v>1996</v>
      </c>
      <c r="E473" s="1" t="d">
        <v>2025-05-07</v>
      </c>
      <c r="F473" s="1" t="d">
        <v>2025-05-21</v>
      </c>
      <c r="G473" s="1" t="d">
        <v>2025-05-17</v>
      </c>
      <c r="H473" t="s">
        <v>953</v>
      </c>
      <c r="I473" t="s">
        <v>12</v>
      </c>
      <c r="J473">
        <v>5</v>
      </c>
    </row>
    <row r="474" spans="1:10" x14ac:dyDescent="0.2">
      <c r="A474" t="s">
        <v>954</v>
      </c>
      <c r="B474" t="s">
        <v>1712</v>
      </c>
      <c r="C474" t="s">
        <v>1245</v>
      </c>
      <c r="D474">
        <v>1999</v>
      </c>
      <c r="E474" s="1" t="d">
        <v>2025-05-08</v>
      </c>
      <c r="F474" s="1" t="d">
        <v>2025-05-22</v>
      </c>
      <c r="G474" s="1" t="d">
        <v>2025-05-28</v>
      </c>
      <c r="H474" t="s">
        <v>955</v>
      </c>
      <c r="I474" t="s">
        <v>12</v>
      </c>
      <c r="J474">
        <v>3</v>
      </c>
    </row>
    <row r="475" spans="1:10" x14ac:dyDescent="0.2">
      <c r="A475" t="s">
        <v>956</v>
      </c>
      <c r="B475" t="s">
        <v>1713</v>
      </c>
      <c r="C475" t="s">
        <v>1269</v>
      </c>
      <c r="D475">
        <v>1988</v>
      </c>
      <c r="E475" s="1" t="d">
        <v>2025-05-09</v>
      </c>
      <c r="F475" s="1" t="d">
        <v>2025-05-23</v>
      </c>
      <c r="H475" t="s">
        <v>957</v>
      </c>
      <c r="I475" t="s">
        <v>19</v>
      </c>
      <c r="J475">
        <v>3</v>
      </c>
    </row>
    <row r="476" spans="1:10" x14ac:dyDescent="0.2">
      <c r="A476" t="s">
        <v>958</v>
      </c>
      <c r="B476" t="s">
        <v>1714</v>
      </c>
      <c r="C476" t="s">
        <v>1269</v>
      </c>
      <c r="D476">
        <v>1993</v>
      </c>
      <c r="E476" s="1" t="d">
        <v>2025-05-10</v>
      </c>
      <c r="F476" s="1" t="d">
        <v>2025-05-24</v>
      </c>
      <c r="H476" t="s">
        <v>959</v>
      </c>
      <c r="I476" t="s">
        <v>19</v>
      </c>
      <c r="J476">
        <v>3</v>
      </c>
    </row>
    <row r="477" spans="1:10" x14ac:dyDescent="0.2">
      <c r="A477" t="s">
        <v>960</v>
      </c>
      <c r="B477" t="s">
        <v>1303</v>
      </c>
      <c r="C477" t="s">
        <v>1245</v>
      </c>
      <c r="D477">
        <v>1997</v>
      </c>
      <c r="E477" s="1" t="d">
        <v>2025-05-11</v>
      </c>
      <c r="F477" s="1" t="d">
        <v>2025-05-25</v>
      </c>
      <c r="G477" s="1" t="d">
        <v>2025-05-31</v>
      </c>
      <c r="H477" t="s">
        <v>961</v>
      </c>
      <c r="I477" t="s">
        <v>12</v>
      </c>
      <c r="J477">
        <v>7</v>
      </c>
    </row>
    <row r="478" spans="1:10" x14ac:dyDescent="0.2">
      <c r="A478" t="s">
        <v>962</v>
      </c>
      <c r="B478" t="s">
        <v>1715</v>
      </c>
      <c r="C478" t="s">
        <v>1244</v>
      </c>
      <c r="D478">
        <v>2001</v>
      </c>
      <c r="E478" s="1" t="d">
        <v>2025-05-12</v>
      </c>
      <c r="F478" s="1" t="d">
        <v>2025-05-26</v>
      </c>
      <c r="G478" s="1" t="d">
        <v>2025-05-13</v>
      </c>
      <c r="H478" t="s">
        <v>963</v>
      </c>
      <c r="I478" t="s">
        <v>12</v>
      </c>
      <c r="J478">
        <v>6</v>
      </c>
    </row>
    <row r="479" spans="1:10" x14ac:dyDescent="0.2">
      <c r="A479" t="s">
        <v>964</v>
      </c>
      <c r="B479" t="s">
        <v>1716</v>
      </c>
      <c r="C479" t="s">
        <v>1253</v>
      </c>
      <c r="D479">
        <v>2000</v>
      </c>
      <c r="E479" s="1" t="d">
        <v>2025-05-13</v>
      </c>
      <c r="F479" s="1" t="d">
        <v>2025-05-27</v>
      </c>
      <c r="G479" s="1" t="d">
        <v>2025-06-02</v>
      </c>
      <c r="H479" t="s">
        <v>965</v>
      </c>
      <c r="I479" t="s">
        <v>12</v>
      </c>
      <c r="J479">
        <v>2</v>
      </c>
    </row>
    <row r="480" spans="1:10" x14ac:dyDescent="0.2">
      <c r="A480" t="s">
        <v>966</v>
      </c>
      <c r="B480" t="s">
        <v>1717</v>
      </c>
      <c r="C480" t="s">
        <v>1258</v>
      </c>
      <c r="D480">
        <v>1995</v>
      </c>
      <c r="E480" s="1" t="d">
        <v>2025-05-14</v>
      </c>
      <c r="F480" s="1" t="d">
        <v>2025-05-28</v>
      </c>
      <c r="G480" s="1" t="d">
        <v>2025-05-29</v>
      </c>
      <c r="H480" t="s">
        <v>967</v>
      </c>
      <c r="I480" t="s">
        <v>12</v>
      </c>
      <c r="J480">
        <v>7</v>
      </c>
    </row>
    <row r="481" spans="1:10" x14ac:dyDescent="0.2">
      <c r="A481" t="s">
        <v>968</v>
      </c>
      <c r="B481" t="s">
        <v>1718</v>
      </c>
      <c r="C481" t="s">
        <v>1251</v>
      </c>
      <c r="D481">
        <v>2001</v>
      </c>
      <c r="E481" s="1" t="d">
        <v>2025-05-15</v>
      </c>
      <c r="F481" s="1" t="d">
        <v>2025-05-29</v>
      </c>
      <c r="H481" t="s">
        <v>969</v>
      </c>
      <c r="I481" t="s">
        <v>19</v>
      </c>
      <c r="J481">
        <v>4</v>
      </c>
    </row>
    <row r="482" spans="1:10" x14ac:dyDescent="0.2">
      <c r="A482" t="s">
        <v>970</v>
      </c>
      <c r="B482" t="s">
        <v>1482</v>
      </c>
      <c r="C482" t="s">
        <v>1290</v>
      </c>
      <c r="D482">
        <v>1999</v>
      </c>
      <c r="E482" s="1" t="d">
        <v>2025-05-16</v>
      </c>
      <c r="F482" s="1" t="d">
        <v>2025-05-30</v>
      </c>
      <c r="G482" s="1" t="d">
        <v>2025-05-27</v>
      </c>
      <c r="H482" t="s">
        <v>971</v>
      </c>
      <c r="I482" t="s">
        <v>12</v>
      </c>
      <c r="J482">
        <v>7</v>
      </c>
    </row>
    <row r="483" spans="1:10" x14ac:dyDescent="0.2">
      <c r="A483" t="s">
        <v>972</v>
      </c>
      <c r="B483" t="s">
        <v>1719</v>
      </c>
      <c r="C483" t="s">
        <v>1269</v>
      </c>
      <c r="D483">
        <v>1988</v>
      </c>
      <c r="E483" s="1" t="d">
        <v>2025-05-17</v>
      </c>
      <c r="F483" s="1" t="d">
        <v>2025-05-31</v>
      </c>
      <c r="H483" t="s">
        <v>973</v>
      </c>
      <c r="I483" t="s">
        <v>19</v>
      </c>
      <c r="J483">
        <v>7</v>
      </c>
    </row>
    <row r="484" spans="1:10" x14ac:dyDescent="0.2">
      <c r="A484" t="s">
        <v>974</v>
      </c>
      <c r="B484" t="s">
        <v>1720</v>
      </c>
      <c r="C484" t="s">
        <v>1244</v>
      </c>
      <c r="D484">
        <v>1999</v>
      </c>
      <c r="E484" s="1" t="d">
        <v>2025-05-19</v>
      </c>
      <c r="F484" s="1" t="d">
        <v>2025-06-02</v>
      </c>
      <c r="H484" t="s">
        <v>975</v>
      </c>
      <c r="I484" t="s">
        <v>19</v>
      </c>
      <c r="J484">
        <v>2</v>
      </c>
    </row>
    <row r="485" spans="1:10" x14ac:dyDescent="0.2">
      <c r="A485" t="s">
        <v>976</v>
      </c>
      <c r="B485" t="s">
        <v>1710</v>
      </c>
      <c r="C485" t="s">
        <v>1246</v>
      </c>
      <c r="D485">
        <v>2005</v>
      </c>
      <c r="E485" s="1" t="d">
        <v>2025-05-20</v>
      </c>
      <c r="F485" s="1" t="d">
        <v>2025-06-03</v>
      </c>
      <c r="H485" t="s">
        <v>977</v>
      </c>
      <c r="I485" t="s">
        <v>19</v>
      </c>
      <c r="J485">
        <v>8</v>
      </c>
    </row>
    <row r="486" spans="1:10" x14ac:dyDescent="0.2">
      <c r="A486" t="s">
        <v>978</v>
      </c>
      <c r="B486" t="s">
        <v>1721</v>
      </c>
      <c r="C486" t="s">
        <v>1244</v>
      </c>
      <c r="D486">
        <v>1986</v>
      </c>
      <c r="E486" s="1" t="d">
        <v>2025-05-21</v>
      </c>
      <c r="F486" s="1" t="d">
        <v>2025-06-04</v>
      </c>
      <c r="H486" t="s">
        <v>979</v>
      </c>
      <c r="I486" t="s">
        <v>19</v>
      </c>
      <c r="J486">
        <v>10</v>
      </c>
    </row>
    <row r="487" spans="1:10" x14ac:dyDescent="0.2">
      <c r="A487" t="s">
        <v>980</v>
      </c>
      <c r="B487" t="s">
        <v>1722</v>
      </c>
      <c r="C487" t="s">
        <v>1260</v>
      </c>
      <c r="D487">
        <v>1993</v>
      </c>
      <c r="E487" s="1" t="d">
        <v>2025-05-22</v>
      </c>
      <c r="F487" s="1" t="d">
        <v>2025-06-05</v>
      </c>
      <c r="G487" s="1" t="d">
        <v>2025-06-08</v>
      </c>
      <c r="H487" t="s">
        <v>981</v>
      </c>
      <c r="I487" t="s">
        <v>12</v>
      </c>
      <c r="J487">
        <v>6</v>
      </c>
    </row>
    <row r="488" spans="1:10" x14ac:dyDescent="0.2">
      <c r="A488" t="s">
        <v>982</v>
      </c>
      <c r="B488" t="s">
        <v>1723</v>
      </c>
      <c r="C488" t="s">
        <v>1287</v>
      </c>
      <c r="D488">
        <v>1996</v>
      </c>
      <c r="E488" s="1" t="d">
        <v>2025-05-24</v>
      </c>
      <c r="F488" s="1" t="d">
        <v>2025-06-07</v>
      </c>
      <c r="G488" s="1" t="d">
        <v>2025-05-25</v>
      </c>
      <c r="H488" t="s">
        <v>983</v>
      </c>
      <c r="I488" t="s">
        <v>12</v>
      </c>
      <c r="J488">
        <v>2</v>
      </c>
    </row>
    <row r="489" spans="1:10" x14ac:dyDescent="0.2">
      <c r="A489" t="s">
        <v>984</v>
      </c>
      <c r="B489" t="s">
        <v>1517</v>
      </c>
      <c r="C489" t="s">
        <v>1282</v>
      </c>
      <c r="D489">
        <v>1992</v>
      </c>
      <c r="E489" s="1" t="d">
        <v>2025-05-25</v>
      </c>
      <c r="F489" s="1" t="d">
        <v>2025-06-08</v>
      </c>
      <c r="G489" s="1" t="d">
        <v>2025-06-04</v>
      </c>
      <c r="H489" t="s">
        <v>985</v>
      </c>
      <c r="I489" t="s">
        <v>12</v>
      </c>
      <c r="J489">
        <v>2</v>
      </c>
    </row>
    <row r="490" spans="1:10" x14ac:dyDescent="0.2">
      <c r="A490" t="s">
        <v>986</v>
      </c>
      <c r="B490" t="s">
        <v>1724</v>
      </c>
      <c r="C490" t="s">
        <v>1260</v>
      </c>
      <c r="D490">
        <v>1998</v>
      </c>
      <c r="E490" s="1" t="d">
        <v>2025-05-26</v>
      </c>
      <c r="F490" s="1" t="d">
        <v>2025-06-09</v>
      </c>
      <c r="G490" s="1" t="d">
        <v>2025-06-08</v>
      </c>
      <c r="H490" t="s">
        <v>987</v>
      </c>
      <c r="I490" t="s">
        <v>12</v>
      </c>
      <c r="J490">
        <v>8</v>
      </c>
    </row>
    <row r="491" spans="1:10" x14ac:dyDescent="0.2">
      <c r="A491" t="s">
        <v>988</v>
      </c>
      <c r="B491" t="s">
        <v>1725</v>
      </c>
      <c r="C491" t="s">
        <v>1251</v>
      </c>
      <c r="D491">
        <v>1997</v>
      </c>
      <c r="E491" s="1" t="d">
        <v>2025-05-27</v>
      </c>
      <c r="F491" s="1" t="d">
        <v>2025-06-10</v>
      </c>
      <c r="G491" s="1" t="d">
        <v>2025-06-10</v>
      </c>
      <c r="H491" t="s">
        <v>989</v>
      </c>
      <c r="I491" t="s">
        <v>12</v>
      </c>
      <c r="J491">
        <v>5</v>
      </c>
    </row>
    <row r="492" spans="1:10" x14ac:dyDescent="0.2">
      <c r="A492" t="s">
        <v>990</v>
      </c>
      <c r="B492" t="s">
        <v>1726</v>
      </c>
      <c r="C492" t="s">
        <v>1251</v>
      </c>
      <c r="D492">
        <v>1984</v>
      </c>
      <c r="E492" s="1" t="d">
        <v>2025-05-28</v>
      </c>
      <c r="F492" s="1" t="d">
        <v>2025-06-11</v>
      </c>
      <c r="G492" s="1" t="d">
        <v>2025-06-10</v>
      </c>
      <c r="H492" t="s">
        <v>991</v>
      </c>
      <c r="I492" t="s">
        <v>12</v>
      </c>
      <c r="J492">
        <v>6</v>
      </c>
    </row>
    <row r="493" spans="1:10" x14ac:dyDescent="0.2">
      <c r="A493" t="s">
        <v>992</v>
      </c>
      <c r="B493" t="s">
        <v>1727</v>
      </c>
      <c r="C493" t="s">
        <v>1253</v>
      </c>
      <c r="D493">
        <v>1993</v>
      </c>
      <c r="E493" s="1" t="d">
        <v>2025-05-29</v>
      </c>
      <c r="F493" s="1" t="d">
        <v>2025-06-12</v>
      </c>
      <c r="G493" s="1" t="d">
        <v>2025-06-09</v>
      </c>
      <c r="H493" t="s">
        <v>993</v>
      </c>
      <c r="I493" t="s">
        <v>12</v>
      </c>
      <c r="J493">
        <v>3</v>
      </c>
    </row>
    <row r="494" spans="1:10" x14ac:dyDescent="0.2">
      <c r="A494" t="s">
        <v>994</v>
      </c>
      <c r="B494" t="s">
        <v>1728</v>
      </c>
      <c r="C494" t="s">
        <v>1244</v>
      </c>
      <c r="D494">
        <v>1991</v>
      </c>
      <c r="E494" s="1" t="d">
        <v>2025-05-30</v>
      </c>
      <c r="F494" s="1" t="d">
        <v>2025-06-13</v>
      </c>
      <c r="G494" s="1" t="d">
        <v>2025-06-15</v>
      </c>
      <c r="H494" t="s">
        <v>995</v>
      </c>
      <c r="I494" t="s">
        <v>12</v>
      </c>
      <c r="J494">
        <v>1</v>
      </c>
    </row>
    <row r="495" spans="1:10" x14ac:dyDescent="0.2">
      <c r="A495" t="s">
        <v>996</v>
      </c>
      <c r="B495" t="s">
        <v>1729</v>
      </c>
      <c r="C495" t="s">
        <v>1245</v>
      </c>
      <c r="D495">
        <v>1979</v>
      </c>
      <c r="E495" s="1" t="d">
        <v>2025-05-31</v>
      </c>
      <c r="F495" s="1" t="d">
        <v>2025-06-14</v>
      </c>
      <c r="G495" s="1" t="d">
        <v>2025-06-01</v>
      </c>
      <c r="H495" t="s">
        <v>997</v>
      </c>
      <c r="I495" t="s">
        <v>12</v>
      </c>
      <c r="J495">
        <v>4</v>
      </c>
    </row>
    <row r="496" spans="1:10" x14ac:dyDescent="0.2">
      <c r="A496" t="s">
        <v>998</v>
      </c>
      <c r="B496" t="s">
        <v>1730</v>
      </c>
      <c r="C496" t="s">
        <v>1244</v>
      </c>
      <c r="D496">
        <v>1991</v>
      </c>
      <c r="E496" s="1" t="d">
        <v>2025-06-01</v>
      </c>
      <c r="F496" s="1" t="d">
        <v>2025-06-15</v>
      </c>
      <c r="G496" s="1" t="d">
        <v>2025-06-16</v>
      </c>
      <c r="H496" t="s">
        <v>999</v>
      </c>
      <c r="I496" t="s">
        <v>12</v>
      </c>
      <c r="J496">
        <v>10</v>
      </c>
    </row>
    <row r="497" spans="1:10" x14ac:dyDescent="0.2">
      <c r="A497" t="s">
        <v>1000</v>
      </c>
      <c r="B497" t="s">
        <v>1731</v>
      </c>
      <c r="C497" t="s">
        <v>1260</v>
      </c>
      <c r="D497">
        <v>1996</v>
      </c>
      <c r="E497" s="1" t="d">
        <v>2025-06-02</v>
      </c>
      <c r="F497" s="1" t="d">
        <v>2025-06-16</v>
      </c>
      <c r="G497" s="1" t="d">
        <v>2025-06-02</v>
      </c>
      <c r="H497" t="s">
        <v>1001</v>
      </c>
      <c r="I497" t="s">
        <v>12</v>
      </c>
      <c r="J497">
        <v>1</v>
      </c>
    </row>
    <row r="498" spans="1:10" x14ac:dyDescent="0.2">
      <c r="A498" t="s">
        <v>1002</v>
      </c>
      <c r="B498" t="s">
        <v>1732</v>
      </c>
      <c r="C498" t="s">
        <v>1244</v>
      </c>
      <c r="D498">
        <v>1989</v>
      </c>
      <c r="E498" s="1" t="d">
        <v>2025-06-03</v>
      </c>
      <c r="F498" s="1" t="d">
        <v>2025-06-17</v>
      </c>
      <c r="G498" s="1" t="d">
        <v>2025-06-07</v>
      </c>
      <c r="H498" t="s">
        <v>1003</v>
      </c>
      <c r="I498" t="s">
        <v>12</v>
      </c>
      <c r="J498">
        <v>9</v>
      </c>
    </row>
    <row r="499" spans="1:10" x14ac:dyDescent="0.2">
      <c r="A499" t="s">
        <v>1004</v>
      </c>
      <c r="B499" t="s">
        <v>1733</v>
      </c>
      <c r="C499" t="s">
        <v>1260</v>
      </c>
      <c r="D499">
        <v>1993</v>
      </c>
      <c r="E499" s="1" t="d">
        <v>2025-06-04</v>
      </c>
      <c r="F499" s="1" t="d">
        <v>2025-06-18</v>
      </c>
      <c r="G499" s="1" t="d">
        <v>2025-06-12</v>
      </c>
      <c r="H499" t="s">
        <v>1005</v>
      </c>
      <c r="I499" t="s">
        <v>12</v>
      </c>
      <c r="J499">
        <v>7</v>
      </c>
    </row>
    <row r="500" spans="1:10" x14ac:dyDescent="0.2">
      <c r="A500" t="s">
        <v>1006</v>
      </c>
      <c r="B500" t="s">
        <v>1321</v>
      </c>
      <c r="C500" t="s">
        <v>1287</v>
      </c>
      <c r="D500">
        <v>1997</v>
      </c>
      <c r="E500" s="1" t="d">
        <v>2025-06-05</v>
      </c>
      <c r="F500" s="1" t="d">
        <v>2025-06-19</v>
      </c>
      <c r="G500" s="1" t="d">
        <v>2025-06-08</v>
      </c>
      <c r="H500" t="s">
        <v>1007</v>
      </c>
      <c r="I500" t="s">
        <v>12</v>
      </c>
      <c r="J500">
        <v>2</v>
      </c>
    </row>
    <row r="501" spans="1:10" x14ac:dyDescent="0.2">
      <c r="A501" t="s">
        <v>1008</v>
      </c>
      <c r="B501" t="s">
        <v>1734</v>
      </c>
      <c r="C501" t="s">
        <v>1265</v>
      </c>
      <c r="D501">
        <v>1998</v>
      </c>
      <c r="E501" s="1" t="d">
        <v>2025-06-06</v>
      </c>
      <c r="F501" s="1" t="d">
        <v>2025-06-20</v>
      </c>
      <c r="H501" t="s">
        <v>1009</v>
      </c>
      <c r="I501" t="s">
        <v>19</v>
      </c>
      <c r="J501">
        <v>8</v>
      </c>
    </row>
    <row r="502" spans="1:10" x14ac:dyDescent="0.2">
      <c r="A502" t="s">
        <v>1010</v>
      </c>
      <c r="B502" t="s">
        <v>1735</v>
      </c>
      <c r="C502" t="s">
        <v>1269</v>
      </c>
      <c r="D502">
        <v>1997</v>
      </c>
      <c r="E502" s="1" t="d">
        <v>2025-06-07</v>
      </c>
      <c r="F502" s="1" t="d">
        <v>2025-06-21</v>
      </c>
      <c r="G502" s="1" t="d">
        <v>2025-06-19</v>
      </c>
      <c r="H502" t="s">
        <v>1011</v>
      </c>
      <c r="I502" t="s">
        <v>12</v>
      </c>
      <c r="J502">
        <v>2</v>
      </c>
    </row>
    <row r="503" spans="1:10" x14ac:dyDescent="0.2">
      <c r="A503" t="s">
        <v>1012</v>
      </c>
      <c r="B503" t="s">
        <v>1736</v>
      </c>
      <c r="C503" t="s">
        <v>1248</v>
      </c>
      <c r="D503">
        <v>1998</v>
      </c>
      <c r="E503" s="1" t="d">
        <v>2025-06-08</v>
      </c>
      <c r="F503" s="1" t="d">
        <v>2025-06-22</v>
      </c>
      <c r="G503" s="1" t="d">
        <v>2025-06-20</v>
      </c>
      <c r="H503" t="s">
        <v>1013</v>
      </c>
      <c r="I503" t="s">
        <v>12</v>
      </c>
      <c r="J503">
        <v>8</v>
      </c>
    </row>
    <row r="504" spans="1:10" x14ac:dyDescent="0.2">
      <c r="A504" t="s">
        <v>1014</v>
      </c>
      <c r="B504" t="s">
        <v>1737</v>
      </c>
      <c r="C504" t="s">
        <v>1245</v>
      </c>
      <c r="D504">
        <v>1987</v>
      </c>
      <c r="E504" s="1" t="d">
        <v>2025-06-09</v>
      </c>
      <c r="F504" s="1" t="d">
        <v>2025-06-23</v>
      </c>
      <c r="G504" s="1" t="d">
        <v>2025-06-12</v>
      </c>
      <c r="H504" t="s">
        <v>1015</v>
      </c>
      <c r="I504" t="s">
        <v>12</v>
      </c>
      <c r="J504">
        <v>5</v>
      </c>
    </row>
    <row r="505" spans="1:10" x14ac:dyDescent="0.2">
      <c r="A505" t="s">
        <v>1016</v>
      </c>
      <c r="B505" t="s">
        <v>1738</v>
      </c>
      <c r="C505" t="s">
        <v>1260</v>
      </c>
      <c r="D505">
        <v>1998</v>
      </c>
      <c r="E505" s="1" t="d">
        <v>2025-06-10</v>
      </c>
      <c r="F505" s="1" t="d">
        <v>2025-06-24</v>
      </c>
      <c r="G505" s="1" t="d">
        <v>2025-06-21</v>
      </c>
      <c r="H505" t="s">
        <v>1017</v>
      </c>
      <c r="I505" t="s">
        <v>12</v>
      </c>
      <c r="J505">
        <v>8</v>
      </c>
    </row>
    <row r="506" spans="1:10" x14ac:dyDescent="0.2">
      <c r="A506" t="s">
        <v>1018</v>
      </c>
      <c r="B506" t="s">
        <v>1739</v>
      </c>
      <c r="C506" t="s">
        <v>1269</v>
      </c>
      <c r="D506">
        <v>1998</v>
      </c>
      <c r="E506" s="1" t="d">
        <v>2025-06-11</v>
      </c>
      <c r="F506" s="1" t="d">
        <v>2025-06-25</v>
      </c>
      <c r="G506" s="1" t="d">
        <v>2025-06-19</v>
      </c>
      <c r="H506" t="s">
        <v>1019</v>
      </c>
      <c r="I506" t="s">
        <v>12</v>
      </c>
      <c r="J506">
        <v>8</v>
      </c>
    </row>
    <row r="507" spans="1:10" x14ac:dyDescent="0.2">
      <c r="A507" t="s">
        <v>1020</v>
      </c>
      <c r="B507" t="s">
        <v>1472</v>
      </c>
      <c r="C507" t="s">
        <v>1251</v>
      </c>
      <c r="D507">
        <v>2004</v>
      </c>
      <c r="E507" s="1" t="d">
        <v>2025-06-12</v>
      </c>
      <c r="F507" s="1" t="d">
        <v>2025-06-26</v>
      </c>
      <c r="H507" t="s">
        <v>1021</v>
      </c>
      <c r="I507" t="s">
        <v>19</v>
      </c>
      <c r="J507">
        <v>9</v>
      </c>
    </row>
    <row r="508" spans="1:10" x14ac:dyDescent="0.2">
      <c r="A508" t="s">
        <v>1022</v>
      </c>
      <c r="B508" t="s">
        <v>1740</v>
      </c>
      <c r="C508" t="s">
        <v>1278</v>
      </c>
      <c r="D508">
        <v>1999</v>
      </c>
      <c r="E508" s="1" t="d">
        <v>2025-06-13</v>
      </c>
      <c r="F508" s="1" t="d">
        <v>2025-06-27</v>
      </c>
      <c r="G508" s="1" t="d">
        <v>2025-06-13</v>
      </c>
      <c r="H508" t="s">
        <v>1023</v>
      </c>
      <c r="I508" t="s">
        <v>12</v>
      </c>
      <c r="J508">
        <v>10</v>
      </c>
    </row>
    <row r="509" spans="1:10" x14ac:dyDescent="0.2">
      <c r="A509" t="s">
        <v>1024</v>
      </c>
      <c r="B509" t="s">
        <v>1741</v>
      </c>
      <c r="C509" t="s">
        <v>1257</v>
      </c>
      <c r="D509">
        <v>1990</v>
      </c>
      <c r="E509" s="1" t="d">
        <v>2025-06-14</v>
      </c>
      <c r="F509" s="1" t="d">
        <v>2025-06-28</v>
      </c>
      <c r="H509" t="s">
        <v>1025</v>
      </c>
      <c r="I509" t="s">
        <v>19</v>
      </c>
      <c r="J509">
        <v>6</v>
      </c>
    </row>
    <row r="510" spans="1:10" x14ac:dyDescent="0.2">
      <c r="A510" t="s">
        <v>1026</v>
      </c>
      <c r="B510" t="s">
        <v>1742</v>
      </c>
      <c r="C510" t="s">
        <v>1258</v>
      </c>
      <c r="D510">
        <v>2001</v>
      </c>
      <c r="E510" s="1" t="d">
        <v>2025-06-15</v>
      </c>
      <c r="F510" s="1" t="d">
        <v>2025-06-29</v>
      </c>
      <c r="H510" t="s">
        <v>1027</v>
      </c>
      <c r="I510" t="s">
        <v>19</v>
      </c>
      <c r="J510">
        <v>3</v>
      </c>
    </row>
    <row r="511" spans="1:10" x14ac:dyDescent="0.2">
      <c r="A511" t="s">
        <v>1028</v>
      </c>
      <c r="B511" t="s">
        <v>1743</v>
      </c>
      <c r="C511" t="s">
        <v>1243</v>
      </c>
      <c r="D511">
        <v>2001</v>
      </c>
      <c r="E511" s="1" t="d">
        <v>2025-06-16</v>
      </c>
      <c r="F511" s="1" t="d">
        <v>2025-06-30</v>
      </c>
      <c r="G511" s="1" t="d">
        <v>2025-07-06</v>
      </c>
      <c r="H511" t="s">
        <v>1029</v>
      </c>
      <c r="I511" t="s">
        <v>12</v>
      </c>
      <c r="J511">
        <v>10</v>
      </c>
    </row>
    <row r="512" spans="1:10" x14ac:dyDescent="0.2">
      <c r="A512" t="s">
        <v>1030</v>
      </c>
      <c r="B512" t="s">
        <v>1744</v>
      </c>
      <c r="C512" t="s">
        <v>1244</v>
      </c>
      <c r="D512">
        <v>1994</v>
      </c>
      <c r="E512" s="1" t="d">
        <v>2025-06-17</v>
      </c>
      <c r="F512" s="1" t="d">
        <v>2025-07-01</v>
      </c>
      <c r="G512" s="1" t="d">
        <v>2025-06-25</v>
      </c>
      <c r="H512" t="s">
        <v>1031</v>
      </c>
      <c r="I512" t="s">
        <v>12</v>
      </c>
      <c r="J512">
        <v>6</v>
      </c>
    </row>
    <row r="513" spans="1:10" x14ac:dyDescent="0.2">
      <c r="A513" t="s">
        <v>1032</v>
      </c>
      <c r="B513" t="s">
        <v>1745</v>
      </c>
      <c r="C513" t="s">
        <v>1258</v>
      </c>
      <c r="D513">
        <v>2000</v>
      </c>
      <c r="E513" s="1" t="d">
        <v>2025-06-18</v>
      </c>
      <c r="F513" s="1" t="d">
        <v>2025-07-02</v>
      </c>
      <c r="G513" s="1" t="d">
        <v>2025-06-26</v>
      </c>
      <c r="H513" t="s">
        <v>1033</v>
      </c>
      <c r="I513" t="s">
        <v>12</v>
      </c>
      <c r="J513">
        <v>1</v>
      </c>
    </row>
    <row r="514" spans="1:10" x14ac:dyDescent="0.2">
      <c r="A514" t="s">
        <v>1034</v>
      </c>
      <c r="B514" t="s">
        <v>1746</v>
      </c>
      <c r="C514" t="s">
        <v>1262</v>
      </c>
      <c r="D514">
        <v>1998</v>
      </c>
      <c r="E514" s="1" t="d">
        <v>2025-06-19</v>
      </c>
      <c r="F514" s="1" t="d">
        <v>2025-07-03</v>
      </c>
      <c r="H514" t="s">
        <v>1035</v>
      </c>
      <c r="I514" t="s">
        <v>19</v>
      </c>
      <c r="J514">
        <v>4</v>
      </c>
    </row>
    <row r="515" spans="1:10" x14ac:dyDescent="0.2">
      <c r="A515" t="s">
        <v>1036</v>
      </c>
      <c r="B515" t="s">
        <v>1747</v>
      </c>
      <c r="C515" t="s">
        <v>1274</v>
      </c>
      <c r="D515">
        <v>2003</v>
      </c>
      <c r="E515" s="1" t="d">
        <v>2025-06-20</v>
      </c>
      <c r="F515" s="1" t="d">
        <v>2025-07-04</v>
      </c>
      <c r="G515" s="1" t="d">
        <v>2025-07-03</v>
      </c>
      <c r="H515" t="s">
        <v>1037</v>
      </c>
      <c r="I515" t="s">
        <v>12</v>
      </c>
      <c r="J515">
        <v>10</v>
      </c>
    </row>
    <row r="516" spans="1:10" x14ac:dyDescent="0.2">
      <c r="A516" t="s">
        <v>1038</v>
      </c>
      <c r="B516" t="s">
        <v>1748</v>
      </c>
      <c r="C516" t="s">
        <v>1271</v>
      </c>
      <c r="D516">
        <v>1991</v>
      </c>
      <c r="E516" s="1" t="d">
        <v>2025-06-21</v>
      </c>
      <c r="F516" s="1" t="d">
        <v>2025-07-05</v>
      </c>
      <c r="G516" s="1" t="d">
        <v>2025-06-23</v>
      </c>
      <c r="H516" t="s">
        <v>1039</v>
      </c>
      <c r="I516" t="s">
        <v>12</v>
      </c>
      <c r="J516">
        <v>1</v>
      </c>
    </row>
    <row r="517" spans="1:10" x14ac:dyDescent="0.2">
      <c r="A517" t="s">
        <v>1040</v>
      </c>
      <c r="B517" t="s">
        <v>1749</v>
      </c>
      <c r="C517" t="s">
        <v>1246</v>
      </c>
      <c r="D517">
        <v>1999</v>
      </c>
      <c r="E517" s="1" t="d">
        <v>2025-06-22</v>
      </c>
      <c r="F517" s="1" t="d">
        <v>2025-07-06</v>
      </c>
      <c r="G517" s="1" t="d">
        <v>2025-06-27</v>
      </c>
      <c r="H517" t="s">
        <v>1041</v>
      </c>
      <c r="I517" t="s">
        <v>12</v>
      </c>
      <c r="J517">
        <v>4</v>
      </c>
    </row>
    <row r="518" spans="1:10" x14ac:dyDescent="0.2">
      <c r="A518" t="s">
        <v>1042</v>
      </c>
      <c r="B518" t="s">
        <v>1749</v>
      </c>
      <c r="C518" t="s">
        <v>1251</v>
      </c>
      <c r="D518">
        <v>1998</v>
      </c>
      <c r="E518" s="1" t="d">
        <v>2025-06-23</v>
      </c>
      <c r="F518" s="1" t="d">
        <v>2025-07-07</v>
      </c>
      <c r="G518" s="1" t="d">
        <v>2025-06-24</v>
      </c>
      <c r="H518" t="s">
        <v>1043</v>
      </c>
      <c r="I518" t="s">
        <v>12</v>
      </c>
      <c r="J518">
        <v>4</v>
      </c>
    </row>
    <row r="519" spans="1:10" x14ac:dyDescent="0.2">
      <c r="A519" t="s">
        <v>1044</v>
      </c>
      <c r="B519" t="s">
        <v>1750</v>
      </c>
      <c r="C519" t="s">
        <v>1249</v>
      </c>
      <c r="D519">
        <v>1998</v>
      </c>
      <c r="E519" s="1" t="d">
        <v>2025-06-24</v>
      </c>
      <c r="F519" s="1" t="d">
        <v>2025-07-08</v>
      </c>
      <c r="G519" s="1" t="d">
        <v>2025-06-29</v>
      </c>
      <c r="H519" t="s">
        <v>1045</v>
      </c>
      <c r="I519" t="s">
        <v>12</v>
      </c>
      <c r="J519">
        <v>3</v>
      </c>
    </row>
    <row r="520" spans="1:10" x14ac:dyDescent="0.2">
      <c r="A520" t="s">
        <v>1046</v>
      </c>
      <c r="B520" t="s">
        <v>1751</v>
      </c>
      <c r="C520" t="s">
        <v>1269</v>
      </c>
      <c r="D520">
        <v>1994</v>
      </c>
      <c r="E520" s="1" t="d">
        <v>2025-06-25</v>
      </c>
      <c r="F520" s="1" t="d">
        <v>2025-07-09</v>
      </c>
      <c r="G520" s="1" t="d">
        <v>2025-06-26</v>
      </c>
      <c r="H520" t="s">
        <v>1047</v>
      </c>
      <c r="I520" t="s">
        <v>12</v>
      </c>
      <c r="J520">
        <v>6</v>
      </c>
    </row>
    <row r="521" spans="1:10" x14ac:dyDescent="0.2">
      <c r="A521" t="s">
        <v>1048</v>
      </c>
      <c r="B521" t="s">
        <v>1752</v>
      </c>
      <c r="C521" t="s">
        <v>1249</v>
      </c>
      <c r="D521">
        <v>2001</v>
      </c>
      <c r="E521" s="1" t="d">
        <v>2025-06-26</v>
      </c>
      <c r="F521" s="1" t="d">
        <v>2025-07-10</v>
      </c>
      <c r="G521" s="1" t="d">
        <v>2025-06-28</v>
      </c>
      <c r="H521" t="s">
        <v>1049</v>
      </c>
      <c r="I521" t="s">
        <v>12</v>
      </c>
      <c r="J521">
        <v>4</v>
      </c>
    </row>
    <row r="522" spans="1:10" x14ac:dyDescent="0.2">
      <c r="A522" t="s">
        <v>1050</v>
      </c>
      <c r="B522" t="s">
        <v>1753</v>
      </c>
      <c r="C522" t="s">
        <v>1244</v>
      </c>
      <c r="D522">
        <v>2000</v>
      </c>
      <c r="E522" s="1" t="d">
        <v>2025-06-27</v>
      </c>
      <c r="F522" s="1" t="d">
        <v>2025-07-11</v>
      </c>
      <c r="G522" s="1" t="d">
        <v>2025-07-07</v>
      </c>
      <c r="H522" t="s">
        <v>1051</v>
      </c>
      <c r="I522" t="s">
        <v>12</v>
      </c>
      <c r="J522">
        <v>8</v>
      </c>
    </row>
    <row r="523" spans="1:10" x14ac:dyDescent="0.2">
      <c r="A523" t="s">
        <v>1052</v>
      </c>
      <c r="B523" t="s">
        <v>1754</v>
      </c>
      <c r="C523" t="s">
        <v>1287</v>
      </c>
      <c r="D523">
        <v>1996</v>
      </c>
      <c r="E523" s="1" t="d">
        <v>2025-06-29</v>
      </c>
      <c r="F523" s="1" t="d">
        <v>2025-07-13</v>
      </c>
      <c r="G523" s="1" t="d">
        <v>2025-06-29</v>
      </c>
      <c r="H523" t="s">
        <v>1053</v>
      </c>
      <c r="I523" t="s">
        <v>12</v>
      </c>
      <c r="J523">
        <v>8</v>
      </c>
    </row>
    <row r="524" spans="1:10" x14ac:dyDescent="0.2">
      <c r="A524" t="s">
        <v>1054</v>
      </c>
      <c r="B524" t="s">
        <v>1755</v>
      </c>
      <c r="C524" t="s">
        <v>1253</v>
      </c>
      <c r="D524">
        <v>1990</v>
      </c>
      <c r="E524" s="1" t="d">
        <v>2025-06-30</v>
      </c>
      <c r="F524" s="1" t="d">
        <v>2025-07-14</v>
      </c>
      <c r="H524" t="s">
        <v>1055</v>
      </c>
      <c r="I524" t="s">
        <v>19</v>
      </c>
      <c r="J524">
        <v>7</v>
      </c>
    </row>
    <row r="525" spans="1:10" x14ac:dyDescent="0.2">
      <c r="A525" t="s">
        <v>1056</v>
      </c>
      <c r="B525" t="s">
        <v>1756</v>
      </c>
      <c r="C525" t="s">
        <v>1253</v>
      </c>
      <c r="D525">
        <v>2001</v>
      </c>
      <c r="E525" s="1" t="d">
        <v>2025-07-01</v>
      </c>
      <c r="F525" s="1" t="d">
        <v>2025-07-15</v>
      </c>
      <c r="H525" t="s">
        <v>1057</v>
      </c>
      <c r="I525" t="s">
        <v>19</v>
      </c>
      <c r="J525">
        <v>6</v>
      </c>
    </row>
    <row r="526" spans="1:10" x14ac:dyDescent="0.2">
      <c r="A526" t="s">
        <v>1058</v>
      </c>
      <c r="B526" t="s">
        <v>1699</v>
      </c>
      <c r="C526" t="s">
        <v>1254</v>
      </c>
      <c r="D526">
        <v>2000</v>
      </c>
      <c r="E526" s="1" t="d">
        <v>2025-07-02</v>
      </c>
      <c r="F526" s="1" t="d">
        <v>2025-07-16</v>
      </c>
      <c r="G526" s="1" t="d">
        <v>2025-07-06</v>
      </c>
      <c r="H526" t="s">
        <v>1059</v>
      </c>
      <c r="I526" t="s">
        <v>12</v>
      </c>
      <c r="J526">
        <v>8</v>
      </c>
    </row>
    <row r="527" spans="1:10" x14ac:dyDescent="0.2">
      <c r="A527" t="s">
        <v>1060</v>
      </c>
      <c r="B527" t="s">
        <v>1757</v>
      </c>
      <c r="C527" t="s">
        <v>1250</v>
      </c>
      <c r="D527">
        <v>1982</v>
      </c>
      <c r="E527" s="1" t="d">
        <v>2025-07-03</v>
      </c>
      <c r="F527" s="1" t="d">
        <v>2025-07-17</v>
      </c>
      <c r="G527" s="1" t="d">
        <v>2025-07-23</v>
      </c>
      <c r="H527" t="s">
        <v>1061</v>
      </c>
      <c r="I527" t="s">
        <v>12</v>
      </c>
      <c r="J527">
        <v>5</v>
      </c>
    </row>
    <row r="528" spans="1:10" x14ac:dyDescent="0.2">
      <c r="A528" t="s">
        <v>1062</v>
      </c>
      <c r="B528" t="s">
        <v>1758</v>
      </c>
      <c r="C528" t="s">
        <v>1279</v>
      </c>
      <c r="D528">
        <v>1993</v>
      </c>
      <c r="E528" s="1" t="d">
        <v>2025-07-04</v>
      </c>
      <c r="F528" s="1" t="d">
        <v>2025-07-18</v>
      </c>
      <c r="G528" s="1" t="d">
        <v>2025-07-15</v>
      </c>
      <c r="H528" t="s">
        <v>1063</v>
      </c>
      <c r="I528" t="s">
        <v>12</v>
      </c>
      <c r="J528">
        <v>8</v>
      </c>
    </row>
    <row r="529" spans="1:10" x14ac:dyDescent="0.2">
      <c r="A529" t="s">
        <v>1064</v>
      </c>
      <c r="B529" t="s">
        <v>1759</v>
      </c>
      <c r="C529" t="s">
        <v>1256</v>
      </c>
      <c r="D529">
        <v>1971</v>
      </c>
      <c r="E529" s="1" t="d">
        <v>2025-07-05</v>
      </c>
      <c r="F529" s="1" t="d">
        <v>2025-07-19</v>
      </c>
      <c r="G529" s="1" t="d">
        <v>2025-07-17</v>
      </c>
      <c r="H529" t="s">
        <v>1065</v>
      </c>
      <c r="I529" t="s">
        <v>12</v>
      </c>
      <c r="J529">
        <v>1</v>
      </c>
    </row>
    <row r="530" spans="1:10" x14ac:dyDescent="0.2">
      <c r="A530" t="s">
        <v>1066</v>
      </c>
      <c r="B530" t="s">
        <v>1760</v>
      </c>
      <c r="C530" t="s">
        <v>1244</v>
      </c>
      <c r="D530">
        <v>2003</v>
      </c>
      <c r="E530" s="1" t="d">
        <v>2025-07-06</v>
      </c>
      <c r="F530" s="1" t="d">
        <v>2025-07-20</v>
      </c>
      <c r="G530" s="1" t="d">
        <v>2025-07-09</v>
      </c>
      <c r="H530" t="s">
        <v>1067</v>
      </c>
      <c r="I530" t="s">
        <v>12</v>
      </c>
      <c r="J530">
        <v>9</v>
      </c>
    </row>
    <row r="531" spans="1:10" x14ac:dyDescent="0.2">
      <c r="A531" t="s">
        <v>1068</v>
      </c>
      <c r="B531" t="s">
        <v>1761</v>
      </c>
      <c r="C531" t="s">
        <v>1250</v>
      </c>
      <c r="D531">
        <v>1980</v>
      </c>
      <c r="E531" s="1" t="d">
        <v>2025-07-07</v>
      </c>
      <c r="F531" s="1" t="d">
        <v>2025-07-21</v>
      </c>
      <c r="G531" s="1" t="d">
        <v>2025-07-24</v>
      </c>
      <c r="H531" t="s">
        <v>1069</v>
      </c>
      <c r="I531" t="s">
        <v>12</v>
      </c>
      <c r="J531">
        <v>1</v>
      </c>
    </row>
    <row r="532" spans="1:10" x14ac:dyDescent="0.2">
      <c r="A532" t="s">
        <v>1070</v>
      </c>
      <c r="B532" t="s">
        <v>1554</v>
      </c>
      <c r="C532" t="s">
        <v>1243</v>
      </c>
      <c r="D532">
        <v>1976</v>
      </c>
      <c r="E532" s="1" t="d">
        <v>2025-07-08</v>
      </c>
      <c r="F532" s="1" t="d">
        <v>2025-07-22</v>
      </c>
      <c r="G532" s="1" t="d">
        <v>2025-07-24</v>
      </c>
      <c r="H532" t="s">
        <v>1071</v>
      </c>
      <c r="I532" t="s">
        <v>12</v>
      </c>
      <c r="J532">
        <v>6</v>
      </c>
    </row>
    <row r="533" spans="1:10" x14ac:dyDescent="0.2">
      <c r="A533" t="s">
        <v>1072</v>
      </c>
      <c r="B533" t="s">
        <v>1562</v>
      </c>
      <c r="C533" t="s">
        <v>1260</v>
      </c>
      <c r="D533">
        <v>1995</v>
      </c>
      <c r="E533" s="1" t="d">
        <v>2025-07-09</v>
      </c>
      <c r="F533" s="1" t="d">
        <v>2025-07-23</v>
      </c>
      <c r="G533" s="1" t="d">
        <v>2025-07-10</v>
      </c>
      <c r="H533" t="s">
        <v>1073</v>
      </c>
      <c r="I533" t="s">
        <v>12</v>
      </c>
      <c r="J533">
        <v>8</v>
      </c>
    </row>
    <row r="534" spans="1:10" x14ac:dyDescent="0.2">
      <c r="A534" t="s">
        <v>1074</v>
      </c>
      <c r="B534" t="s">
        <v>1762</v>
      </c>
      <c r="C534" t="s">
        <v>1256</v>
      </c>
      <c r="D534">
        <v>2001</v>
      </c>
      <c r="E534" s="1" t="d">
        <v>2025-07-10</v>
      </c>
      <c r="F534" s="1" t="d">
        <v>2025-07-24</v>
      </c>
      <c r="H534" t="s">
        <v>1075</v>
      </c>
      <c r="I534" t="s">
        <v>19</v>
      </c>
      <c r="J534">
        <v>6</v>
      </c>
    </row>
    <row r="535" spans="1:10" x14ac:dyDescent="0.2">
      <c r="A535" t="s">
        <v>1076</v>
      </c>
      <c r="B535" t="s">
        <v>1763</v>
      </c>
      <c r="C535" t="s">
        <v>1244</v>
      </c>
      <c r="D535">
        <v>1982</v>
      </c>
      <c r="E535" s="1" t="d">
        <v>2025-07-11</v>
      </c>
      <c r="F535" s="1" t="d">
        <v>2025-07-25</v>
      </c>
      <c r="G535" s="1" t="d">
        <v>2025-07-16</v>
      </c>
      <c r="H535" t="s">
        <v>1077</v>
      </c>
      <c r="I535" t="s">
        <v>12</v>
      </c>
      <c r="J535">
        <v>9</v>
      </c>
    </row>
    <row r="536" spans="1:10" x14ac:dyDescent="0.2">
      <c r="A536" t="s">
        <v>1078</v>
      </c>
      <c r="B536" t="s">
        <v>1764</v>
      </c>
      <c r="C536" t="s">
        <v>1264</v>
      </c>
      <c r="D536">
        <v>1983</v>
      </c>
      <c r="E536" s="1" t="d">
        <v>2025-07-12</v>
      </c>
      <c r="F536" s="1" t="d">
        <v>2025-07-26</v>
      </c>
      <c r="G536" s="1" t="d">
        <v>2025-07-17</v>
      </c>
      <c r="H536" t="s">
        <v>1079</v>
      </c>
      <c r="I536" t="s">
        <v>12</v>
      </c>
      <c r="J536">
        <v>10</v>
      </c>
    </row>
    <row r="537" spans="1:10" x14ac:dyDescent="0.2">
      <c r="A537" t="s">
        <v>1080</v>
      </c>
      <c r="B537" t="s">
        <v>1765</v>
      </c>
      <c r="C537" t="s">
        <v>1251</v>
      </c>
      <c r="D537">
        <v>1992</v>
      </c>
      <c r="E537" s="1" t="d">
        <v>2025-07-13</v>
      </c>
      <c r="F537" s="1" t="d">
        <v>2025-07-27</v>
      </c>
      <c r="G537" s="1" t="d">
        <v>2025-07-26</v>
      </c>
      <c r="H537" t="s">
        <v>1081</v>
      </c>
      <c r="I537" t="s">
        <v>12</v>
      </c>
      <c r="J537">
        <v>7</v>
      </c>
    </row>
    <row r="538" spans="1:10" x14ac:dyDescent="0.2">
      <c r="A538" t="s">
        <v>1082</v>
      </c>
      <c r="B538" t="s">
        <v>1766</v>
      </c>
      <c r="C538" t="s">
        <v>1290</v>
      </c>
      <c r="D538">
        <v>1996</v>
      </c>
      <c r="E538" s="1" t="d">
        <v>2025-07-14</v>
      </c>
      <c r="F538" s="1" t="d">
        <v>2025-07-28</v>
      </c>
      <c r="H538" t="s">
        <v>1083</v>
      </c>
      <c r="I538" t="s">
        <v>19</v>
      </c>
      <c r="J538">
        <v>1</v>
      </c>
    </row>
    <row r="539" spans="1:10" x14ac:dyDescent="0.2">
      <c r="A539" t="s">
        <v>1084</v>
      </c>
      <c r="B539" t="s">
        <v>1085</v>
      </c>
      <c r="C539" t="s">
        <v>1293</v>
      </c>
      <c r="D539">
        <v>1989</v>
      </c>
      <c r="E539" s="1" t="d">
        <v>2025-07-15</v>
      </c>
      <c r="F539" s="1" t="d">
        <v>2025-07-29</v>
      </c>
      <c r="H539" t="s">
        <v>1086</v>
      </c>
      <c r="I539" t="s">
        <v>19</v>
      </c>
      <c r="J539">
        <v>6</v>
      </c>
    </row>
    <row r="540" spans="1:10" x14ac:dyDescent="0.2">
      <c r="A540" t="s">
        <v>1087</v>
      </c>
      <c r="B540" t="s">
        <v>1767</v>
      </c>
      <c r="C540" t="s">
        <v>1243</v>
      </c>
      <c r="D540">
        <v>1997</v>
      </c>
      <c r="E540" s="1" t="d">
        <v>2025-07-16</v>
      </c>
      <c r="F540" s="1" t="d">
        <v>2025-07-30</v>
      </c>
      <c r="G540" s="1" t="d">
        <v>2025-07-18</v>
      </c>
      <c r="H540" t="s">
        <v>1088</v>
      </c>
      <c r="I540" t="s">
        <v>12</v>
      </c>
      <c r="J540">
        <v>9</v>
      </c>
    </row>
    <row r="541" spans="1:10" x14ac:dyDescent="0.2">
      <c r="A541" t="s">
        <v>1089</v>
      </c>
      <c r="B541" t="s">
        <v>1768</v>
      </c>
      <c r="C541" t="s">
        <v>1260</v>
      </c>
      <c r="D541">
        <v>1998</v>
      </c>
      <c r="E541" s="1" t="d">
        <v>2025-07-17</v>
      </c>
      <c r="F541" s="1" t="d">
        <v>2025-07-31</v>
      </c>
      <c r="G541" s="1" t="d">
        <v>2025-07-28</v>
      </c>
      <c r="H541" t="s">
        <v>1090</v>
      </c>
      <c r="I541" t="s">
        <v>12</v>
      </c>
      <c r="J541">
        <v>1</v>
      </c>
    </row>
    <row r="542" spans="1:10" x14ac:dyDescent="0.2">
      <c r="A542" t="s">
        <v>1091</v>
      </c>
      <c r="B542" t="s">
        <v>1769</v>
      </c>
      <c r="C542" t="s">
        <v>1243</v>
      </c>
      <c r="D542">
        <v>1979</v>
      </c>
      <c r="E542" s="1" t="d">
        <v>2025-07-18</v>
      </c>
      <c r="F542" s="1" t="d">
        <v>2025-08-01</v>
      </c>
      <c r="G542" s="1" t="d">
        <v>2025-07-26</v>
      </c>
      <c r="H542" t="s">
        <v>1092</v>
      </c>
      <c r="I542" t="s">
        <v>12</v>
      </c>
      <c r="J542">
        <v>4</v>
      </c>
    </row>
    <row r="543" spans="1:10" x14ac:dyDescent="0.2">
      <c r="A543" t="s">
        <v>1093</v>
      </c>
      <c r="B543" t="s">
        <v>1770</v>
      </c>
      <c r="C543" t="s">
        <v>1258</v>
      </c>
      <c r="D543">
        <v>1995</v>
      </c>
      <c r="E543" s="1" t="d">
        <v>2025-07-19</v>
      </c>
      <c r="F543" s="1" t="d">
        <v>2025-08-02</v>
      </c>
      <c r="G543" s="1" t="d">
        <v>2025-07-24</v>
      </c>
      <c r="H543" t="s">
        <v>1094</v>
      </c>
      <c r="I543" t="s">
        <v>12</v>
      </c>
      <c r="J543">
        <v>3</v>
      </c>
    </row>
    <row r="544" spans="1:10" x14ac:dyDescent="0.2">
      <c r="A544" t="s">
        <v>1095</v>
      </c>
      <c r="B544" t="s">
        <v>1771</v>
      </c>
      <c r="C544" t="s">
        <v>1284</v>
      </c>
      <c r="D544">
        <v>2002</v>
      </c>
      <c r="E544" s="1" t="d">
        <v>2025-07-20</v>
      </c>
      <c r="F544" s="1" t="d">
        <v>2025-08-03</v>
      </c>
      <c r="G544" s="1" t="d">
        <v>2025-07-20</v>
      </c>
      <c r="H544" t="s">
        <v>1096</v>
      </c>
      <c r="I544" t="s">
        <v>12</v>
      </c>
      <c r="J544">
        <v>1</v>
      </c>
    </row>
    <row r="545" spans="1:10" x14ac:dyDescent="0.2">
      <c r="A545" t="s">
        <v>1097</v>
      </c>
      <c r="B545" t="s">
        <v>1772</v>
      </c>
      <c r="C545" t="s">
        <v>1269</v>
      </c>
      <c r="D545">
        <v>1995</v>
      </c>
      <c r="E545" s="1" t="d">
        <v>2025-07-21</v>
      </c>
      <c r="F545" s="1" t="d">
        <v>2025-08-04</v>
      </c>
      <c r="G545" s="1" t="d">
        <v>2025-07-26</v>
      </c>
      <c r="H545" t="s">
        <v>1098</v>
      </c>
      <c r="I545" t="s">
        <v>12</v>
      </c>
      <c r="J545">
        <v>6</v>
      </c>
    </row>
    <row r="546" spans="1:10" x14ac:dyDescent="0.2">
      <c r="A546" t="s">
        <v>1099</v>
      </c>
      <c r="B546" t="s">
        <v>1773</v>
      </c>
      <c r="C546" t="s">
        <v>1245</v>
      </c>
      <c r="D546">
        <v>1994</v>
      </c>
      <c r="E546" s="1" t="d">
        <v>2025-07-22</v>
      </c>
      <c r="F546" s="1" t="d">
        <v>2025-08-05</v>
      </c>
      <c r="G546" s="1" t="d">
        <v>2025-08-06</v>
      </c>
      <c r="H546" t="s">
        <v>1100</v>
      </c>
      <c r="I546" t="s">
        <v>12</v>
      </c>
      <c r="J546">
        <v>4</v>
      </c>
    </row>
    <row r="547" spans="1:10" x14ac:dyDescent="0.2">
      <c r="A547" t="s">
        <v>1101</v>
      </c>
      <c r="B547" t="s">
        <v>1774</v>
      </c>
      <c r="C547" t="s">
        <v>1258</v>
      </c>
      <c r="D547">
        <v>1991</v>
      </c>
      <c r="E547" s="1" t="d">
        <v>2025-07-23</v>
      </c>
      <c r="F547" s="1" t="d">
        <v>2025-08-06</v>
      </c>
      <c r="G547" s="1" t="d">
        <v>2025-07-25</v>
      </c>
      <c r="H547" t="s">
        <v>1102</v>
      </c>
      <c r="I547" t="s">
        <v>12</v>
      </c>
      <c r="J547">
        <v>5</v>
      </c>
    </row>
    <row r="548" spans="1:10" x14ac:dyDescent="0.2">
      <c r="A548" t="s">
        <v>1103</v>
      </c>
      <c r="B548" t="s">
        <v>1775</v>
      </c>
      <c r="C548" t="s">
        <v>1269</v>
      </c>
      <c r="D548">
        <v>1991</v>
      </c>
      <c r="E548" s="1" t="d">
        <v>2025-07-24</v>
      </c>
      <c r="F548" s="1" t="d">
        <v>2025-08-07</v>
      </c>
      <c r="G548" s="1" t="d">
        <v>2025-08-03</v>
      </c>
      <c r="H548" t="s">
        <v>1104</v>
      </c>
      <c r="I548" t="s">
        <v>12</v>
      </c>
      <c r="J548">
        <v>2</v>
      </c>
    </row>
    <row r="549" spans="1:10" x14ac:dyDescent="0.2">
      <c r="A549" t="s">
        <v>1105</v>
      </c>
      <c r="B549" t="s">
        <v>1394</v>
      </c>
      <c r="C549" t="s">
        <v>1247</v>
      </c>
      <c r="D549">
        <v>1992</v>
      </c>
      <c r="E549" s="1" t="d">
        <v>2025-07-25</v>
      </c>
      <c r="F549" s="1" t="d">
        <v>2025-08-08</v>
      </c>
      <c r="G549" s="1" t="d">
        <v>2025-07-29</v>
      </c>
      <c r="H549" t="s">
        <v>1106</v>
      </c>
      <c r="I549" t="s">
        <v>12</v>
      </c>
      <c r="J549">
        <v>6</v>
      </c>
    </row>
    <row r="550" spans="1:10" x14ac:dyDescent="0.2">
      <c r="A550" t="s">
        <v>1107</v>
      </c>
      <c r="B550" t="s">
        <v>1776</v>
      </c>
      <c r="C550" t="s">
        <v>1256</v>
      </c>
      <c r="D550">
        <v>1997</v>
      </c>
      <c r="E550" s="1" t="d">
        <v>2025-07-26</v>
      </c>
      <c r="F550" s="1" t="d">
        <v>2025-08-09</v>
      </c>
      <c r="G550" s="1" t="d">
        <v>2025-08-04</v>
      </c>
      <c r="H550" t="s">
        <v>1108</v>
      </c>
      <c r="I550" t="s">
        <v>12</v>
      </c>
      <c r="J550">
        <v>7</v>
      </c>
    </row>
    <row r="551" spans="1:10" x14ac:dyDescent="0.2">
      <c r="A551" t="s">
        <v>1109</v>
      </c>
      <c r="B551" t="s">
        <v>1777</v>
      </c>
      <c r="C551" t="s">
        <v>1291</v>
      </c>
      <c r="D551">
        <v>1991</v>
      </c>
      <c r="E551" s="1" t="d">
        <v>2025-07-27</v>
      </c>
      <c r="F551" s="1" t="d">
        <v>2025-08-10</v>
      </c>
      <c r="G551" s="1" t="d">
        <v>2025-08-10</v>
      </c>
      <c r="H551" t="s">
        <v>1110</v>
      </c>
      <c r="I551" t="s">
        <v>12</v>
      </c>
      <c r="J551">
        <v>3</v>
      </c>
    </row>
    <row r="552" spans="1:10" x14ac:dyDescent="0.2">
      <c r="A552" t="s">
        <v>1111</v>
      </c>
      <c r="B552" t="s">
        <v>1778</v>
      </c>
      <c r="C552" t="s">
        <v>1255</v>
      </c>
      <c r="D552">
        <v>1996</v>
      </c>
      <c r="E552" s="1" t="d">
        <v>2025-07-28</v>
      </c>
      <c r="F552" s="1" t="d">
        <v>2025-08-11</v>
      </c>
      <c r="H552" t="s">
        <v>1112</v>
      </c>
      <c r="I552" t="s">
        <v>19</v>
      </c>
      <c r="J552">
        <v>2</v>
      </c>
    </row>
    <row r="553" spans="1:10" x14ac:dyDescent="0.2">
      <c r="A553" t="s">
        <v>1113</v>
      </c>
      <c r="B553" t="s">
        <v>1779</v>
      </c>
      <c r="C553" t="s">
        <v>1244</v>
      </c>
      <c r="D553">
        <v>2003</v>
      </c>
      <c r="E553" s="1" t="d">
        <v>2025-07-29</v>
      </c>
      <c r="F553" s="1" t="d">
        <v>2025-08-12</v>
      </c>
      <c r="H553" t="s">
        <v>1114</v>
      </c>
      <c r="I553" t="s">
        <v>19</v>
      </c>
      <c r="J553">
        <v>1</v>
      </c>
    </row>
    <row r="554" spans="1:10" x14ac:dyDescent="0.2">
      <c r="A554" t="s">
        <v>1115</v>
      </c>
      <c r="B554" t="s">
        <v>1482</v>
      </c>
      <c r="C554" t="s">
        <v>1244</v>
      </c>
      <c r="D554">
        <v>1996</v>
      </c>
      <c r="E554" s="1" t="d">
        <v>2025-07-30</v>
      </c>
      <c r="F554" s="1" t="d">
        <v>2025-08-13</v>
      </c>
      <c r="G554" s="1" t="d">
        <v>2025-07-31</v>
      </c>
      <c r="H554" t="s">
        <v>1116</v>
      </c>
      <c r="I554" t="s">
        <v>12</v>
      </c>
      <c r="J554">
        <v>7</v>
      </c>
    </row>
    <row r="555" spans="1:10" x14ac:dyDescent="0.2">
      <c r="A555" t="s">
        <v>1117</v>
      </c>
      <c r="B555" t="s">
        <v>1780</v>
      </c>
      <c r="C555" t="s">
        <v>1269</v>
      </c>
      <c r="D555">
        <v>1995</v>
      </c>
      <c r="E555" s="1" t="d">
        <v>2025-07-31</v>
      </c>
      <c r="F555" s="1" t="d">
        <v>2025-08-14</v>
      </c>
      <c r="G555" s="1" t="d">
        <v>2025-08-20</v>
      </c>
      <c r="H555" t="s">
        <v>1118</v>
      </c>
      <c r="I555" t="s">
        <v>12</v>
      </c>
      <c r="J555">
        <v>9</v>
      </c>
    </row>
    <row r="556" spans="1:10" x14ac:dyDescent="0.2">
      <c r="A556" t="s">
        <v>1119</v>
      </c>
      <c r="B556" t="s">
        <v>1781</v>
      </c>
      <c r="C556" t="s">
        <v>1269</v>
      </c>
      <c r="D556">
        <v>1993</v>
      </c>
      <c r="E556" s="1" t="d">
        <v>2025-08-01</v>
      </c>
      <c r="F556" s="1" t="d">
        <v>2025-08-15</v>
      </c>
      <c r="G556" s="1" t="d">
        <v>2025-08-01</v>
      </c>
      <c r="H556" t="s">
        <v>1120</v>
      </c>
      <c r="I556" t="s">
        <v>12</v>
      </c>
      <c r="J556">
        <v>1</v>
      </c>
    </row>
    <row r="557" spans="1:10" x14ac:dyDescent="0.2">
      <c r="A557" t="s">
        <v>1121</v>
      </c>
      <c r="B557" t="s">
        <v>1782</v>
      </c>
      <c r="C557" t="s">
        <v>1290</v>
      </c>
      <c r="D557">
        <v>1992</v>
      </c>
      <c r="E557" s="1" t="d">
        <v>2025-08-02</v>
      </c>
      <c r="F557" s="1" t="d">
        <v>2025-08-16</v>
      </c>
      <c r="G557" s="1" t="d">
        <v>2025-08-07</v>
      </c>
      <c r="H557" t="s">
        <v>1122</v>
      </c>
      <c r="I557" t="s">
        <v>12</v>
      </c>
      <c r="J557">
        <v>3</v>
      </c>
    </row>
    <row r="558" spans="1:10" x14ac:dyDescent="0.2">
      <c r="A558" t="s">
        <v>1123</v>
      </c>
      <c r="B558" t="s">
        <v>1783</v>
      </c>
      <c r="C558" t="s">
        <v>1253</v>
      </c>
      <c r="D558">
        <v>1999</v>
      </c>
      <c r="E558" s="1" t="d">
        <v>2025-08-03</v>
      </c>
      <c r="F558" s="1" t="d">
        <v>2025-08-17</v>
      </c>
      <c r="G558" s="1" t="d">
        <v>2025-08-16</v>
      </c>
      <c r="H558" t="s">
        <v>399</v>
      </c>
      <c r="I558" t="s">
        <v>12</v>
      </c>
      <c r="J558">
        <v>3</v>
      </c>
    </row>
    <row r="559" spans="1:10" x14ac:dyDescent="0.2">
      <c r="A559" t="s">
        <v>1124</v>
      </c>
      <c r="B559" t="s">
        <v>1784</v>
      </c>
      <c r="C559" t="s">
        <v>1244</v>
      </c>
      <c r="D559">
        <v>1984</v>
      </c>
      <c r="E559" s="1" t="d">
        <v>2025-08-04</v>
      </c>
      <c r="F559" s="1" t="d">
        <v>2025-08-18</v>
      </c>
      <c r="G559" s="1" t="d">
        <v>2025-08-19</v>
      </c>
      <c r="H559" t="s">
        <v>1125</v>
      </c>
      <c r="I559" t="s">
        <v>12</v>
      </c>
      <c r="J559">
        <v>7</v>
      </c>
    </row>
    <row r="560" spans="1:10" x14ac:dyDescent="0.2">
      <c r="A560" t="s">
        <v>1126</v>
      </c>
      <c r="B560" t="s">
        <v>1785</v>
      </c>
      <c r="C560" t="s">
        <v>1284</v>
      </c>
      <c r="D560">
        <v>1998</v>
      </c>
      <c r="E560" s="1" t="d">
        <v>2025-08-05</v>
      </c>
      <c r="F560" s="1" t="d">
        <v>2025-08-19</v>
      </c>
      <c r="G560" s="1" t="d">
        <v>2025-08-12</v>
      </c>
      <c r="H560" t="s">
        <v>1127</v>
      </c>
      <c r="I560" t="s">
        <v>12</v>
      </c>
      <c r="J560">
        <v>3</v>
      </c>
    </row>
    <row r="561" spans="1:10" x14ac:dyDescent="0.2">
      <c r="A561" t="s">
        <v>1128</v>
      </c>
      <c r="B561" t="s">
        <v>1546</v>
      </c>
      <c r="C561" t="s">
        <v>1287</v>
      </c>
      <c r="D561">
        <v>1996</v>
      </c>
      <c r="E561" s="1" t="d">
        <v>2025-08-06</v>
      </c>
      <c r="F561" s="1" t="d">
        <v>2025-08-20</v>
      </c>
      <c r="G561" s="1" t="d">
        <v>2025-08-22</v>
      </c>
      <c r="H561" t="s">
        <v>1129</v>
      </c>
      <c r="I561" t="s">
        <v>12</v>
      </c>
      <c r="J561">
        <v>1</v>
      </c>
    </row>
    <row r="562" spans="1:10" x14ac:dyDescent="0.2">
      <c r="A562" t="s">
        <v>1130</v>
      </c>
      <c r="B562" t="s">
        <v>1575</v>
      </c>
      <c r="C562" t="s">
        <v>1245</v>
      </c>
      <c r="D562">
        <v>2002</v>
      </c>
      <c r="E562" s="1" t="d">
        <v>2025-08-07</v>
      </c>
      <c r="F562" s="1" t="d">
        <v>2025-08-21</v>
      </c>
      <c r="G562" s="1" t="d">
        <v>2025-08-25</v>
      </c>
      <c r="H562" t="s">
        <v>1131</v>
      </c>
      <c r="I562" t="s">
        <v>12</v>
      </c>
      <c r="J562">
        <v>1</v>
      </c>
    </row>
    <row r="563" spans="1:10" x14ac:dyDescent="0.2">
      <c r="A563" t="s">
        <v>1132</v>
      </c>
      <c r="B563" t="s">
        <v>1786</v>
      </c>
      <c r="C563" t="s">
        <v>1269</v>
      </c>
      <c r="D563">
        <v>1983</v>
      </c>
      <c r="E563" s="1" t="d">
        <v>2025-08-08</v>
      </c>
      <c r="F563" s="1" t="d">
        <v>2025-08-22</v>
      </c>
      <c r="G563" s="1" t="d">
        <v>2025-08-22</v>
      </c>
      <c r="H563" t="s">
        <v>604</v>
      </c>
      <c r="I563" t="s">
        <v>12</v>
      </c>
      <c r="J563">
        <v>9</v>
      </c>
    </row>
    <row r="564" spans="1:10" x14ac:dyDescent="0.2">
      <c r="A564" t="s">
        <v>1133</v>
      </c>
      <c r="B564" t="s">
        <v>1787</v>
      </c>
      <c r="C564" t="s">
        <v>1244</v>
      </c>
      <c r="D564">
        <v>1988</v>
      </c>
      <c r="E564" s="1" t="d">
        <v>2025-08-09</v>
      </c>
      <c r="F564" s="1" t="d">
        <v>2025-08-23</v>
      </c>
      <c r="G564" s="1" t="d">
        <v>2025-08-29</v>
      </c>
      <c r="H564" t="s">
        <v>1134</v>
      </c>
      <c r="I564" t="s">
        <v>12</v>
      </c>
      <c r="J564">
        <v>8</v>
      </c>
    </row>
    <row r="565" spans="1:10" x14ac:dyDescent="0.2">
      <c r="A565" t="s">
        <v>1135</v>
      </c>
      <c r="B565" t="s">
        <v>1788</v>
      </c>
      <c r="C565" t="s">
        <v>1282</v>
      </c>
      <c r="D565">
        <v>1986</v>
      </c>
      <c r="E565" s="1" t="d">
        <v>2025-08-10</v>
      </c>
      <c r="F565" s="1" t="d">
        <v>2025-08-24</v>
      </c>
      <c r="G565" s="1" t="d">
        <v>2025-08-16</v>
      </c>
      <c r="H565" t="s">
        <v>1136</v>
      </c>
      <c r="I565" t="s">
        <v>12</v>
      </c>
      <c r="J565">
        <v>4</v>
      </c>
    </row>
    <row r="566" spans="1:10" x14ac:dyDescent="0.2">
      <c r="A566" t="s">
        <v>1137</v>
      </c>
      <c r="B566" t="s">
        <v>1789</v>
      </c>
      <c r="C566" t="s">
        <v>1279</v>
      </c>
      <c r="D566">
        <v>1983</v>
      </c>
      <c r="E566" s="1" t="d">
        <v>2025-08-11</v>
      </c>
      <c r="F566" s="1" t="d">
        <v>2025-08-25</v>
      </c>
      <c r="G566" s="1" t="d">
        <v>2025-08-26</v>
      </c>
      <c r="H566" t="s">
        <v>787</v>
      </c>
      <c r="I566" t="s">
        <v>12</v>
      </c>
      <c r="J566">
        <v>9</v>
      </c>
    </row>
    <row r="567" spans="1:10" x14ac:dyDescent="0.2">
      <c r="A567" t="s">
        <v>1138</v>
      </c>
      <c r="B567" t="s">
        <v>1790</v>
      </c>
      <c r="C567" t="s">
        <v>1248</v>
      </c>
      <c r="D567">
        <v>1987</v>
      </c>
      <c r="E567" s="1" t="d">
        <v>2025-08-12</v>
      </c>
      <c r="F567" s="1" t="d">
        <v>2025-08-26</v>
      </c>
      <c r="G567" s="1" t="d">
        <v>2025-08-20</v>
      </c>
      <c r="H567" t="s">
        <v>1139</v>
      </c>
      <c r="I567" t="s">
        <v>12</v>
      </c>
      <c r="J567">
        <v>6</v>
      </c>
    </row>
    <row r="568" spans="1:10" x14ac:dyDescent="0.2">
      <c r="A568" t="s">
        <v>1140</v>
      </c>
      <c r="B568" t="s">
        <v>1791</v>
      </c>
      <c r="C568" t="s">
        <v>1269</v>
      </c>
      <c r="D568">
        <v>1982</v>
      </c>
      <c r="E568" s="1" t="d">
        <v>2025-08-13</v>
      </c>
      <c r="F568" s="1" t="d">
        <v>2025-08-27</v>
      </c>
      <c r="G568" s="1" t="d">
        <v>2025-08-14</v>
      </c>
      <c r="H568" t="s">
        <v>1141</v>
      </c>
      <c r="I568" t="s">
        <v>12</v>
      </c>
      <c r="J568">
        <v>6</v>
      </c>
    </row>
    <row r="569" spans="1:10" x14ac:dyDescent="0.2">
      <c r="A569" t="s">
        <v>1142</v>
      </c>
      <c r="B569" t="s">
        <v>1792</v>
      </c>
      <c r="C569" t="s">
        <v>1284</v>
      </c>
      <c r="D569">
        <v>1998</v>
      </c>
      <c r="E569" s="1" t="d">
        <v>2025-08-14</v>
      </c>
      <c r="F569" s="1" t="d">
        <v>2025-08-28</v>
      </c>
      <c r="G569" s="1" t="d">
        <v>2025-08-16</v>
      </c>
      <c r="H569" t="s">
        <v>1143</v>
      </c>
      <c r="I569" t="s">
        <v>12</v>
      </c>
      <c r="J569">
        <v>5</v>
      </c>
    </row>
    <row r="570" spans="1:10" x14ac:dyDescent="0.2">
      <c r="A570" t="s">
        <v>1144</v>
      </c>
      <c r="B570" t="s">
        <v>1793</v>
      </c>
      <c r="C570" t="s">
        <v>1262</v>
      </c>
      <c r="D570">
        <v>2000</v>
      </c>
      <c r="E570" s="1" t="d">
        <v>2025-08-16</v>
      </c>
      <c r="F570" s="1" t="d">
        <v>2025-08-30</v>
      </c>
      <c r="G570" s="1" t="d">
        <v>2025-08-28</v>
      </c>
      <c r="H570" t="s">
        <v>1145</v>
      </c>
      <c r="I570" t="s">
        <v>12</v>
      </c>
      <c r="J570">
        <v>3</v>
      </c>
    </row>
    <row r="571" spans="1:10" x14ac:dyDescent="0.2">
      <c r="A571" t="s">
        <v>1146</v>
      </c>
      <c r="B571" t="s">
        <v>1794</v>
      </c>
      <c r="C571" t="s">
        <v>1243</v>
      </c>
      <c r="D571">
        <v>2003</v>
      </c>
      <c r="E571" s="1" t="d">
        <v>2025-08-17</v>
      </c>
      <c r="F571" s="1" t="d">
        <v>2025-08-31</v>
      </c>
      <c r="G571" s="1" t="d">
        <v>2025-08-18</v>
      </c>
      <c r="H571" t="s">
        <v>1147</v>
      </c>
      <c r="I571" t="s">
        <v>12</v>
      </c>
      <c r="J571">
        <v>6</v>
      </c>
    </row>
    <row r="572" spans="1:10" x14ac:dyDescent="0.2">
      <c r="A572" t="s">
        <v>1148</v>
      </c>
      <c r="B572" t="s">
        <v>1352</v>
      </c>
      <c r="C572" t="s">
        <v>1253</v>
      </c>
      <c r="D572">
        <v>2004</v>
      </c>
      <c r="E572" s="1" t="d">
        <v>2025-08-18</v>
      </c>
      <c r="F572" s="1" t="d">
        <v>2025-09-01</v>
      </c>
      <c r="G572" s="1" t="d">
        <v>2025-08-26</v>
      </c>
      <c r="H572" t="s">
        <v>1149</v>
      </c>
      <c r="I572" t="s">
        <v>12</v>
      </c>
      <c r="J572">
        <v>4</v>
      </c>
    </row>
    <row r="573" spans="1:10" x14ac:dyDescent="0.2">
      <c r="A573" t="s">
        <v>1150</v>
      </c>
      <c r="B573" t="s">
        <v>1332</v>
      </c>
      <c r="C573" t="s">
        <v>1269</v>
      </c>
      <c r="D573">
        <v>1996</v>
      </c>
      <c r="E573" s="1" t="d">
        <v>2025-08-19</v>
      </c>
      <c r="F573" s="1" t="d">
        <v>2025-09-02</v>
      </c>
      <c r="G573" s="1" t="d">
        <v>2025-09-02</v>
      </c>
      <c r="H573" t="s">
        <v>1151</v>
      </c>
      <c r="I573" t="s">
        <v>12</v>
      </c>
      <c r="J573">
        <v>5</v>
      </c>
    </row>
    <row r="574" spans="1:10" x14ac:dyDescent="0.2">
      <c r="A574" t="s">
        <v>1152</v>
      </c>
      <c r="B574" t="s">
        <v>1795</v>
      </c>
      <c r="C574" t="s">
        <v>1258</v>
      </c>
      <c r="D574">
        <v>1997</v>
      </c>
      <c r="E574" s="1" t="d">
        <v>2025-08-20</v>
      </c>
      <c r="F574" s="1" t="d">
        <v>2025-09-03</v>
      </c>
      <c r="H574" t="s">
        <v>1153</v>
      </c>
      <c r="I574" t="s">
        <v>19</v>
      </c>
      <c r="J574">
        <v>5</v>
      </c>
    </row>
    <row r="575" spans="1:10" x14ac:dyDescent="0.2">
      <c r="A575" t="s">
        <v>1154</v>
      </c>
      <c r="B575" t="s">
        <v>1796</v>
      </c>
      <c r="C575" t="s">
        <v>1269</v>
      </c>
      <c r="D575">
        <v>1997</v>
      </c>
      <c r="E575" s="1" t="d">
        <v>2025-08-21</v>
      </c>
      <c r="F575" s="1" t="d">
        <v>2025-09-04</v>
      </c>
      <c r="G575" s="1" t="d">
        <v>2025-09-06</v>
      </c>
      <c r="H575" t="s">
        <v>1155</v>
      </c>
      <c r="I575" t="s">
        <v>12</v>
      </c>
      <c r="J575">
        <v>1</v>
      </c>
    </row>
    <row r="576" spans="1:10" x14ac:dyDescent="0.2">
      <c r="A576" t="s">
        <v>1156</v>
      </c>
      <c r="B576" t="s">
        <v>1797</v>
      </c>
      <c r="C576" t="s">
        <v>1269</v>
      </c>
      <c r="D576">
        <v>1995</v>
      </c>
      <c r="E576" s="1" t="d">
        <v>2025-08-22</v>
      </c>
      <c r="F576" s="1" t="d">
        <v>2025-09-05</v>
      </c>
      <c r="G576" s="1" t="d">
        <v>2025-08-28</v>
      </c>
      <c r="H576" t="s">
        <v>1157</v>
      </c>
      <c r="I576" t="s">
        <v>12</v>
      </c>
      <c r="J576">
        <v>5</v>
      </c>
    </row>
    <row r="577" spans="1:10" x14ac:dyDescent="0.2">
      <c r="A577" t="s">
        <v>1158</v>
      </c>
      <c r="B577" t="s">
        <v>1316</v>
      </c>
      <c r="C577" t="s">
        <v>1262</v>
      </c>
      <c r="D577">
        <v>1990</v>
      </c>
      <c r="E577" s="1" t="d">
        <v>2025-08-23</v>
      </c>
      <c r="F577" s="1" t="d">
        <v>2025-09-06</v>
      </c>
      <c r="G577" s="1" t="d">
        <v>2025-08-25</v>
      </c>
      <c r="H577" t="s">
        <v>1159</v>
      </c>
      <c r="I577" t="s">
        <v>12</v>
      </c>
      <c r="J577">
        <v>10</v>
      </c>
    </row>
    <row r="578" spans="1:10" x14ac:dyDescent="0.2">
      <c r="A578" t="s">
        <v>1160</v>
      </c>
      <c r="B578" t="s">
        <v>1798</v>
      </c>
      <c r="C578" t="s">
        <v>1244</v>
      </c>
      <c r="D578">
        <v>1990</v>
      </c>
      <c r="E578" s="1" t="d">
        <v>2025-08-24</v>
      </c>
      <c r="F578" s="1" t="d">
        <v>2025-09-07</v>
      </c>
      <c r="G578" s="1" t="d">
        <v>2025-09-08</v>
      </c>
      <c r="H578" t="s">
        <v>1161</v>
      </c>
      <c r="I578" t="s">
        <v>12</v>
      </c>
      <c r="J578">
        <v>3</v>
      </c>
    </row>
    <row r="579" spans="1:10" x14ac:dyDescent="0.2">
      <c r="A579" t="s">
        <v>1162</v>
      </c>
      <c r="B579" t="s">
        <v>1799</v>
      </c>
      <c r="C579" t="s">
        <v>1264</v>
      </c>
      <c r="D579">
        <v>2000</v>
      </c>
      <c r="E579" s="1" t="d">
        <v>2025-08-26</v>
      </c>
      <c r="F579" s="1" t="d">
        <v>2025-09-09</v>
      </c>
      <c r="G579" s="1" t="d">
        <v>2025-08-28</v>
      </c>
      <c r="H579" t="s">
        <v>1163</v>
      </c>
      <c r="I579" t="s">
        <v>12</v>
      </c>
      <c r="J579">
        <v>8</v>
      </c>
    </row>
    <row r="580" spans="1:10" x14ac:dyDescent="0.2">
      <c r="A580" t="s">
        <v>1164</v>
      </c>
      <c r="B580" t="s">
        <v>1800</v>
      </c>
      <c r="C580" t="s">
        <v>1293</v>
      </c>
      <c r="D580">
        <v>1986</v>
      </c>
      <c r="E580" s="1" t="d">
        <v>2025-08-27</v>
      </c>
      <c r="F580" s="1" t="d">
        <v>2025-09-10</v>
      </c>
      <c r="G580" s="1" t="d">
        <v>2025-08-27</v>
      </c>
      <c r="H580" t="s">
        <v>1165</v>
      </c>
      <c r="I580" t="s">
        <v>12</v>
      </c>
      <c r="J580">
        <v>2</v>
      </c>
    </row>
    <row r="581" spans="1:10" x14ac:dyDescent="0.2">
      <c r="A581" t="s">
        <v>1166</v>
      </c>
      <c r="B581" t="s">
        <v>1801</v>
      </c>
      <c r="C581" t="s">
        <v>1245</v>
      </c>
      <c r="D581">
        <v>1986</v>
      </c>
      <c r="E581" s="1" t="d">
        <v>2025-08-28</v>
      </c>
      <c r="F581" s="1" t="d">
        <v>2025-09-11</v>
      </c>
      <c r="H581" t="s">
        <v>1167</v>
      </c>
      <c r="I581" t="s">
        <v>19</v>
      </c>
      <c r="J581">
        <v>2</v>
      </c>
    </row>
    <row r="582" spans="1:10" x14ac:dyDescent="0.2">
      <c r="A582" t="s">
        <v>1168</v>
      </c>
      <c r="B582" t="s">
        <v>1802</v>
      </c>
      <c r="C582" t="s">
        <v>1286</v>
      </c>
      <c r="D582">
        <v>1988</v>
      </c>
      <c r="E582" s="1" t="d">
        <v>2025-08-29</v>
      </c>
      <c r="F582" s="1" t="d">
        <v>2025-09-12</v>
      </c>
      <c r="G582" s="1" t="d">
        <v>2025-09-07</v>
      </c>
      <c r="H582" t="s">
        <v>1169</v>
      </c>
      <c r="I582" t="s">
        <v>12</v>
      </c>
      <c r="J582">
        <v>6</v>
      </c>
    </row>
    <row r="583" spans="1:10" x14ac:dyDescent="0.2">
      <c r="A583" t="s">
        <v>1170</v>
      </c>
      <c r="B583" t="s">
        <v>1803</v>
      </c>
      <c r="C583" t="s">
        <v>1270</v>
      </c>
      <c r="D583">
        <v>1994</v>
      </c>
      <c r="E583" s="1" t="d">
        <v>2025-08-30</v>
      </c>
      <c r="F583" s="1" t="d">
        <v>2025-09-13</v>
      </c>
      <c r="G583" s="1" t="d">
        <v>2025-09-01</v>
      </c>
      <c r="H583" t="s">
        <v>1171</v>
      </c>
      <c r="I583" t="s">
        <v>12</v>
      </c>
      <c r="J583">
        <v>9</v>
      </c>
    </row>
    <row r="584" spans="1:10" x14ac:dyDescent="0.2">
      <c r="A584" t="s">
        <v>1172</v>
      </c>
      <c r="B584" t="s">
        <v>1804</v>
      </c>
      <c r="C584" t="s">
        <v>1250</v>
      </c>
      <c r="D584">
        <v>1983</v>
      </c>
      <c r="E584" s="1" t="d">
        <v>2025-08-31</v>
      </c>
      <c r="F584" s="1" t="d">
        <v>2025-09-14</v>
      </c>
      <c r="G584" s="1" t="d">
        <v>2025-09-18</v>
      </c>
      <c r="H584" t="s">
        <v>1173</v>
      </c>
      <c r="I584" t="s">
        <v>12</v>
      </c>
      <c r="J584">
        <v>9</v>
      </c>
    </row>
    <row r="585" spans="1:10" x14ac:dyDescent="0.2">
      <c r="A585" t="s">
        <v>1174</v>
      </c>
      <c r="B585" t="s">
        <v>1805</v>
      </c>
      <c r="C585" t="s">
        <v>1253</v>
      </c>
      <c r="D585">
        <v>1988</v>
      </c>
      <c r="E585" s="1" t="d">
        <v>2025-09-01</v>
      </c>
      <c r="F585" s="1" t="d">
        <v>2025-09-15</v>
      </c>
      <c r="G585" s="1" t="d">
        <v>2025-09-14</v>
      </c>
      <c r="H585" t="s">
        <v>1175</v>
      </c>
      <c r="I585" t="s">
        <v>12</v>
      </c>
      <c r="J585">
        <v>8</v>
      </c>
    </row>
    <row r="586" spans="1:10" x14ac:dyDescent="0.2">
      <c r="A586" t="s">
        <v>1176</v>
      </c>
      <c r="B586" t="s">
        <v>1806</v>
      </c>
      <c r="C586" t="s">
        <v>1260</v>
      </c>
      <c r="D586">
        <v>2001</v>
      </c>
      <c r="E586" s="1" t="d">
        <v>2025-09-02</v>
      </c>
      <c r="F586" s="1" t="d">
        <v>2025-09-16</v>
      </c>
      <c r="G586" s="1" t="d">
        <v>2025-09-05</v>
      </c>
      <c r="H586" t="s">
        <v>1177</v>
      </c>
      <c r="I586" t="s">
        <v>12</v>
      </c>
      <c r="J586">
        <v>10</v>
      </c>
    </row>
    <row r="587" spans="1:10" x14ac:dyDescent="0.2">
      <c r="A587" t="s">
        <v>1178</v>
      </c>
      <c r="B587" t="s">
        <v>1807</v>
      </c>
      <c r="C587" t="s">
        <v>1270</v>
      </c>
      <c r="D587">
        <v>1999</v>
      </c>
      <c r="E587" s="1" t="d">
        <v>2025-09-03</v>
      </c>
      <c r="F587" s="1" t="d">
        <v>2025-09-17</v>
      </c>
      <c r="G587" s="1" t="d">
        <v>2025-09-09</v>
      </c>
      <c r="H587" t="s">
        <v>1019</v>
      </c>
      <c r="I587" t="s">
        <v>12</v>
      </c>
      <c r="J587">
        <v>6</v>
      </c>
    </row>
    <row r="588" spans="1:10" x14ac:dyDescent="0.2">
      <c r="A588" t="s">
        <v>1179</v>
      </c>
      <c r="B588" t="s">
        <v>1808</v>
      </c>
      <c r="C588" t="s">
        <v>1260</v>
      </c>
      <c r="D588">
        <v>1990</v>
      </c>
      <c r="E588" s="1" t="d">
        <v>2025-09-04</v>
      </c>
      <c r="F588" s="1" t="d">
        <v>2025-09-18</v>
      </c>
      <c r="G588" s="1" t="d">
        <v>2025-09-14</v>
      </c>
      <c r="H588" t="s">
        <v>1180</v>
      </c>
      <c r="I588" t="s">
        <v>12</v>
      </c>
      <c r="J588">
        <v>1</v>
      </c>
    </row>
    <row r="589" spans="1:10" x14ac:dyDescent="0.2">
      <c r="A589" t="s">
        <v>1181</v>
      </c>
      <c r="B589" t="s">
        <v>1809</v>
      </c>
      <c r="C589" t="s">
        <v>1251</v>
      </c>
      <c r="D589">
        <v>1988</v>
      </c>
      <c r="E589" s="1" t="d">
        <v>2025-09-05</v>
      </c>
      <c r="F589" s="1" t="d">
        <v>2025-09-19</v>
      </c>
      <c r="G589" s="1" t="d">
        <v>2025-09-22</v>
      </c>
      <c r="H589" t="s">
        <v>1182</v>
      </c>
      <c r="I589" t="s">
        <v>12</v>
      </c>
      <c r="J589">
        <v>9</v>
      </c>
    </row>
    <row r="590" spans="1:10" x14ac:dyDescent="0.2">
      <c r="A590" t="s">
        <v>1183</v>
      </c>
      <c r="B590" t="s">
        <v>1810</v>
      </c>
      <c r="C590" t="s">
        <v>1250</v>
      </c>
      <c r="D590">
        <v>1993</v>
      </c>
      <c r="E590" s="1" t="d">
        <v>2025-09-06</v>
      </c>
      <c r="F590" s="1" t="d">
        <v>2025-09-20</v>
      </c>
      <c r="H590" t="s">
        <v>1184</v>
      </c>
      <c r="I590" t="s">
        <v>19</v>
      </c>
      <c r="J590">
        <v>3</v>
      </c>
    </row>
    <row r="591" spans="1:10" x14ac:dyDescent="0.2">
      <c r="A591" t="s">
        <v>1185</v>
      </c>
      <c r="B591" t="s">
        <v>1313</v>
      </c>
      <c r="C591" t="s">
        <v>1244</v>
      </c>
      <c r="D591">
        <v>2000</v>
      </c>
      <c r="E591" s="1" t="d">
        <v>2025-09-07</v>
      </c>
      <c r="F591" s="1" t="d">
        <v>2025-09-21</v>
      </c>
      <c r="G591" s="1" t="d">
        <v>2025-09-20</v>
      </c>
      <c r="H591" t="s">
        <v>1186</v>
      </c>
      <c r="I591" t="s">
        <v>12</v>
      </c>
      <c r="J591">
        <v>7</v>
      </c>
    </row>
    <row r="592" spans="1:10" x14ac:dyDescent="0.2">
      <c r="A592" t="s">
        <v>1187</v>
      </c>
      <c r="B592" t="s">
        <v>1811</v>
      </c>
      <c r="C592" t="s">
        <v>1286</v>
      </c>
      <c r="D592">
        <v>1980</v>
      </c>
      <c r="E592" s="1" t="d">
        <v>2025-09-08</v>
      </c>
      <c r="F592" s="1" t="d">
        <v>2025-09-22</v>
      </c>
      <c r="G592" s="1" t="d">
        <v>2025-09-18</v>
      </c>
      <c r="H592" t="s">
        <v>1188</v>
      </c>
      <c r="I592" t="s">
        <v>12</v>
      </c>
      <c r="J592">
        <v>5</v>
      </c>
    </row>
    <row r="593" spans="1:10" x14ac:dyDescent="0.2">
      <c r="A593" t="s">
        <v>1189</v>
      </c>
      <c r="B593" t="s">
        <v>1595</v>
      </c>
      <c r="C593" t="s">
        <v>1244</v>
      </c>
      <c r="D593">
        <v>2003</v>
      </c>
      <c r="E593" s="1" t="d">
        <v>2025-09-09</v>
      </c>
      <c r="F593" s="1" t="d">
        <v>2025-09-23</v>
      </c>
      <c r="H593" t="s">
        <v>1190</v>
      </c>
      <c r="I593" t="s">
        <v>19</v>
      </c>
      <c r="J593">
        <v>8</v>
      </c>
    </row>
    <row r="594" spans="1:10" x14ac:dyDescent="0.2">
      <c r="A594" t="s">
        <v>1191</v>
      </c>
      <c r="B594" t="s">
        <v>1812</v>
      </c>
      <c r="C594" t="s">
        <v>1289</v>
      </c>
      <c r="D594">
        <v>1992</v>
      </c>
      <c r="E594" s="1" t="d">
        <v>2025-09-11</v>
      </c>
      <c r="F594" s="1" t="d">
        <v>2025-09-25</v>
      </c>
      <c r="G594" s="1" t="d">
        <v>2025-09-19</v>
      </c>
      <c r="H594" t="s">
        <v>1192</v>
      </c>
      <c r="I594" t="s">
        <v>12</v>
      </c>
      <c r="J594">
        <v>7</v>
      </c>
    </row>
    <row r="595" spans="1:10" x14ac:dyDescent="0.2">
      <c r="A595" t="s">
        <v>1193</v>
      </c>
      <c r="B595" t="s">
        <v>1813</v>
      </c>
      <c r="C595" t="s">
        <v>1256</v>
      </c>
      <c r="D595">
        <v>1998</v>
      </c>
      <c r="E595" s="1" t="d">
        <v>2025-09-12</v>
      </c>
      <c r="F595" s="1" t="d">
        <v>2025-09-26</v>
      </c>
      <c r="G595" s="1" t="d">
        <v>2025-09-25</v>
      </c>
      <c r="H595" t="s">
        <v>1194</v>
      </c>
      <c r="I595" t="s">
        <v>12</v>
      </c>
      <c r="J595">
        <v>9</v>
      </c>
    </row>
    <row r="596" spans="1:10" x14ac:dyDescent="0.2">
      <c r="A596" t="s">
        <v>1195</v>
      </c>
      <c r="B596" t="s">
        <v>1814</v>
      </c>
      <c r="C596" t="s">
        <v>1280</v>
      </c>
      <c r="D596">
        <v>1999</v>
      </c>
      <c r="E596" s="1" t="d">
        <v>2025-09-13</v>
      </c>
      <c r="F596" s="1" t="d">
        <v>2025-09-27</v>
      </c>
      <c r="G596" s="1" t="d">
        <v>2025-09-25</v>
      </c>
      <c r="H596" t="s">
        <v>1196</v>
      </c>
      <c r="I596" t="s">
        <v>12</v>
      </c>
      <c r="J596">
        <v>6</v>
      </c>
    </row>
    <row r="597" spans="1:10" x14ac:dyDescent="0.2">
      <c r="A597" t="s">
        <v>1197</v>
      </c>
      <c r="B597" t="s">
        <v>1360</v>
      </c>
      <c r="C597" t="s">
        <v>1282</v>
      </c>
      <c r="D597">
        <v>1985</v>
      </c>
      <c r="E597" s="1" t="d">
        <v>2025-09-14</v>
      </c>
      <c r="F597" s="1" t="d">
        <v>2025-09-28</v>
      </c>
      <c r="G597" s="1" t="d">
        <v>2025-09-17</v>
      </c>
      <c r="H597" t="s">
        <v>1198</v>
      </c>
      <c r="I597" t="s">
        <v>12</v>
      </c>
      <c r="J597">
        <v>10</v>
      </c>
    </row>
    <row r="598" spans="1:10" x14ac:dyDescent="0.2">
      <c r="A598" t="s">
        <v>1199</v>
      </c>
      <c r="B598" t="s">
        <v>1815</v>
      </c>
      <c r="C598" t="s">
        <v>1269</v>
      </c>
      <c r="D598">
        <v>1991</v>
      </c>
      <c r="E598" s="1" t="d">
        <v>2025-09-15</v>
      </c>
      <c r="F598" s="1" t="d">
        <v>2025-09-29</v>
      </c>
      <c r="G598" s="1" t="d">
        <v>2025-09-18</v>
      </c>
      <c r="H598" t="s">
        <v>1200</v>
      </c>
      <c r="I598" t="s">
        <v>12</v>
      </c>
      <c r="J598">
        <v>8</v>
      </c>
    </row>
    <row r="599" spans="1:10" x14ac:dyDescent="0.2">
      <c r="A599" t="s">
        <v>1201</v>
      </c>
      <c r="B599" t="s">
        <v>1816</v>
      </c>
      <c r="C599" t="s">
        <v>1252</v>
      </c>
      <c r="D599">
        <v>2001</v>
      </c>
      <c r="E599" s="1" t="d">
        <v>2025-09-16</v>
      </c>
      <c r="F599" s="1" t="d">
        <v>2025-09-30</v>
      </c>
      <c r="H599" t="s">
        <v>1202</v>
      </c>
      <c r="I599" t="s">
        <v>19</v>
      </c>
      <c r="J599">
        <v>10</v>
      </c>
    </row>
    <row r="600" spans="1:10" x14ac:dyDescent="0.2">
      <c r="A600" t="s">
        <v>1203</v>
      </c>
      <c r="B600" t="s">
        <v>1817</v>
      </c>
      <c r="C600" t="s">
        <v>1245</v>
      </c>
      <c r="D600">
        <v>1988</v>
      </c>
      <c r="E600" s="1" t="d">
        <v>2025-09-17</v>
      </c>
      <c r="F600" s="1" t="d">
        <v>2025-10-01</v>
      </c>
      <c r="G600" s="1" t="d">
        <v>2025-09-27</v>
      </c>
      <c r="H600" t="s">
        <v>1204</v>
      </c>
      <c r="I600" t="s">
        <v>12</v>
      </c>
      <c r="J600">
        <v>2</v>
      </c>
    </row>
    <row r="601" spans="1:10" x14ac:dyDescent="0.2">
      <c r="A601" t="s">
        <v>1205</v>
      </c>
      <c r="B601" t="s">
        <v>1818</v>
      </c>
      <c r="C601" t="s">
        <v>1248</v>
      </c>
      <c r="D601">
        <v>2000</v>
      </c>
      <c r="E601" s="1" t="d">
        <v>2025-09-19</v>
      </c>
      <c r="F601" s="1" t="d">
        <v>2025-10-03</v>
      </c>
      <c r="G601" s="1" t="d">
        <v>2025-09-27</v>
      </c>
      <c r="H601" t="s">
        <v>1206</v>
      </c>
      <c r="I601" t="s">
        <v>12</v>
      </c>
      <c r="J601">
        <v>3</v>
      </c>
    </row>
    <row r="602" spans="1:10" x14ac:dyDescent="0.2">
      <c r="A602" t="s">
        <v>1207</v>
      </c>
      <c r="B602" t="s">
        <v>1485</v>
      </c>
      <c r="C602" t="s">
        <v>1245</v>
      </c>
      <c r="D602">
        <v>1990</v>
      </c>
      <c r="E602" s="1" t="d">
        <v>2025-09-20</v>
      </c>
      <c r="F602" s="1" t="d">
        <v>2025-10-04</v>
      </c>
      <c r="G602" s="1" t="d">
        <v>2025-09-20</v>
      </c>
      <c r="H602" t="s">
        <v>1208</v>
      </c>
      <c r="I602" t="s">
        <v>12</v>
      </c>
      <c r="J602">
        <v>3</v>
      </c>
    </row>
    <row r="603" spans="1:10" x14ac:dyDescent="0.2">
      <c r="A603" t="s">
        <v>1209</v>
      </c>
      <c r="B603" t="s">
        <v>1819</v>
      </c>
      <c r="C603" t="s">
        <v>1245</v>
      </c>
      <c r="D603">
        <v>1998</v>
      </c>
      <c r="E603" s="1" t="d">
        <v>2025-09-21</v>
      </c>
      <c r="F603" s="1" t="d">
        <v>2025-10-05</v>
      </c>
      <c r="H603" t="s">
        <v>477</v>
      </c>
      <c r="I603" t="s">
        <v>19</v>
      </c>
      <c r="J603">
        <v>5</v>
      </c>
    </row>
    <row r="604" spans="1:10" x14ac:dyDescent="0.2">
      <c r="A604" t="s">
        <v>1210</v>
      </c>
      <c r="B604" t="s">
        <v>1820</v>
      </c>
      <c r="C604" t="s">
        <v>1254</v>
      </c>
      <c r="D604">
        <v>1989</v>
      </c>
      <c r="E604" s="1" t="d">
        <v>2025-09-22</v>
      </c>
      <c r="F604" s="1" t="d">
        <v>2025-10-06</v>
      </c>
      <c r="G604" s="1" t="d">
        <v>2025-09-22</v>
      </c>
      <c r="H604" t="s">
        <v>1211</v>
      </c>
      <c r="I604" t="s">
        <v>12</v>
      </c>
      <c r="J604">
        <v>9</v>
      </c>
    </row>
    <row r="605" spans="1:10" x14ac:dyDescent="0.2">
      <c r="A605" t="s">
        <v>1212</v>
      </c>
      <c r="B605" t="s">
        <v>1821</v>
      </c>
      <c r="C605" t="s">
        <v>1246</v>
      </c>
      <c r="D605">
        <v>1994</v>
      </c>
      <c r="E605" s="1" t="d">
        <v>2025-09-23</v>
      </c>
      <c r="F605" s="1" t="d">
        <v>2025-10-07</v>
      </c>
      <c r="G605" s="1" t="d">
        <v>2025-09-27</v>
      </c>
      <c r="H605" t="s">
        <v>1213</v>
      </c>
      <c r="I605" t="s">
        <v>12</v>
      </c>
      <c r="J605">
        <v>8</v>
      </c>
    </row>
    <row r="606" spans="1:10" x14ac:dyDescent="0.2">
      <c r="A606" t="s">
        <v>1214</v>
      </c>
      <c r="B606" t="s">
        <v>1822</v>
      </c>
      <c r="C606" t="s">
        <v>1270</v>
      </c>
      <c r="D606">
        <v>1992</v>
      </c>
      <c r="E606" s="1" t="d">
        <v>2025-09-24</v>
      </c>
      <c r="F606" s="1" t="d">
        <v>2025-10-08</v>
      </c>
      <c r="H606" t="s">
        <v>1215</v>
      </c>
      <c r="I606" t="s">
        <v>19</v>
      </c>
      <c r="J606">
        <v>5</v>
      </c>
    </row>
    <row r="607" spans="1:10" x14ac:dyDescent="0.2">
      <c r="A607" t="s">
        <v>1216</v>
      </c>
      <c r="B607" t="s">
        <v>1823</v>
      </c>
      <c r="C607" t="s">
        <v>1245</v>
      </c>
      <c r="D607">
        <v>1998</v>
      </c>
      <c r="E607" s="1" t="d">
        <v>2025-09-25</v>
      </c>
      <c r="F607" s="1" t="d">
        <v>2025-10-09</v>
      </c>
      <c r="G607" s="1" t="d">
        <v>2025-10-08</v>
      </c>
      <c r="H607" t="s">
        <v>1217</v>
      </c>
      <c r="I607" t="s">
        <v>12</v>
      </c>
      <c r="J607">
        <v>3</v>
      </c>
    </row>
    <row r="608" spans="1:10" x14ac:dyDescent="0.2">
      <c r="A608" t="s">
        <v>1218</v>
      </c>
      <c r="B608" t="s">
        <v>1824</v>
      </c>
      <c r="C608" t="s">
        <v>1284</v>
      </c>
      <c r="D608">
        <v>2003</v>
      </c>
      <c r="E608" s="1" t="d">
        <v>2025-09-26</v>
      </c>
      <c r="F608" s="1" t="d">
        <v>2025-10-10</v>
      </c>
      <c r="G608" s="1" t="d">
        <v>2025-09-27</v>
      </c>
      <c r="H608" t="s">
        <v>1219</v>
      </c>
      <c r="I608" t="s">
        <v>12</v>
      </c>
      <c r="J608">
        <v>1</v>
      </c>
    </row>
    <row r="609" spans="1:10" x14ac:dyDescent="0.2">
      <c r="A609" t="s">
        <v>1220</v>
      </c>
      <c r="B609" t="s">
        <v>1825</v>
      </c>
      <c r="C609" t="s">
        <v>1244</v>
      </c>
      <c r="D609">
        <v>1998</v>
      </c>
      <c r="E609" s="1" t="d">
        <v>2025-09-27</v>
      </c>
      <c r="F609" s="1" t="d">
        <v>2025-10-11</v>
      </c>
      <c r="G609" s="1" t="d">
        <v>2025-10-15</v>
      </c>
      <c r="H609" t="s">
        <v>1221</v>
      </c>
      <c r="I609" t="s">
        <v>12</v>
      </c>
      <c r="J609">
        <v>8</v>
      </c>
    </row>
    <row r="610" spans="1:10" x14ac:dyDescent="0.2">
      <c r="A610" t="s">
        <v>1222</v>
      </c>
      <c r="B610" t="s">
        <v>1826</v>
      </c>
      <c r="C610" t="s">
        <v>1258</v>
      </c>
      <c r="D610">
        <v>1997</v>
      </c>
      <c r="E610" s="1" t="d">
        <v>2025-09-28</v>
      </c>
      <c r="F610" s="1" t="d">
        <v>2025-10-12</v>
      </c>
      <c r="G610" s="1" t="d">
        <v>2025-10-01</v>
      </c>
      <c r="H610" t="s">
        <v>1223</v>
      </c>
      <c r="I610" t="s">
        <v>12</v>
      </c>
      <c r="J610">
        <v>4</v>
      </c>
    </row>
    <row r="611" spans="1:10" x14ac:dyDescent="0.2">
      <c r="A611" t="s">
        <v>1224</v>
      </c>
      <c r="B611" t="s">
        <v>1525</v>
      </c>
      <c r="C611" t="s">
        <v>1280</v>
      </c>
      <c r="D611">
        <v>2001</v>
      </c>
      <c r="E611" s="1" t="d">
        <v>2025-09-29</v>
      </c>
      <c r="F611" s="1" t="d">
        <v>2025-10-13</v>
      </c>
      <c r="G611" s="1" t="d">
        <v>2025-10-11</v>
      </c>
      <c r="H611" t="s">
        <v>1225</v>
      </c>
      <c r="I611" t="s">
        <v>12</v>
      </c>
      <c r="J611">
        <v>9</v>
      </c>
    </row>
    <row r="612" spans="1:10" x14ac:dyDescent="0.2">
      <c r="A612" t="s">
        <v>1226</v>
      </c>
      <c r="B612" t="s">
        <v>1827</v>
      </c>
      <c r="C612" t="s">
        <v>1244</v>
      </c>
      <c r="D612">
        <v>1991</v>
      </c>
      <c r="E612" s="1" t="d">
        <v>2025-09-30</v>
      </c>
      <c r="F612" s="1" t="d">
        <v>2025-10-14</v>
      </c>
      <c r="G612" s="1" t="d">
        <v>2025-10-14</v>
      </c>
      <c r="H612" t="s">
        <v>1227</v>
      </c>
      <c r="I612" t="s">
        <v>12</v>
      </c>
      <c r="J612">
        <v>6</v>
      </c>
    </row>
    <row r="613" spans="1:10" x14ac:dyDescent="0.2">
      <c r="A613" t="s">
        <v>1228</v>
      </c>
      <c r="B613" t="s">
        <v>1828</v>
      </c>
      <c r="C613" t="s">
        <v>1244</v>
      </c>
      <c r="D613">
        <v>1997</v>
      </c>
      <c r="E613" s="1" t="d">
        <v>2025-10-01</v>
      </c>
      <c r="F613" s="1" t="d">
        <v>2025-10-15</v>
      </c>
      <c r="G613" s="1" t="d">
        <v>2025-10-05</v>
      </c>
      <c r="H613" t="s">
        <v>1229</v>
      </c>
      <c r="I613" t="s">
        <v>12</v>
      </c>
      <c r="J613">
        <v>3</v>
      </c>
    </row>
    <row r="614" spans="1:10" x14ac:dyDescent="0.2">
      <c r="A614" t="s">
        <v>1230</v>
      </c>
      <c r="B614" t="s">
        <v>1829</v>
      </c>
      <c r="C614" t="s">
        <v>1264</v>
      </c>
      <c r="D614">
        <v>1992</v>
      </c>
      <c r="E614" s="1" t="d">
        <v>2025-10-02</v>
      </c>
      <c r="F614" s="1" t="d">
        <v>2025-10-16</v>
      </c>
      <c r="G614" s="1" t="d">
        <v>2025-10-16</v>
      </c>
      <c r="H614" t="s">
        <v>1231</v>
      </c>
      <c r="I614" t="s">
        <v>12</v>
      </c>
      <c r="J614">
        <v>7</v>
      </c>
    </row>
    <row r="615" spans="1:10" x14ac:dyDescent="0.2">
      <c r="A615" t="s">
        <v>1232</v>
      </c>
      <c r="B615" t="s">
        <v>1830</v>
      </c>
      <c r="C615" t="s">
        <v>1254</v>
      </c>
      <c r="D615">
        <v>1998</v>
      </c>
      <c r="E615" s="1" t="d">
        <v>2025-10-03</v>
      </c>
      <c r="F615" s="1" t="d">
        <v>2025-10-17</v>
      </c>
      <c r="G615" s="1" t="d">
        <v>2025-10-20</v>
      </c>
      <c r="H615" t="s">
        <v>1233</v>
      </c>
      <c r="I615" t="s">
        <v>12</v>
      </c>
      <c r="J615">
        <v>5</v>
      </c>
    </row>
    <row r="616" spans="1:10" x14ac:dyDescent="0.2">
      <c r="A616" t="s">
        <v>1234</v>
      </c>
      <c r="B616" t="s">
        <v>1454</v>
      </c>
      <c r="C616" t="s">
        <v>1294</v>
      </c>
      <c r="D616">
        <v>1999</v>
      </c>
      <c r="E616" s="1" t="d">
        <v>2025-10-04</v>
      </c>
      <c r="F616" s="1" t="d">
        <v>2025-10-18</v>
      </c>
      <c r="G616" s="1" t="d">
        <v>2025-10-19</v>
      </c>
      <c r="H616" t="s">
        <v>1235</v>
      </c>
      <c r="I616" t="s">
        <v>12</v>
      </c>
      <c r="J616">
        <v>1</v>
      </c>
    </row>
    <row r="617" spans="1:10" x14ac:dyDescent="0.2">
      <c r="A617" t="s">
        <v>1236</v>
      </c>
      <c r="B617" t="s">
        <v>1237</v>
      </c>
      <c r="C617" t="s">
        <v>1257</v>
      </c>
      <c r="D617">
        <v>1993</v>
      </c>
      <c r="E617" s="1" t="d">
        <v>2025-10-05</v>
      </c>
      <c r="F617" s="1" t="d">
        <v>2025-10-19</v>
      </c>
      <c r="H617" t="s">
        <v>1238</v>
      </c>
      <c r="I617" t="s">
        <v>19</v>
      </c>
      <c r="J617">
        <v>5</v>
      </c>
    </row>
    <row r="618" spans="1:10" x14ac:dyDescent="0.2">
      <c r="A618" t="s">
        <v>1239</v>
      </c>
      <c r="B618" t="s">
        <v>1831</v>
      </c>
      <c r="C618" t="s">
        <v>1244</v>
      </c>
      <c r="D618">
        <v>2000</v>
      </c>
      <c r="E618" s="1" t="d">
        <v>2025-10-06</v>
      </c>
      <c r="F618" s="1" t="d">
        <v>2025-10-20</v>
      </c>
      <c r="G618" s="1" t="d">
        <v>2025-10-20</v>
      </c>
      <c r="H618" t="s">
        <v>1240</v>
      </c>
      <c r="I618" t="s">
        <v>12</v>
      </c>
      <c r="J618">
        <v>9</v>
      </c>
    </row>
    <row r="619" spans="1:10" x14ac:dyDescent="0.2">
      <c r="A619" t="s">
        <v>1241</v>
      </c>
      <c r="B619" t="s">
        <v>1832</v>
      </c>
      <c r="C619" t="s">
        <v>1244</v>
      </c>
      <c r="D619">
        <v>1998</v>
      </c>
      <c r="E619" s="1" t="d">
        <v>2025-10-07</v>
      </c>
      <c r="F619" s="1" t="d">
        <v>2025-10-21</v>
      </c>
      <c r="G619" s="1" t="d">
        <v>2025-10-25</v>
      </c>
      <c r="H619" t="s">
        <v>1242</v>
      </c>
      <c r="I619" t="s">
        <v>12</v>
      </c>
      <c r="J619">
        <v>6</v>
      </c>
    </row>
  </sheetData>
  <pageMargins left="0.7" right="0.7" top="0.75" bottom="0.75" header="0.3" footer="0.3"/>
  <tableParts count="1">
    <tablePart r:id="rId1"/>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E054-B987-C545-8583-592C7B8D7642}">
  <dimension ref="A1:I604"/>
  <sheetViews>
    <sheetView topLeftCell="A587" workbookViewId="0">
      <selection activeCell="K10" sqref="K10"/>
    </sheetView>
  </sheetViews>
  <sheetFormatPr baseColWidth="10" defaultRowHeight="16" x14ac:dyDescent="0.2"/>
  <cols>
    <col min="1" max="2" width="12" bestFit="1" customWidth="1"/>
    <col min="5" max="5" width="24" bestFit="1" customWidth="1"/>
  </cols>
  <sheetData>
    <row r="1" spans="1:9" x14ac:dyDescent="0.2">
      <c r="H1" s="4" t="s">
        <v>7</v>
      </c>
    </row>
    <row r="2" spans="1:9" x14ac:dyDescent="0.2">
      <c r="H2" s="5" t="s">
        <v>11</v>
      </c>
      <c r="I2" t="s">
        <v>1893</v>
      </c>
    </row>
    <row r="3" spans="1:9" x14ac:dyDescent="0.2">
      <c r="A3" t="s">
        <v>1837</v>
      </c>
      <c r="E3" t="s">
        <v>1243</v>
      </c>
      <c r="F3" t="s">
        <v>1841</v>
      </c>
      <c r="H3" s="6" t="s">
        <v>14</v>
      </c>
      <c r="I3" t="s">
        <v>1894</v>
      </c>
    </row>
    <row r="4" spans="1:9" x14ac:dyDescent="0.2">
      <c r="A4" s="7">
        <v>618</v>
      </c>
      <c r="E4" t="s">
        <v>1244</v>
      </c>
      <c r="F4" t="s">
        <v>1842</v>
      </c>
      <c r="H4" s="5" t="s">
        <v>16</v>
      </c>
      <c r="I4" t="s">
        <v>1895</v>
      </c>
    </row>
    <row r="5" spans="1:9" x14ac:dyDescent="0.2">
      <c r="E5" t="s">
        <v>1245</v>
      </c>
      <c r="F5" t="s">
        <v>1843</v>
      </c>
      <c r="H5" s="6" t="s">
        <v>18</v>
      </c>
      <c r="I5" t="s">
        <v>1896</v>
      </c>
    </row>
    <row r="6" spans="1:9" x14ac:dyDescent="0.2">
      <c r="E6" t="s">
        <v>1246</v>
      </c>
      <c r="F6" t="s">
        <v>1844</v>
      </c>
      <c r="H6" s="5" t="s">
        <v>21</v>
      </c>
      <c r="I6" t="s">
        <v>1897</v>
      </c>
    </row>
    <row r="7" spans="1:9" x14ac:dyDescent="0.2">
      <c r="E7" t="s">
        <v>1247</v>
      </c>
      <c r="F7" t="s">
        <v>1845</v>
      </c>
      <c r="H7" s="6" t="s">
        <v>23</v>
      </c>
      <c r="I7" t="s">
        <v>1898</v>
      </c>
    </row>
    <row r="8" spans="1:9" x14ac:dyDescent="0.2">
      <c r="E8" t="s">
        <v>1248</v>
      </c>
      <c r="F8" t="s">
        <v>1846</v>
      </c>
      <c r="H8" s="5" t="s">
        <v>25</v>
      </c>
      <c r="I8" t="s">
        <v>1899</v>
      </c>
    </row>
    <row r="9" spans="1:9" x14ac:dyDescent="0.2">
      <c r="E9" t="s">
        <v>1249</v>
      </c>
      <c r="F9" t="s">
        <v>1847</v>
      </c>
      <c r="H9" s="6" t="s">
        <v>27</v>
      </c>
      <c r="I9" t="s">
        <v>1900</v>
      </c>
    </row>
    <row r="10" spans="1:9" x14ac:dyDescent="0.2">
      <c r="E10" t="s">
        <v>1250</v>
      </c>
      <c r="F10" t="s">
        <v>1848</v>
      </c>
      <c r="H10" s="5" t="s">
        <v>29</v>
      </c>
      <c r="I10" t="s">
        <v>1901</v>
      </c>
    </row>
    <row r="11" spans="1:9" x14ac:dyDescent="0.2">
      <c r="E11" t="s">
        <v>1251</v>
      </c>
      <c r="F11" t="s">
        <v>1849</v>
      </c>
      <c r="H11" s="6" t="s">
        <v>31</v>
      </c>
      <c r="I11" t="s">
        <v>1902</v>
      </c>
    </row>
    <row r="12" spans="1:9" x14ac:dyDescent="0.2">
      <c r="E12" t="s">
        <v>1252</v>
      </c>
      <c r="F12" t="s">
        <v>1850</v>
      </c>
      <c r="H12" s="5" t="s">
        <v>33</v>
      </c>
      <c r="I12" t="s">
        <v>1903</v>
      </c>
    </row>
    <row r="13" spans="1:9" x14ac:dyDescent="0.2">
      <c r="E13" t="s">
        <v>1253</v>
      </c>
      <c r="F13" t="s">
        <v>1851</v>
      </c>
      <c r="H13" s="6" t="s">
        <v>35</v>
      </c>
      <c r="I13" t="s">
        <v>1904</v>
      </c>
    </row>
    <row r="14" spans="1:9" x14ac:dyDescent="0.2">
      <c r="E14" t="s">
        <v>1254</v>
      </c>
      <c r="F14" t="s">
        <v>1852</v>
      </c>
      <c r="H14" s="5" t="s">
        <v>37</v>
      </c>
      <c r="I14" t="s">
        <v>1905</v>
      </c>
    </row>
    <row r="15" spans="1:9" x14ac:dyDescent="0.2">
      <c r="E15" t="s">
        <v>1255</v>
      </c>
      <c r="F15" t="s">
        <v>1853</v>
      </c>
      <c r="H15" s="6" t="s">
        <v>39</v>
      </c>
      <c r="I15" t="s">
        <v>1906</v>
      </c>
    </row>
    <row r="16" spans="1:9" x14ac:dyDescent="0.2">
      <c r="E16" t="s">
        <v>1256</v>
      </c>
      <c r="F16" t="s">
        <v>1854</v>
      </c>
      <c r="H16" s="5" t="s">
        <v>41</v>
      </c>
      <c r="I16" t="s">
        <v>1907</v>
      </c>
    </row>
    <row r="17" spans="5:9" x14ac:dyDescent="0.2">
      <c r="E17" t="s">
        <v>1257</v>
      </c>
      <c r="F17" t="s">
        <v>1855</v>
      </c>
      <c r="H17" s="6" t="s">
        <v>43</v>
      </c>
      <c r="I17" t="s">
        <v>1908</v>
      </c>
    </row>
    <row r="18" spans="5:9" x14ac:dyDescent="0.2">
      <c r="E18" t="s">
        <v>1258</v>
      </c>
      <c r="F18" t="s">
        <v>1856</v>
      </c>
      <c r="H18" s="5" t="s">
        <v>45</v>
      </c>
      <c r="I18" t="s">
        <v>1909</v>
      </c>
    </row>
    <row r="19" spans="5:9" x14ac:dyDescent="0.2">
      <c r="E19" t="s">
        <v>1259</v>
      </c>
      <c r="F19" t="s">
        <v>1857</v>
      </c>
      <c r="H19" s="6" t="s">
        <v>47</v>
      </c>
      <c r="I19" t="s">
        <v>1910</v>
      </c>
    </row>
    <row r="20" spans="5:9" x14ac:dyDescent="0.2">
      <c r="E20" t="s">
        <v>1260</v>
      </c>
      <c r="F20" t="s">
        <v>1858</v>
      </c>
      <c r="H20" s="5" t="s">
        <v>49</v>
      </c>
      <c r="I20" t="s">
        <v>1911</v>
      </c>
    </row>
    <row r="21" spans="5:9" x14ac:dyDescent="0.2">
      <c r="E21" t="s">
        <v>1261</v>
      </c>
      <c r="F21" t="s">
        <v>1859</v>
      </c>
      <c r="H21" s="6" t="s">
        <v>51</v>
      </c>
      <c r="I21" t="s">
        <v>1912</v>
      </c>
    </row>
    <row r="22" spans="5:9" x14ac:dyDescent="0.2">
      <c r="E22" t="s">
        <v>1262</v>
      </c>
      <c r="F22" t="s">
        <v>1860</v>
      </c>
      <c r="H22" s="5" t="s">
        <v>53</v>
      </c>
      <c r="I22" t="s">
        <v>1913</v>
      </c>
    </row>
    <row r="23" spans="5:9" x14ac:dyDescent="0.2">
      <c r="E23" t="s">
        <v>1263</v>
      </c>
      <c r="F23" t="s">
        <v>1861</v>
      </c>
      <c r="H23" s="6" t="s">
        <v>55</v>
      </c>
      <c r="I23" t="s">
        <v>1914</v>
      </c>
    </row>
    <row r="24" spans="5:9" x14ac:dyDescent="0.2">
      <c r="E24" t="s">
        <v>1264</v>
      </c>
      <c r="F24" t="s">
        <v>1862</v>
      </c>
      <c r="H24" s="5" t="s">
        <v>57</v>
      </c>
      <c r="I24" t="s">
        <v>1915</v>
      </c>
    </row>
    <row r="25" spans="5:9" x14ac:dyDescent="0.2">
      <c r="E25" t="s">
        <v>1265</v>
      </c>
      <c r="F25" t="s">
        <v>1863</v>
      </c>
      <c r="H25" s="6" t="s">
        <v>59</v>
      </c>
      <c r="I25" t="s">
        <v>1916</v>
      </c>
    </row>
    <row r="26" spans="5:9" x14ac:dyDescent="0.2">
      <c r="E26" t="s">
        <v>1266</v>
      </c>
      <c r="F26" t="s">
        <v>1864</v>
      </c>
      <c r="H26" s="5" t="s">
        <v>61</v>
      </c>
      <c r="I26" t="s">
        <v>1917</v>
      </c>
    </row>
    <row r="27" spans="5:9" x14ac:dyDescent="0.2">
      <c r="E27" t="s">
        <v>1267</v>
      </c>
      <c r="F27" t="s">
        <v>1865</v>
      </c>
      <c r="H27" s="6" t="s">
        <v>63</v>
      </c>
      <c r="I27" t="s">
        <v>1918</v>
      </c>
    </row>
    <row r="28" spans="5:9" x14ac:dyDescent="0.2">
      <c r="E28" t="s">
        <v>1268</v>
      </c>
      <c r="F28" t="s">
        <v>1866</v>
      </c>
      <c r="H28" s="5" t="s">
        <v>65</v>
      </c>
      <c r="I28" t="s">
        <v>1919</v>
      </c>
    </row>
    <row r="29" spans="5:9" x14ac:dyDescent="0.2">
      <c r="E29" t="s">
        <v>1269</v>
      </c>
      <c r="F29" t="s">
        <v>1867</v>
      </c>
      <c r="H29" s="6" t="s">
        <v>67</v>
      </c>
      <c r="I29" t="s">
        <v>1920</v>
      </c>
    </row>
    <row r="30" spans="5:9" x14ac:dyDescent="0.2">
      <c r="E30" t="s">
        <v>1270</v>
      </c>
      <c r="F30" t="s">
        <v>1868</v>
      </c>
      <c r="H30" s="5" t="s">
        <v>69</v>
      </c>
      <c r="I30" t="s">
        <v>1921</v>
      </c>
    </row>
    <row r="31" spans="5:9" x14ac:dyDescent="0.2">
      <c r="E31" t="s">
        <v>1271</v>
      </c>
      <c r="F31" t="s">
        <v>1869</v>
      </c>
      <c r="H31" s="6" t="s">
        <v>71</v>
      </c>
      <c r="I31" t="s">
        <v>1922</v>
      </c>
    </row>
    <row r="32" spans="5:9" x14ac:dyDescent="0.2">
      <c r="E32" t="s">
        <v>1272</v>
      </c>
      <c r="F32" t="s">
        <v>1870</v>
      </c>
      <c r="H32" s="5" t="s">
        <v>73</v>
      </c>
      <c r="I32" t="s">
        <v>1923</v>
      </c>
    </row>
    <row r="33" spans="5:9" x14ac:dyDescent="0.2">
      <c r="E33" t="s">
        <v>1273</v>
      </c>
      <c r="F33" t="s">
        <v>1871</v>
      </c>
      <c r="H33" s="6" t="s">
        <v>75</v>
      </c>
      <c r="I33" t="s">
        <v>1924</v>
      </c>
    </row>
    <row r="34" spans="5:9" x14ac:dyDescent="0.2">
      <c r="E34" t="s">
        <v>1274</v>
      </c>
      <c r="F34" t="s">
        <v>1872</v>
      </c>
      <c r="H34" s="5" t="s">
        <v>77</v>
      </c>
      <c r="I34" t="s">
        <v>1925</v>
      </c>
    </row>
    <row r="35" spans="5:9" x14ac:dyDescent="0.2">
      <c r="E35" t="s">
        <v>1275</v>
      </c>
      <c r="F35" t="s">
        <v>1873</v>
      </c>
      <c r="H35" s="6" t="s">
        <v>79</v>
      </c>
      <c r="I35" t="s">
        <v>1926</v>
      </c>
    </row>
    <row r="36" spans="5:9" x14ac:dyDescent="0.2">
      <c r="E36" t="s">
        <v>1276</v>
      </c>
      <c r="F36" t="s">
        <v>1874</v>
      </c>
      <c r="H36" s="5" t="s">
        <v>81</v>
      </c>
      <c r="I36" t="s">
        <v>1927</v>
      </c>
    </row>
    <row r="37" spans="5:9" x14ac:dyDescent="0.2">
      <c r="E37" t="s">
        <v>1277</v>
      </c>
      <c r="F37" t="s">
        <v>1875</v>
      </c>
      <c r="H37" s="6" t="s">
        <v>83</v>
      </c>
      <c r="I37" t="s">
        <v>1928</v>
      </c>
    </row>
    <row r="38" spans="5:9" x14ac:dyDescent="0.2">
      <c r="E38" t="s">
        <v>1278</v>
      </c>
      <c r="F38" t="s">
        <v>1876</v>
      </c>
      <c r="H38" s="5" t="s">
        <v>85</v>
      </c>
      <c r="I38" t="s">
        <v>1929</v>
      </c>
    </row>
    <row r="39" spans="5:9" x14ac:dyDescent="0.2">
      <c r="E39" t="s">
        <v>1279</v>
      </c>
      <c r="F39" t="s">
        <v>1877</v>
      </c>
      <c r="H39" s="6" t="s">
        <v>87</v>
      </c>
      <c r="I39" t="s">
        <v>1930</v>
      </c>
    </row>
    <row r="40" spans="5:9" x14ac:dyDescent="0.2">
      <c r="E40" t="s">
        <v>1280</v>
      </c>
      <c r="F40" t="s">
        <v>1878</v>
      </c>
      <c r="H40" s="5" t="s">
        <v>89</v>
      </c>
      <c r="I40" t="s">
        <v>1931</v>
      </c>
    </row>
    <row r="41" spans="5:9" x14ac:dyDescent="0.2">
      <c r="E41" t="s">
        <v>1282</v>
      </c>
      <c r="F41" t="s">
        <v>1879</v>
      </c>
      <c r="H41" s="6" t="s">
        <v>91</v>
      </c>
      <c r="I41" t="s">
        <v>1932</v>
      </c>
    </row>
    <row r="42" spans="5:9" x14ac:dyDescent="0.2">
      <c r="E42" t="s">
        <v>1283</v>
      </c>
      <c r="F42" t="s">
        <v>1880</v>
      </c>
      <c r="H42" s="5" t="s">
        <v>93</v>
      </c>
      <c r="I42" t="s">
        <v>1933</v>
      </c>
    </row>
    <row r="43" spans="5:9" x14ac:dyDescent="0.2">
      <c r="E43" t="s">
        <v>1285</v>
      </c>
      <c r="F43" t="s">
        <v>1881</v>
      </c>
      <c r="H43" s="6" t="s">
        <v>95</v>
      </c>
      <c r="I43" t="s">
        <v>1934</v>
      </c>
    </row>
    <row r="44" spans="5:9" x14ac:dyDescent="0.2">
      <c r="E44" t="s">
        <v>1286</v>
      </c>
      <c r="F44" t="s">
        <v>1882</v>
      </c>
      <c r="H44" s="5" t="s">
        <v>97</v>
      </c>
      <c r="I44" t="s">
        <v>1935</v>
      </c>
    </row>
    <row r="45" spans="5:9" x14ac:dyDescent="0.2">
      <c r="E45" t="s">
        <v>1281</v>
      </c>
      <c r="F45" t="s">
        <v>1883</v>
      </c>
      <c r="H45" s="6" t="s">
        <v>99</v>
      </c>
      <c r="I45" t="s">
        <v>1936</v>
      </c>
    </row>
    <row r="46" spans="5:9" x14ac:dyDescent="0.2">
      <c r="E46" t="s">
        <v>1287</v>
      </c>
      <c r="F46" t="s">
        <v>1884</v>
      </c>
      <c r="H46" s="5" t="s">
        <v>101</v>
      </c>
      <c r="I46" t="s">
        <v>1937</v>
      </c>
    </row>
    <row r="47" spans="5:9" x14ac:dyDescent="0.2">
      <c r="E47" t="s">
        <v>1284</v>
      </c>
      <c r="F47" t="s">
        <v>1885</v>
      </c>
      <c r="H47" s="6" t="s">
        <v>103</v>
      </c>
      <c r="I47" t="s">
        <v>1938</v>
      </c>
    </row>
    <row r="48" spans="5:9" x14ac:dyDescent="0.2">
      <c r="E48" t="s">
        <v>1288</v>
      </c>
      <c r="F48" t="s">
        <v>1886</v>
      </c>
      <c r="H48" s="5" t="s">
        <v>105</v>
      </c>
      <c r="I48" t="s">
        <v>1939</v>
      </c>
    </row>
    <row r="49" spans="5:9" x14ac:dyDescent="0.2">
      <c r="E49" t="s">
        <v>1289</v>
      </c>
      <c r="F49" t="s">
        <v>1887</v>
      </c>
      <c r="H49" s="6" t="s">
        <v>107</v>
      </c>
      <c r="I49" t="s">
        <v>1940</v>
      </c>
    </row>
    <row r="50" spans="5:9" x14ac:dyDescent="0.2">
      <c r="E50" t="s">
        <v>1290</v>
      </c>
      <c r="F50" t="s">
        <v>1888</v>
      </c>
      <c r="H50" s="5" t="s">
        <v>109</v>
      </c>
      <c r="I50" t="s">
        <v>1941</v>
      </c>
    </row>
    <row r="51" spans="5:9" x14ac:dyDescent="0.2">
      <c r="E51" t="s">
        <v>1291</v>
      </c>
      <c r="F51" t="s">
        <v>1889</v>
      </c>
      <c r="H51" s="6" t="s">
        <v>111</v>
      </c>
      <c r="I51" t="s">
        <v>1942</v>
      </c>
    </row>
    <row r="52" spans="5:9" x14ac:dyDescent="0.2">
      <c r="E52" t="s">
        <v>1292</v>
      </c>
      <c r="F52" t="s">
        <v>1890</v>
      </c>
      <c r="H52" s="5" t="s">
        <v>113</v>
      </c>
      <c r="I52" t="s">
        <v>1943</v>
      </c>
    </row>
    <row r="53" spans="5:9" x14ac:dyDescent="0.2">
      <c r="E53" t="s">
        <v>1293</v>
      </c>
      <c r="F53" t="s">
        <v>1891</v>
      </c>
      <c r="H53" s="6" t="s">
        <v>115</v>
      </c>
      <c r="I53" t="s">
        <v>1944</v>
      </c>
    </row>
    <row r="54" spans="5:9" x14ac:dyDescent="0.2">
      <c r="E54" t="s">
        <v>1294</v>
      </c>
      <c r="F54" t="s">
        <v>1892</v>
      </c>
      <c r="H54" s="5" t="s">
        <v>117</v>
      </c>
      <c r="I54" t="s">
        <v>1945</v>
      </c>
    </row>
    <row r="55" spans="5:9" x14ac:dyDescent="0.2">
      <c r="E55" s="3"/>
      <c r="H55" s="6" t="s">
        <v>119</v>
      </c>
      <c r="I55" t="s">
        <v>1946</v>
      </c>
    </row>
    <row r="56" spans="5:9" x14ac:dyDescent="0.2">
      <c r="H56" s="5" t="s">
        <v>121</v>
      </c>
      <c r="I56" t="s">
        <v>1947</v>
      </c>
    </row>
    <row r="57" spans="5:9" x14ac:dyDescent="0.2">
      <c r="H57" s="6" t="s">
        <v>123</v>
      </c>
      <c r="I57" t="s">
        <v>1948</v>
      </c>
    </row>
    <row r="58" spans="5:9" x14ac:dyDescent="0.2">
      <c r="H58" s="5" t="s">
        <v>125</v>
      </c>
      <c r="I58" t="s">
        <v>1949</v>
      </c>
    </row>
    <row r="59" spans="5:9" x14ac:dyDescent="0.2">
      <c r="H59" s="6" t="s">
        <v>127</v>
      </c>
      <c r="I59" t="s">
        <v>1950</v>
      </c>
    </row>
    <row r="60" spans="5:9" x14ac:dyDescent="0.2">
      <c r="H60" s="5" t="s">
        <v>129</v>
      </c>
      <c r="I60" t="s">
        <v>1951</v>
      </c>
    </row>
    <row r="61" spans="5:9" x14ac:dyDescent="0.2">
      <c r="H61" s="5" t="s">
        <v>132</v>
      </c>
      <c r="I61" t="s">
        <v>1952</v>
      </c>
    </row>
    <row r="62" spans="5:9" x14ac:dyDescent="0.2">
      <c r="H62" s="6" t="s">
        <v>134</v>
      </c>
      <c r="I62" t="s">
        <v>1953</v>
      </c>
    </row>
    <row r="63" spans="5:9" x14ac:dyDescent="0.2">
      <c r="H63" s="5" t="s">
        <v>136</v>
      </c>
      <c r="I63" t="s">
        <v>1954</v>
      </c>
    </row>
    <row r="64" spans="5:9" x14ac:dyDescent="0.2">
      <c r="H64" s="6" t="s">
        <v>138</v>
      </c>
      <c r="I64" t="s">
        <v>1955</v>
      </c>
    </row>
    <row r="65" spans="8:9" x14ac:dyDescent="0.2">
      <c r="H65" s="5" t="s">
        <v>140</v>
      </c>
      <c r="I65" t="s">
        <v>1956</v>
      </c>
    </row>
    <row r="66" spans="8:9" x14ac:dyDescent="0.2">
      <c r="H66" s="6" t="s">
        <v>142</v>
      </c>
      <c r="I66" t="s">
        <v>1957</v>
      </c>
    </row>
    <row r="67" spans="8:9" x14ac:dyDescent="0.2">
      <c r="H67" s="5" t="s">
        <v>144</v>
      </c>
      <c r="I67" t="s">
        <v>1958</v>
      </c>
    </row>
    <row r="68" spans="8:9" x14ac:dyDescent="0.2">
      <c r="H68" s="6" t="s">
        <v>146</v>
      </c>
      <c r="I68" t="s">
        <v>1959</v>
      </c>
    </row>
    <row r="69" spans="8:9" x14ac:dyDescent="0.2">
      <c r="H69" s="5" t="s">
        <v>148</v>
      </c>
      <c r="I69" t="s">
        <v>1960</v>
      </c>
    </row>
    <row r="70" spans="8:9" x14ac:dyDescent="0.2">
      <c r="H70" s="6" t="s">
        <v>150</v>
      </c>
      <c r="I70" t="s">
        <v>1961</v>
      </c>
    </row>
    <row r="71" spans="8:9" x14ac:dyDescent="0.2">
      <c r="H71" s="5" t="s">
        <v>152</v>
      </c>
      <c r="I71" t="s">
        <v>1962</v>
      </c>
    </row>
    <row r="72" spans="8:9" x14ac:dyDescent="0.2">
      <c r="H72" s="6" t="s">
        <v>154</v>
      </c>
      <c r="I72" t="s">
        <v>1963</v>
      </c>
    </row>
    <row r="73" spans="8:9" x14ac:dyDescent="0.2">
      <c r="H73" s="5" t="s">
        <v>156</v>
      </c>
      <c r="I73" t="s">
        <v>1964</v>
      </c>
    </row>
    <row r="74" spans="8:9" x14ac:dyDescent="0.2">
      <c r="H74" s="6" t="s">
        <v>158</v>
      </c>
      <c r="I74" t="s">
        <v>1965</v>
      </c>
    </row>
    <row r="75" spans="8:9" x14ac:dyDescent="0.2">
      <c r="H75" s="5" t="s">
        <v>160</v>
      </c>
      <c r="I75" t="s">
        <v>1966</v>
      </c>
    </row>
    <row r="76" spans="8:9" x14ac:dyDescent="0.2">
      <c r="H76" s="6" t="s">
        <v>162</v>
      </c>
      <c r="I76" t="s">
        <v>1967</v>
      </c>
    </row>
    <row r="77" spans="8:9" x14ac:dyDescent="0.2">
      <c r="H77" s="5" t="s">
        <v>164</v>
      </c>
      <c r="I77" t="s">
        <v>1968</v>
      </c>
    </row>
    <row r="78" spans="8:9" x14ac:dyDescent="0.2">
      <c r="H78" s="6" t="s">
        <v>166</v>
      </c>
      <c r="I78" t="s">
        <v>1969</v>
      </c>
    </row>
    <row r="79" spans="8:9" x14ac:dyDescent="0.2">
      <c r="H79" s="5" t="s">
        <v>168</v>
      </c>
      <c r="I79" t="s">
        <v>1970</v>
      </c>
    </row>
    <row r="80" spans="8:9" x14ac:dyDescent="0.2">
      <c r="H80" s="6" t="s">
        <v>170</v>
      </c>
      <c r="I80" t="s">
        <v>1971</v>
      </c>
    </row>
    <row r="81" spans="8:9" x14ac:dyDescent="0.2">
      <c r="H81" s="5" t="s">
        <v>172</v>
      </c>
      <c r="I81" t="s">
        <v>1972</v>
      </c>
    </row>
    <row r="82" spans="8:9" x14ac:dyDescent="0.2">
      <c r="H82" s="6" t="s">
        <v>174</v>
      </c>
      <c r="I82" t="s">
        <v>1973</v>
      </c>
    </row>
    <row r="83" spans="8:9" x14ac:dyDescent="0.2">
      <c r="H83" s="5" t="s">
        <v>176</v>
      </c>
      <c r="I83" t="s">
        <v>1974</v>
      </c>
    </row>
    <row r="84" spans="8:9" x14ac:dyDescent="0.2">
      <c r="H84" s="6" t="s">
        <v>178</v>
      </c>
      <c r="I84" t="s">
        <v>1975</v>
      </c>
    </row>
    <row r="85" spans="8:9" x14ac:dyDescent="0.2">
      <c r="H85" s="5" t="s">
        <v>180</v>
      </c>
      <c r="I85" t="s">
        <v>1976</v>
      </c>
    </row>
    <row r="86" spans="8:9" x14ac:dyDescent="0.2">
      <c r="H86" s="6" t="s">
        <v>182</v>
      </c>
      <c r="I86" t="s">
        <v>1977</v>
      </c>
    </row>
    <row r="87" spans="8:9" x14ac:dyDescent="0.2">
      <c r="H87" s="5" t="s">
        <v>184</v>
      </c>
      <c r="I87" t="s">
        <v>1978</v>
      </c>
    </row>
    <row r="88" spans="8:9" x14ac:dyDescent="0.2">
      <c r="H88" s="6" t="s">
        <v>186</v>
      </c>
      <c r="I88" t="s">
        <v>1979</v>
      </c>
    </row>
    <row r="89" spans="8:9" x14ac:dyDescent="0.2">
      <c r="H89" s="5" t="s">
        <v>188</v>
      </c>
      <c r="I89" t="s">
        <v>1980</v>
      </c>
    </row>
    <row r="90" spans="8:9" x14ac:dyDescent="0.2">
      <c r="H90" s="6" t="s">
        <v>190</v>
      </c>
      <c r="I90" t="s">
        <v>1981</v>
      </c>
    </row>
    <row r="91" spans="8:9" x14ac:dyDescent="0.2">
      <c r="H91" s="5" t="s">
        <v>192</v>
      </c>
      <c r="I91" t="s">
        <v>1982</v>
      </c>
    </row>
    <row r="92" spans="8:9" x14ac:dyDescent="0.2">
      <c r="H92" s="6" t="s">
        <v>194</v>
      </c>
      <c r="I92" t="s">
        <v>1983</v>
      </c>
    </row>
    <row r="93" spans="8:9" x14ac:dyDescent="0.2">
      <c r="H93" s="5" t="s">
        <v>196</v>
      </c>
      <c r="I93" t="s">
        <v>1984</v>
      </c>
    </row>
    <row r="94" spans="8:9" x14ac:dyDescent="0.2">
      <c r="H94" s="6" t="s">
        <v>198</v>
      </c>
      <c r="I94" t="s">
        <v>1985</v>
      </c>
    </row>
    <row r="95" spans="8:9" x14ac:dyDescent="0.2">
      <c r="H95" s="5" t="s">
        <v>200</v>
      </c>
      <c r="I95" t="s">
        <v>1986</v>
      </c>
    </row>
    <row r="96" spans="8:9" x14ac:dyDescent="0.2">
      <c r="H96" s="6" t="s">
        <v>202</v>
      </c>
      <c r="I96" t="s">
        <v>1987</v>
      </c>
    </row>
    <row r="97" spans="8:9" x14ac:dyDescent="0.2">
      <c r="H97" s="5" t="s">
        <v>204</v>
      </c>
      <c r="I97" t="s">
        <v>1988</v>
      </c>
    </row>
    <row r="98" spans="8:9" x14ac:dyDescent="0.2">
      <c r="H98" s="6" t="s">
        <v>206</v>
      </c>
      <c r="I98" t="s">
        <v>1989</v>
      </c>
    </row>
    <row r="99" spans="8:9" x14ac:dyDescent="0.2">
      <c r="H99" s="5" t="s">
        <v>208</v>
      </c>
      <c r="I99" t="s">
        <v>1990</v>
      </c>
    </row>
    <row r="100" spans="8:9" x14ac:dyDescent="0.2">
      <c r="H100" s="6" t="s">
        <v>210</v>
      </c>
      <c r="I100" t="s">
        <v>1991</v>
      </c>
    </row>
    <row r="101" spans="8:9" x14ac:dyDescent="0.2">
      <c r="H101" s="5" t="s">
        <v>213</v>
      </c>
      <c r="I101" t="s">
        <v>1992</v>
      </c>
    </row>
    <row r="102" spans="8:9" x14ac:dyDescent="0.2">
      <c r="H102" s="6" t="s">
        <v>215</v>
      </c>
      <c r="I102" t="s">
        <v>1993</v>
      </c>
    </row>
    <row r="103" spans="8:9" x14ac:dyDescent="0.2">
      <c r="H103" s="5" t="s">
        <v>217</v>
      </c>
      <c r="I103" t="s">
        <v>1994</v>
      </c>
    </row>
    <row r="104" spans="8:9" x14ac:dyDescent="0.2">
      <c r="H104" s="6" t="s">
        <v>219</v>
      </c>
      <c r="I104" t="s">
        <v>1995</v>
      </c>
    </row>
    <row r="105" spans="8:9" x14ac:dyDescent="0.2">
      <c r="H105" s="5" t="s">
        <v>221</v>
      </c>
      <c r="I105" t="s">
        <v>1996</v>
      </c>
    </row>
    <row r="106" spans="8:9" x14ac:dyDescent="0.2">
      <c r="H106" s="6" t="s">
        <v>223</v>
      </c>
      <c r="I106" t="s">
        <v>1997</v>
      </c>
    </row>
    <row r="107" spans="8:9" x14ac:dyDescent="0.2">
      <c r="H107" s="5" t="s">
        <v>225</v>
      </c>
      <c r="I107" t="s">
        <v>1998</v>
      </c>
    </row>
    <row r="108" spans="8:9" x14ac:dyDescent="0.2">
      <c r="H108" s="6" t="s">
        <v>227</v>
      </c>
      <c r="I108" t="s">
        <v>1999</v>
      </c>
    </row>
    <row r="109" spans="8:9" x14ac:dyDescent="0.2">
      <c r="H109" s="5" t="s">
        <v>229</v>
      </c>
      <c r="I109" t="s">
        <v>2000</v>
      </c>
    </row>
    <row r="110" spans="8:9" x14ac:dyDescent="0.2">
      <c r="H110" s="6" t="s">
        <v>231</v>
      </c>
      <c r="I110" t="s">
        <v>2001</v>
      </c>
    </row>
    <row r="111" spans="8:9" x14ac:dyDescent="0.2">
      <c r="H111" s="5" t="s">
        <v>233</v>
      </c>
      <c r="I111" t="s">
        <v>2002</v>
      </c>
    </row>
    <row r="112" spans="8:9" x14ac:dyDescent="0.2">
      <c r="H112" s="6" t="s">
        <v>235</v>
      </c>
      <c r="I112" t="s">
        <v>2003</v>
      </c>
    </row>
    <row r="113" spans="8:9" x14ac:dyDescent="0.2">
      <c r="H113" s="5" t="s">
        <v>237</v>
      </c>
      <c r="I113" t="s">
        <v>2004</v>
      </c>
    </row>
    <row r="114" spans="8:9" x14ac:dyDescent="0.2">
      <c r="H114" s="6" t="s">
        <v>239</v>
      </c>
      <c r="I114" t="s">
        <v>2005</v>
      </c>
    </row>
    <row r="115" spans="8:9" x14ac:dyDescent="0.2">
      <c r="H115" s="5" t="s">
        <v>241</v>
      </c>
      <c r="I115" t="s">
        <v>2006</v>
      </c>
    </row>
    <row r="116" spans="8:9" x14ac:dyDescent="0.2">
      <c r="H116" s="6" t="s">
        <v>243</v>
      </c>
      <c r="I116" t="s">
        <v>2007</v>
      </c>
    </row>
    <row r="117" spans="8:9" x14ac:dyDescent="0.2">
      <c r="H117" s="5" t="s">
        <v>245</v>
      </c>
      <c r="I117" t="s">
        <v>2008</v>
      </c>
    </row>
    <row r="118" spans="8:9" x14ac:dyDescent="0.2">
      <c r="H118" s="6" t="s">
        <v>247</v>
      </c>
      <c r="I118" t="s">
        <v>2009</v>
      </c>
    </row>
    <row r="119" spans="8:9" x14ac:dyDescent="0.2">
      <c r="H119" s="5" t="s">
        <v>249</v>
      </c>
      <c r="I119" t="s">
        <v>2010</v>
      </c>
    </row>
    <row r="120" spans="8:9" x14ac:dyDescent="0.2">
      <c r="H120" s="6" t="s">
        <v>251</v>
      </c>
      <c r="I120" t="s">
        <v>2011</v>
      </c>
    </row>
    <row r="121" spans="8:9" x14ac:dyDescent="0.2">
      <c r="H121" s="6" t="s">
        <v>254</v>
      </c>
      <c r="I121" t="s">
        <v>2012</v>
      </c>
    </row>
    <row r="122" spans="8:9" x14ac:dyDescent="0.2">
      <c r="H122" s="5" t="s">
        <v>256</v>
      </c>
      <c r="I122" t="s">
        <v>2013</v>
      </c>
    </row>
    <row r="123" spans="8:9" x14ac:dyDescent="0.2">
      <c r="H123" s="6" t="s">
        <v>258</v>
      </c>
      <c r="I123" t="s">
        <v>2014</v>
      </c>
    </row>
    <row r="124" spans="8:9" x14ac:dyDescent="0.2">
      <c r="H124" s="5" t="s">
        <v>260</v>
      </c>
      <c r="I124" t="s">
        <v>2015</v>
      </c>
    </row>
    <row r="125" spans="8:9" x14ac:dyDescent="0.2">
      <c r="H125" s="6" t="s">
        <v>262</v>
      </c>
      <c r="I125" t="s">
        <v>2016</v>
      </c>
    </row>
    <row r="126" spans="8:9" x14ac:dyDescent="0.2">
      <c r="H126" s="5" t="s">
        <v>265</v>
      </c>
      <c r="I126" t="s">
        <v>2017</v>
      </c>
    </row>
    <row r="127" spans="8:9" x14ac:dyDescent="0.2">
      <c r="H127" s="6" t="s">
        <v>267</v>
      </c>
      <c r="I127" t="s">
        <v>2018</v>
      </c>
    </row>
    <row r="128" spans="8:9" x14ac:dyDescent="0.2">
      <c r="H128" s="5" t="s">
        <v>270</v>
      </c>
      <c r="I128" t="s">
        <v>2019</v>
      </c>
    </row>
    <row r="129" spans="8:9" x14ac:dyDescent="0.2">
      <c r="H129" s="6" t="s">
        <v>272</v>
      </c>
      <c r="I129" t="s">
        <v>2020</v>
      </c>
    </row>
    <row r="130" spans="8:9" x14ac:dyDescent="0.2">
      <c r="H130" s="5" t="s">
        <v>274</v>
      </c>
      <c r="I130" t="s">
        <v>2021</v>
      </c>
    </row>
    <row r="131" spans="8:9" x14ac:dyDescent="0.2">
      <c r="H131" s="6" t="s">
        <v>276</v>
      </c>
      <c r="I131" t="s">
        <v>2022</v>
      </c>
    </row>
    <row r="132" spans="8:9" x14ac:dyDescent="0.2">
      <c r="H132" s="5" t="s">
        <v>278</v>
      </c>
      <c r="I132" t="s">
        <v>2023</v>
      </c>
    </row>
    <row r="133" spans="8:9" x14ac:dyDescent="0.2">
      <c r="H133" s="6" t="s">
        <v>280</v>
      </c>
      <c r="I133" t="s">
        <v>2024</v>
      </c>
    </row>
    <row r="134" spans="8:9" x14ac:dyDescent="0.2">
      <c r="H134" s="5" t="s">
        <v>282</v>
      </c>
      <c r="I134" t="s">
        <v>2025</v>
      </c>
    </row>
    <row r="135" spans="8:9" x14ac:dyDescent="0.2">
      <c r="H135" s="6" t="s">
        <v>284</v>
      </c>
      <c r="I135" t="s">
        <v>2026</v>
      </c>
    </row>
    <row r="136" spans="8:9" x14ac:dyDescent="0.2">
      <c r="H136" s="5" t="s">
        <v>286</v>
      </c>
      <c r="I136" t="s">
        <v>2027</v>
      </c>
    </row>
    <row r="137" spans="8:9" x14ac:dyDescent="0.2">
      <c r="H137" s="6" t="s">
        <v>288</v>
      </c>
      <c r="I137" t="s">
        <v>2028</v>
      </c>
    </row>
    <row r="138" spans="8:9" x14ac:dyDescent="0.2">
      <c r="H138" s="5" t="s">
        <v>290</v>
      </c>
      <c r="I138" t="s">
        <v>2029</v>
      </c>
    </row>
    <row r="139" spans="8:9" x14ac:dyDescent="0.2">
      <c r="H139" s="6" t="s">
        <v>292</v>
      </c>
      <c r="I139" t="s">
        <v>2030</v>
      </c>
    </row>
    <row r="140" spans="8:9" x14ac:dyDescent="0.2">
      <c r="H140" s="5" t="s">
        <v>294</v>
      </c>
      <c r="I140" t="s">
        <v>2031</v>
      </c>
    </row>
    <row r="141" spans="8:9" x14ac:dyDescent="0.2">
      <c r="H141" s="6" t="s">
        <v>296</v>
      </c>
      <c r="I141" t="s">
        <v>2032</v>
      </c>
    </row>
    <row r="142" spans="8:9" x14ac:dyDescent="0.2">
      <c r="H142" s="5" t="s">
        <v>298</v>
      </c>
      <c r="I142" t="s">
        <v>2033</v>
      </c>
    </row>
    <row r="143" spans="8:9" x14ac:dyDescent="0.2">
      <c r="H143" s="6" t="s">
        <v>300</v>
      </c>
      <c r="I143" t="s">
        <v>2034</v>
      </c>
    </row>
    <row r="144" spans="8:9" x14ac:dyDescent="0.2">
      <c r="H144" s="5" t="s">
        <v>302</v>
      </c>
      <c r="I144" t="s">
        <v>2035</v>
      </c>
    </row>
    <row r="145" spans="8:9" x14ac:dyDescent="0.2">
      <c r="H145" s="6" t="s">
        <v>304</v>
      </c>
      <c r="I145" t="s">
        <v>2036</v>
      </c>
    </row>
    <row r="146" spans="8:9" x14ac:dyDescent="0.2">
      <c r="H146" s="5" t="s">
        <v>306</v>
      </c>
      <c r="I146" t="s">
        <v>2037</v>
      </c>
    </row>
    <row r="147" spans="8:9" x14ac:dyDescent="0.2">
      <c r="H147" s="6" t="s">
        <v>308</v>
      </c>
      <c r="I147" t="s">
        <v>2038</v>
      </c>
    </row>
    <row r="148" spans="8:9" x14ac:dyDescent="0.2">
      <c r="H148" s="5" t="s">
        <v>310</v>
      </c>
      <c r="I148" t="s">
        <v>2039</v>
      </c>
    </row>
    <row r="149" spans="8:9" x14ac:dyDescent="0.2">
      <c r="H149" s="6" t="s">
        <v>312</v>
      </c>
      <c r="I149" t="s">
        <v>2040</v>
      </c>
    </row>
    <row r="150" spans="8:9" x14ac:dyDescent="0.2">
      <c r="H150" s="5" t="s">
        <v>314</v>
      </c>
      <c r="I150" t="s">
        <v>2041</v>
      </c>
    </row>
    <row r="151" spans="8:9" x14ac:dyDescent="0.2">
      <c r="H151" s="6" t="s">
        <v>316</v>
      </c>
      <c r="I151" t="s">
        <v>2042</v>
      </c>
    </row>
    <row r="152" spans="8:9" x14ac:dyDescent="0.2">
      <c r="H152" s="5" t="s">
        <v>318</v>
      </c>
      <c r="I152" t="s">
        <v>2043</v>
      </c>
    </row>
    <row r="153" spans="8:9" x14ac:dyDescent="0.2">
      <c r="H153" s="6" t="s">
        <v>320</v>
      </c>
      <c r="I153" t="s">
        <v>2044</v>
      </c>
    </row>
    <row r="154" spans="8:9" x14ac:dyDescent="0.2">
      <c r="H154" s="5" t="s">
        <v>322</v>
      </c>
      <c r="I154" t="s">
        <v>2045</v>
      </c>
    </row>
    <row r="155" spans="8:9" x14ac:dyDescent="0.2">
      <c r="H155" s="6" t="s">
        <v>324</v>
      </c>
      <c r="I155" t="s">
        <v>2046</v>
      </c>
    </row>
    <row r="156" spans="8:9" x14ac:dyDescent="0.2">
      <c r="H156" s="5" t="s">
        <v>326</v>
      </c>
      <c r="I156" t="s">
        <v>2047</v>
      </c>
    </row>
    <row r="157" spans="8:9" x14ac:dyDescent="0.2">
      <c r="H157" s="6" t="s">
        <v>328</v>
      </c>
      <c r="I157" t="s">
        <v>2048</v>
      </c>
    </row>
    <row r="158" spans="8:9" x14ac:dyDescent="0.2">
      <c r="H158" s="5" t="s">
        <v>330</v>
      </c>
      <c r="I158" t="s">
        <v>2049</v>
      </c>
    </row>
    <row r="159" spans="8:9" x14ac:dyDescent="0.2">
      <c r="H159" s="6" t="s">
        <v>332</v>
      </c>
      <c r="I159" t="s">
        <v>2050</v>
      </c>
    </row>
    <row r="160" spans="8:9" x14ac:dyDescent="0.2">
      <c r="H160" s="5" t="s">
        <v>334</v>
      </c>
      <c r="I160" t="s">
        <v>2051</v>
      </c>
    </row>
    <row r="161" spans="8:9" x14ac:dyDescent="0.2">
      <c r="H161" s="6" t="s">
        <v>337</v>
      </c>
      <c r="I161" t="s">
        <v>2052</v>
      </c>
    </row>
    <row r="162" spans="8:9" x14ac:dyDescent="0.2">
      <c r="H162" s="5" t="s">
        <v>339</v>
      </c>
      <c r="I162" t="s">
        <v>2053</v>
      </c>
    </row>
    <row r="163" spans="8:9" x14ac:dyDescent="0.2">
      <c r="H163" s="6" t="s">
        <v>341</v>
      </c>
      <c r="I163" t="s">
        <v>2054</v>
      </c>
    </row>
    <row r="164" spans="8:9" x14ac:dyDescent="0.2">
      <c r="H164" s="5" t="s">
        <v>343</v>
      </c>
      <c r="I164" t="s">
        <v>2055</v>
      </c>
    </row>
    <row r="165" spans="8:9" x14ac:dyDescent="0.2">
      <c r="H165" s="6" t="s">
        <v>345</v>
      </c>
      <c r="I165" t="s">
        <v>2056</v>
      </c>
    </row>
    <row r="166" spans="8:9" x14ac:dyDescent="0.2">
      <c r="H166" s="5" t="s">
        <v>347</v>
      </c>
      <c r="I166" t="s">
        <v>2057</v>
      </c>
    </row>
    <row r="167" spans="8:9" x14ac:dyDescent="0.2">
      <c r="H167" s="6" t="s">
        <v>349</v>
      </c>
      <c r="I167" t="s">
        <v>2058</v>
      </c>
    </row>
    <row r="168" spans="8:9" x14ac:dyDescent="0.2">
      <c r="H168" s="5" t="s">
        <v>351</v>
      </c>
      <c r="I168" t="s">
        <v>2059</v>
      </c>
    </row>
    <row r="169" spans="8:9" x14ac:dyDescent="0.2">
      <c r="H169" s="6" t="s">
        <v>353</v>
      </c>
      <c r="I169" t="s">
        <v>2060</v>
      </c>
    </row>
    <row r="170" spans="8:9" x14ac:dyDescent="0.2">
      <c r="H170" s="5" t="s">
        <v>355</v>
      </c>
      <c r="I170" t="s">
        <v>2061</v>
      </c>
    </row>
    <row r="171" spans="8:9" x14ac:dyDescent="0.2">
      <c r="H171" s="6" t="s">
        <v>357</v>
      </c>
      <c r="I171" t="s">
        <v>2062</v>
      </c>
    </row>
    <row r="172" spans="8:9" x14ac:dyDescent="0.2">
      <c r="H172" s="5" t="s">
        <v>360</v>
      </c>
      <c r="I172" t="s">
        <v>2063</v>
      </c>
    </row>
    <row r="173" spans="8:9" x14ac:dyDescent="0.2">
      <c r="H173" s="6" t="s">
        <v>362</v>
      </c>
      <c r="I173" t="s">
        <v>2064</v>
      </c>
    </row>
    <row r="174" spans="8:9" x14ac:dyDescent="0.2">
      <c r="H174" s="6" t="s">
        <v>365</v>
      </c>
      <c r="I174" t="s">
        <v>2065</v>
      </c>
    </row>
    <row r="175" spans="8:9" x14ac:dyDescent="0.2">
      <c r="H175" s="5" t="s">
        <v>367</v>
      </c>
      <c r="I175" t="s">
        <v>2066</v>
      </c>
    </row>
    <row r="176" spans="8:9" x14ac:dyDescent="0.2">
      <c r="H176" s="6" t="s">
        <v>369</v>
      </c>
      <c r="I176" t="s">
        <v>2067</v>
      </c>
    </row>
    <row r="177" spans="8:9" x14ac:dyDescent="0.2">
      <c r="H177" s="5" t="s">
        <v>371</v>
      </c>
      <c r="I177" t="s">
        <v>2068</v>
      </c>
    </row>
    <row r="178" spans="8:9" x14ac:dyDescent="0.2">
      <c r="H178" s="6" t="s">
        <v>373</v>
      </c>
      <c r="I178" t="s">
        <v>2069</v>
      </c>
    </row>
    <row r="179" spans="8:9" x14ac:dyDescent="0.2">
      <c r="H179" s="5" t="s">
        <v>375</v>
      </c>
      <c r="I179" t="s">
        <v>2070</v>
      </c>
    </row>
    <row r="180" spans="8:9" x14ac:dyDescent="0.2">
      <c r="H180" s="6" t="s">
        <v>377</v>
      </c>
      <c r="I180" t="s">
        <v>2071</v>
      </c>
    </row>
    <row r="181" spans="8:9" x14ac:dyDescent="0.2">
      <c r="H181" s="5" t="s">
        <v>379</v>
      </c>
      <c r="I181" t="s">
        <v>2072</v>
      </c>
    </row>
    <row r="182" spans="8:9" x14ac:dyDescent="0.2">
      <c r="H182" s="6" t="s">
        <v>381</v>
      </c>
      <c r="I182" t="s">
        <v>2073</v>
      </c>
    </row>
    <row r="183" spans="8:9" x14ac:dyDescent="0.2">
      <c r="H183" s="5" t="s">
        <v>383</v>
      </c>
      <c r="I183" t="s">
        <v>2074</v>
      </c>
    </row>
    <row r="184" spans="8:9" x14ac:dyDescent="0.2">
      <c r="H184" s="6" t="s">
        <v>385</v>
      </c>
      <c r="I184" t="s">
        <v>2075</v>
      </c>
    </row>
    <row r="185" spans="8:9" x14ac:dyDescent="0.2">
      <c r="H185" s="5" t="s">
        <v>387</v>
      </c>
      <c r="I185" t="s">
        <v>2076</v>
      </c>
    </row>
    <row r="186" spans="8:9" x14ac:dyDescent="0.2">
      <c r="H186" s="6" t="s">
        <v>389</v>
      </c>
      <c r="I186" t="s">
        <v>2077</v>
      </c>
    </row>
    <row r="187" spans="8:9" x14ac:dyDescent="0.2">
      <c r="H187" s="5" t="s">
        <v>391</v>
      </c>
      <c r="I187" t="s">
        <v>2078</v>
      </c>
    </row>
    <row r="188" spans="8:9" x14ac:dyDescent="0.2">
      <c r="H188" s="6" t="s">
        <v>393</v>
      </c>
      <c r="I188" t="s">
        <v>2079</v>
      </c>
    </row>
    <row r="189" spans="8:9" x14ac:dyDescent="0.2">
      <c r="H189" s="5" t="s">
        <v>395</v>
      </c>
      <c r="I189" t="s">
        <v>2080</v>
      </c>
    </row>
    <row r="190" spans="8:9" x14ac:dyDescent="0.2">
      <c r="H190" s="6" t="s">
        <v>397</v>
      </c>
      <c r="I190" t="s">
        <v>2081</v>
      </c>
    </row>
    <row r="191" spans="8:9" x14ac:dyDescent="0.2">
      <c r="H191" s="5" t="s">
        <v>399</v>
      </c>
      <c r="I191" t="s">
        <v>2082</v>
      </c>
    </row>
    <row r="192" spans="8:9" x14ac:dyDescent="0.2">
      <c r="H192" s="6" t="s">
        <v>401</v>
      </c>
      <c r="I192" t="s">
        <v>2083</v>
      </c>
    </row>
    <row r="193" spans="8:9" x14ac:dyDescent="0.2">
      <c r="H193" s="5" t="s">
        <v>403</v>
      </c>
      <c r="I193" t="s">
        <v>2084</v>
      </c>
    </row>
    <row r="194" spans="8:9" x14ac:dyDescent="0.2">
      <c r="H194" s="6" t="s">
        <v>405</v>
      </c>
      <c r="I194" t="s">
        <v>2085</v>
      </c>
    </row>
    <row r="195" spans="8:9" x14ac:dyDescent="0.2">
      <c r="H195" s="5" t="s">
        <v>407</v>
      </c>
      <c r="I195" t="s">
        <v>2086</v>
      </c>
    </row>
    <row r="196" spans="8:9" x14ac:dyDescent="0.2">
      <c r="H196" s="6" t="s">
        <v>409</v>
      </c>
      <c r="I196" t="s">
        <v>2087</v>
      </c>
    </row>
    <row r="197" spans="8:9" x14ac:dyDescent="0.2">
      <c r="H197" s="5" t="s">
        <v>411</v>
      </c>
      <c r="I197" t="s">
        <v>2088</v>
      </c>
    </row>
    <row r="198" spans="8:9" x14ac:dyDescent="0.2">
      <c r="H198" s="6" t="s">
        <v>413</v>
      </c>
      <c r="I198" t="s">
        <v>2089</v>
      </c>
    </row>
    <row r="199" spans="8:9" x14ac:dyDescent="0.2">
      <c r="H199" s="5" t="s">
        <v>415</v>
      </c>
      <c r="I199" t="s">
        <v>2090</v>
      </c>
    </row>
    <row r="200" spans="8:9" x14ac:dyDescent="0.2">
      <c r="H200" s="6" t="s">
        <v>417</v>
      </c>
      <c r="I200" t="s">
        <v>2091</v>
      </c>
    </row>
    <row r="201" spans="8:9" x14ac:dyDescent="0.2">
      <c r="H201" s="5" t="s">
        <v>419</v>
      </c>
      <c r="I201" t="s">
        <v>2092</v>
      </c>
    </row>
    <row r="202" spans="8:9" x14ac:dyDescent="0.2">
      <c r="H202" s="6" t="s">
        <v>421</v>
      </c>
      <c r="I202" t="s">
        <v>2093</v>
      </c>
    </row>
    <row r="203" spans="8:9" x14ac:dyDescent="0.2">
      <c r="H203" s="5" t="s">
        <v>424</v>
      </c>
      <c r="I203" t="s">
        <v>2094</v>
      </c>
    </row>
    <row r="204" spans="8:9" x14ac:dyDescent="0.2">
      <c r="H204" s="6" t="s">
        <v>426</v>
      </c>
      <c r="I204" t="s">
        <v>2095</v>
      </c>
    </row>
    <row r="205" spans="8:9" x14ac:dyDescent="0.2">
      <c r="H205" s="5" t="s">
        <v>428</v>
      </c>
      <c r="I205" t="s">
        <v>2096</v>
      </c>
    </row>
    <row r="206" spans="8:9" x14ac:dyDescent="0.2">
      <c r="H206" s="6" t="s">
        <v>430</v>
      </c>
      <c r="I206" t="s">
        <v>2097</v>
      </c>
    </row>
    <row r="207" spans="8:9" x14ac:dyDescent="0.2">
      <c r="H207" s="5" t="s">
        <v>432</v>
      </c>
      <c r="I207" t="s">
        <v>2098</v>
      </c>
    </row>
    <row r="208" spans="8:9" x14ac:dyDescent="0.2">
      <c r="H208" s="6" t="s">
        <v>434</v>
      </c>
      <c r="I208" t="s">
        <v>2099</v>
      </c>
    </row>
    <row r="209" spans="8:9" x14ac:dyDescent="0.2">
      <c r="H209" s="5" t="s">
        <v>436</v>
      </c>
      <c r="I209" t="s">
        <v>2100</v>
      </c>
    </row>
    <row r="210" spans="8:9" x14ac:dyDescent="0.2">
      <c r="H210" s="6" t="s">
        <v>438</v>
      </c>
      <c r="I210" t="s">
        <v>2101</v>
      </c>
    </row>
    <row r="211" spans="8:9" x14ac:dyDescent="0.2">
      <c r="H211" s="5" t="s">
        <v>441</v>
      </c>
      <c r="I211" t="s">
        <v>2102</v>
      </c>
    </row>
    <row r="212" spans="8:9" x14ac:dyDescent="0.2">
      <c r="H212" s="6" t="s">
        <v>443</v>
      </c>
      <c r="I212" t="s">
        <v>2103</v>
      </c>
    </row>
    <row r="213" spans="8:9" x14ac:dyDescent="0.2">
      <c r="H213" s="5" t="s">
        <v>445</v>
      </c>
      <c r="I213" t="s">
        <v>2104</v>
      </c>
    </row>
    <row r="214" spans="8:9" x14ac:dyDescent="0.2">
      <c r="H214" s="6" t="s">
        <v>447</v>
      </c>
      <c r="I214" t="s">
        <v>2105</v>
      </c>
    </row>
    <row r="215" spans="8:9" x14ac:dyDescent="0.2">
      <c r="H215" s="5" t="s">
        <v>449</v>
      </c>
      <c r="I215" t="s">
        <v>2106</v>
      </c>
    </row>
    <row r="216" spans="8:9" x14ac:dyDescent="0.2">
      <c r="H216" s="6" t="s">
        <v>451</v>
      </c>
      <c r="I216" t="s">
        <v>2107</v>
      </c>
    </row>
    <row r="217" spans="8:9" x14ac:dyDescent="0.2">
      <c r="H217" s="5" t="s">
        <v>453</v>
      </c>
      <c r="I217" t="s">
        <v>2108</v>
      </c>
    </row>
    <row r="218" spans="8:9" x14ac:dyDescent="0.2">
      <c r="H218" s="6" t="s">
        <v>455</v>
      </c>
      <c r="I218" t="s">
        <v>2109</v>
      </c>
    </row>
    <row r="219" spans="8:9" x14ac:dyDescent="0.2">
      <c r="H219" s="5" t="s">
        <v>457</v>
      </c>
      <c r="I219" t="s">
        <v>2110</v>
      </c>
    </row>
    <row r="220" spans="8:9" x14ac:dyDescent="0.2">
      <c r="H220" s="6" t="s">
        <v>459</v>
      </c>
      <c r="I220" t="s">
        <v>2111</v>
      </c>
    </row>
    <row r="221" spans="8:9" x14ac:dyDescent="0.2">
      <c r="H221" s="5" t="s">
        <v>461</v>
      </c>
      <c r="I221" t="s">
        <v>2112</v>
      </c>
    </row>
    <row r="222" spans="8:9" x14ac:dyDescent="0.2">
      <c r="H222" s="6" t="s">
        <v>463</v>
      </c>
      <c r="I222" t="s">
        <v>2113</v>
      </c>
    </row>
    <row r="223" spans="8:9" x14ac:dyDescent="0.2">
      <c r="H223" s="5" t="s">
        <v>465</v>
      </c>
      <c r="I223" t="s">
        <v>2114</v>
      </c>
    </row>
    <row r="224" spans="8:9" x14ac:dyDescent="0.2">
      <c r="H224" s="6" t="s">
        <v>467</v>
      </c>
      <c r="I224" t="s">
        <v>2115</v>
      </c>
    </row>
    <row r="225" spans="8:9" x14ac:dyDescent="0.2">
      <c r="H225" s="5" t="s">
        <v>469</v>
      </c>
      <c r="I225" t="s">
        <v>2116</v>
      </c>
    </row>
    <row r="226" spans="8:9" x14ac:dyDescent="0.2">
      <c r="H226" s="6" t="s">
        <v>471</v>
      </c>
      <c r="I226" t="s">
        <v>2117</v>
      </c>
    </row>
    <row r="227" spans="8:9" x14ac:dyDescent="0.2">
      <c r="H227" s="5" t="s">
        <v>473</v>
      </c>
      <c r="I227" t="s">
        <v>2118</v>
      </c>
    </row>
    <row r="228" spans="8:9" x14ac:dyDescent="0.2">
      <c r="H228" s="6" t="s">
        <v>475</v>
      </c>
      <c r="I228" t="s">
        <v>2119</v>
      </c>
    </row>
    <row r="229" spans="8:9" x14ac:dyDescent="0.2">
      <c r="H229" s="5" t="s">
        <v>477</v>
      </c>
      <c r="I229" t="s">
        <v>2120</v>
      </c>
    </row>
    <row r="230" spans="8:9" x14ac:dyDescent="0.2">
      <c r="H230" s="6" t="s">
        <v>479</v>
      </c>
      <c r="I230" t="s">
        <v>2121</v>
      </c>
    </row>
    <row r="231" spans="8:9" x14ac:dyDescent="0.2">
      <c r="H231" s="5" t="s">
        <v>481</v>
      </c>
      <c r="I231" t="s">
        <v>2122</v>
      </c>
    </row>
    <row r="232" spans="8:9" x14ac:dyDescent="0.2">
      <c r="H232" s="6" t="s">
        <v>483</v>
      </c>
      <c r="I232" t="s">
        <v>2123</v>
      </c>
    </row>
    <row r="233" spans="8:9" x14ac:dyDescent="0.2">
      <c r="H233" s="5" t="s">
        <v>485</v>
      </c>
      <c r="I233" t="s">
        <v>2124</v>
      </c>
    </row>
    <row r="234" spans="8:9" x14ac:dyDescent="0.2">
      <c r="H234" s="6" t="s">
        <v>487</v>
      </c>
      <c r="I234" t="s">
        <v>2125</v>
      </c>
    </row>
    <row r="235" spans="8:9" x14ac:dyDescent="0.2">
      <c r="H235" s="5" t="s">
        <v>489</v>
      </c>
      <c r="I235" t="s">
        <v>2126</v>
      </c>
    </row>
    <row r="236" spans="8:9" x14ac:dyDescent="0.2">
      <c r="H236" s="6" t="s">
        <v>491</v>
      </c>
      <c r="I236" t="s">
        <v>2127</v>
      </c>
    </row>
    <row r="237" spans="8:9" x14ac:dyDescent="0.2">
      <c r="H237" s="5" t="s">
        <v>493</v>
      </c>
      <c r="I237" t="s">
        <v>2128</v>
      </c>
    </row>
    <row r="238" spans="8:9" x14ac:dyDescent="0.2">
      <c r="H238" s="6" t="s">
        <v>495</v>
      </c>
      <c r="I238" t="s">
        <v>2129</v>
      </c>
    </row>
    <row r="239" spans="8:9" x14ac:dyDescent="0.2">
      <c r="H239" s="5" t="s">
        <v>497</v>
      </c>
      <c r="I239" t="s">
        <v>2130</v>
      </c>
    </row>
    <row r="240" spans="8:9" x14ac:dyDescent="0.2">
      <c r="H240" s="6" t="s">
        <v>499</v>
      </c>
      <c r="I240" t="s">
        <v>2131</v>
      </c>
    </row>
    <row r="241" spans="8:9" x14ac:dyDescent="0.2">
      <c r="H241" s="5" t="s">
        <v>501</v>
      </c>
      <c r="I241" t="s">
        <v>2132</v>
      </c>
    </row>
    <row r="242" spans="8:9" x14ac:dyDescent="0.2">
      <c r="H242" s="6" t="s">
        <v>503</v>
      </c>
      <c r="I242" t="s">
        <v>2133</v>
      </c>
    </row>
    <row r="243" spans="8:9" x14ac:dyDescent="0.2">
      <c r="H243" s="5" t="s">
        <v>505</v>
      </c>
      <c r="I243" t="s">
        <v>2134</v>
      </c>
    </row>
    <row r="244" spans="8:9" x14ac:dyDescent="0.2">
      <c r="H244" s="6" t="s">
        <v>507</v>
      </c>
      <c r="I244" t="s">
        <v>2135</v>
      </c>
    </row>
    <row r="245" spans="8:9" x14ac:dyDescent="0.2">
      <c r="H245" s="5" t="s">
        <v>509</v>
      </c>
      <c r="I245" t="s">
        <v>2136</v>
      </c>
    </row>
    <row r="246" spans="8:9" x14ac:dyDescent="0.2">
      <c r="H246" s="6" t="s">
        <v>511</v>
      </c>
      <c r="I246" t="s">
        <v>2137</v>
      </c>
    </row>
    <row r="247" spans="8:9" x14ac:dyDescent="0.2">
      <c r="H247" s="5" t="s">
        <v>513</v>
      </c>
      <c r="I247" t="s">
        <v>2138</v>
      </c>
    </row>
    <row r="248" spans="8:9" x14ac:dyDescent="0.2">
      <c r="H248" s="6" t="s">
        <v>515</v>
      </c>
      <c r="I248" t="s">
        <v>2139</v>
      </c>
    </row>
    <row r="249" spans="8:9" x14ac:dyDescent="0.2">
      <c r="H249" s="5" t="s">
        <v>517</v>
      </c>
      <c r="I249" t="s">
        <v>2140</v>
      </c>
    </row>
    <row r="250" spans="8:9" x14ac:dyDescent="0.2">
      <c r="H250" s="6" t="s">
        <v>519</v>
      </c>
      <c r="I250" t="s">
        <v>2141</v>
      </c>
    </row>
    <row r="251" spans="8:9" x14ac:dyDescent="0.2">
      <c r="H251" s="6" t="s">
        <v>522</v>
      </c>
      <c r="I251" t="s">
        <v>2142</v>
      </c>
    </row>
    <row r="252" spans="8:9" x14ac:dyDescent="0.2">
      <c r="H252" s="5" t="s">
        <v>524</v>
      </c>
      <c r="I252" t="s">
        <v>2143</v>
      </c>
    </row>
    <row r="253" spans="8:9" x14ac:dyDescent="0.2">
      <c r="H253" s="6" t="s">
        <v>526</v>
      </c>
      <c r="I253" t="s">
        <v>2144</v>
      </c>
    </row>
    <row r="254" spans="8:9" x14ac:dyDescent="0.2">
      <c r="H254" s="5" t="s">
        <v>528</v>
      </c>
      <c r="I254" t="s">
        <v>2145</v>
      </c>
    </row>
    <row r="255" spans="8:9" x14ac:dyDescent="0.2">
      <c r="H255" s="6" t="s">
        <v>530</v>
      </c>
      <c r="I255" t="s">
        <v>2146</v>
      </c>
    </row>
    <row r="256" spans="8:9" x14ac:dyDescent="0.2">
      <c r="H256" s="5" t="s">
        <v>532</v>
      </c>
      <c r="I256" t="s">
        <v>2147</v>
      </c>
    </row>
    <row r="257" spans="8:9" x14ac:dyDescent="0.2">
      <c r="H257" s="6" t="s">
        <v>534</v>
      </c>
      <c r="I257" t="s">
        <v>2148</v>
      </c>
    </row>
    <row r="258" spans="8:9" x14ac:dyDescent="0.2">
      <c r="H258" s="5" t="s">
        <v>536</v>
      </c>
      <c r="I258" t="s">
        <v>2149</v>
      </c>
    </row>
    <row r="259" spans="8:9" x14ac:dyDescent="0.2">
      <c r="H259" s="6" t="s">
        <v>538</v>
      </c>
      <c r="I259" t="s">
        <v>2150</v>
      </c>
    </row>
    <row r="260" spans="8:9" x14ac:dyDescent="0.2">
      <c r="H260" s="5" t="s">
        <v>540</v>
      </c>
      <c r="I260" t="s">
        <v>2151</v>
      </c>
    </row>
    <row r="261" spans="8:9" x14ac:dyDescent="0.2">
      <c r="H261" s="6" t="s">
        <v>542</v>
      </c>
      <c r="I261" t="s">
        <v>2152</v>
      </c>
    </row>
    <row r="262" spans="8:9" x14ac:dyDescent="0.2">
      <c r="H262" s="5" t="s">
        <v>544</v>
      </c>
      <c r="I262" t="s">
        <v>2153</v>
      </c>
    </row>
    <row r="263" spans="8:9" x14ac:dyDescent="0.2">
      <c r="H263" s="6" t="s">
        <v>546</v>
      </c>
      <c r="I263" t="s">
        <v>2154</v>
      </c>
    </row>
    <row r="264" spans="8:9" x14ac:dyDescent="0.2">
      <c r="H264" s="5" t="s">
        <v>548</v>
      </c>
      <c r="I264" t="s">
        <v>2155</v>
      </c>
    </row>
    <row r="265" spans="8:9" x14ac:dyDescent="0.2">
      <c r="H265" s="6" t="s">
        <v>550</v>
      </c>
      <c r="I265" t="s">
        <v>2156</v>
      </c>
    </row>
    <row r="266" spans="8:9" x14ac:dyDescent="0.2">
      <c r="H266" s="5" t="s">
        <v>552</v>
      </c>
      <c r="I266" t="s">
        <v>2157</v>
      </c>
    </row>
    <row r="267" spans="8:9" x14ac:dyDescent="0.2">
      <c r="H267" s="6" t="s">
        <v>554</v>
      </c>
      <c r="I267" t="s">
        <v>2158</v>
      </c>
    </row>
    <row r="268" spans="8:9" x14ac:dyDescent="0.2">
      <c r="H268" s="5" t="s">
        <v>556</v>
      </c>
      <c r="I268" t="s">
        <v>2159</v>
      </c>
    </row>
    <row r="269" spans="8:9" x14ac:dyDescent="0.2">
      <c r="H269" s="6" t="s">
        <v>558</v>
      </c>
      <c r="I269" t="s">
        <v>2160</v>
      </c>
    </row>
    <row r="270" spans="8:9" x14ac:dyDescent="0.2">
      <c r="H270" s="5" t="s">
        <v>561</v>
      </c>
      <c r="I270" t="s">
        <v>2161</v>
      </c>
    </row>
    <row r="271" spans="8:9" x14ac:dyDescent="0.2">
      <c r="H271" s="5" t="s">
        <v>564</v>
      </c>
      <c r="I271" t="s">
        <v>2162</v>
      </c>
    </row>
    <row r="272" spans="8:9" x14ac:dyDescent="0.2">
      <c r="H272" s="6" t="s">
        <v>566</v>
      </c>
      <c r="I272" t="s">
        <v>2163</v>
      </c>
    </row>
    <row r="273" spans="8:9" x14ac:dyDescent="0.2">
      <c r="H273" s="5" t="s">
        <v>568</v>
      </c>
      <c r="I273" t="s">
        <v>2164</v>
      </c>
    </row>
    <row r="274" spans="8:9" x14ac:dyDescent="0.2">
      <c r="H274" s="6" t="s">
        <v>570</v>
      </c>
      <c r="I274" t="s">
        <v>2165</v>
      </c>
    </row>
    <row r="275" spans="8:9" x14ac:dyDescent="0.2">
      <c r="H275" s="5" t="s">
        <v>572</v>
      </c>
      <c r="I275" t="s">
        <v>2166</v>
      </c>
    </row>
    <row r="276" spans="8:9" x14ac:dyDescent="0.2">
      <c r="H276" s="6" t="s">
        <v>574</v>
      </c>
      <c r="I276" t="s">
        <v>2167</v>
      </c>
    </row>
    <row r="277" spans="8:9" x14ac:dyDescent="0.2">
      <c r="H277" s="5" t="s">
        <v>576</v>
      </c>
      <c r="I277" t="s">
        <v>2168</v>
      </c>
    </row>
    <row r="278" spans="8:9" x14ac:dyDescent="0.2">
      <c r="H278" s="6" t="s">
        <v>578</v>
      </c>
      <c r="I278" t="s">
        <v>2169</v>
      </c>
    </row>
    <row r="279" spans="8:9" x14ac:dyDescent="0.2">
      <c r="H279" s="6" t="s">
        <v>581</v>
      </c>
      <c r="I279" t="s">
        <v>2170</v>
      </c>
    </row>
    <row r="280" spans="8:9" x14ac:dyDescent="0.2">
      <c r="H280" s="6" t="s">
        <v>584</v>
      </c>
      <c r="I280" t="s">
        <v>2171</v>
      </c>
    </row>
    <row r="281" spans="8:9" x14ac:dyDescent="0.2">
      <c r="H281" s="5" t="s">
        <v>586</v>
      </c>
      <c r="I281" t="s">
        <v>2172</v>
      </c>
    </row>
    <row r="282" spans="8:9" x14ac:dyDescent="0.2">
      <c r="H282" s="6" t="s">
        <v>588</v>
      </c>
      <c r="I282" t="s">
        <v>2173</v>
      </c>
    </row>
    <row r="283" spans="8:9" x14ac:dyDescent="0.2">
      <c r="H283" s="5" t="s">
        <v>590</v>
      </c>
      <c r="I283" t="s">
        <v>2174</v>
      </c>
    </row>
    <row r="284" spans="8:9" x14ac:dyDescent="0.2">
      <c r="H284" s="6" t="s">
        <v>592</v>
      </c>
      <c r="I284" t="s">
        <v>2175</v>
      </c>
    </row>
    <row r="285" spans="8:9" x14ac:dyDescent="0.2">
      <c r="H285" s="5" t="s">
        <v>594</v>
      </c>
      <c r="I285" t="s">
        <v>2176</v>
      </c>
    </row>
    <row r="286" spans="8:9" x14ac:dyDescent="0.2">
      <c r="H286" s="6" t="s">
        <v>596</v>
      </c>
      <c r="I286" t="s">
        <v>2177</v>
      </c>
    </row>
    <row r="287" spans="8:9" x14ac:dyDescent="0.2">
      <c r="H287" s="5" t="s">
        <v>598</v>
      </c>
      <c r="I287" t="s">
        <v>2178</v>
      </c>
    </row>
    <row r="288" spans="8:9" x14ac:dyDescent="0.2">
      <c r="H288" s="6" t="s">
        <v>600</v>
      </c>
      <c r="I288" t="s">
        <v>2179</v>
      </c>
    </row>
    <row r="289" spans="8:9" x14ac:dyDescent="0.2">
      <c r="H289" s="5" t="s">
        <v>602</v>
      </c>
      <c r="I289" t="s">
        <v>2180</v>
      </c>
    </row>
    <row r="290" spans="8:9" x14ac:dyDescent="0.2">
      <c r="H290" s="6" t="s">
        <v>604</v>
      </c>
      <c r="I290" t="s">
        <v>2181</v>
      </c>
    </row>
    <row r="291" spans="8:9" x14ac:dyDescent="0.2">
      <c r="H291" s="5" t="s">
        <v>606</v>
      </c>
      <c r="I291" t="s">
        <v>2182</v>
      </c>
    </row>
    <row r="292" spans="8:9" x14ac:dyDescent="0.2">
      <c r="H292" s="6" t="s">
        <v>608</v>
      </c>
      <c r="I292" t="s">
        <v>2183</v>
      </c>
    </row>
    <row r="293" spans="8:9" x14ac:dyDescent="0.2">
      <c r="H293" s="5" t="s">
        <v>610</v>
      </c>
      <c r="I293" t="s">
        <v>2184</v>
      </c>
    </row>
    <row r="294" spans="8:9" x14ac:dyDescent="0.2">
      <c r="H294" s="6" t="s">
        <v>612</v>
      </c>
      <c r="I294" t="s">
        <v>2185</v>
      </c>
    </row>
    <row r="295" spans="8:9" x14ac:dyDescent="0.2">
      <c r="H295" s="5" t="s">
        <v>614</v>
      </c>
      <c r="I295" t="s">
        <v>2186</v>
      </c>
    </row>
    <row r="296" spans="8:9" x14ac:dyDescent="0.2">
      <c r="H296" s="6" t="s">
        <v>616</v>
      </c>
      <c r="I296" t="s">
        <v>2187</v>
      </c>
    </row>
    <row r="297" spans="8:9" x14ac:dyDescent="0.2">
      <c r="H297" s="5" t="s">
        <v>618</v>
      </c>
      <c r="I297" t="s">
        <v>2188</v>
      </c>
    </row>
    <row r="298" spans="8:9" x14ac:dyDescent="0.2">
      <c r="H298" s="6" t="s">
        <v>620</v>
      </c>
      <c r="I298" t="s">
        <v>2189</v>
      </c>
    </row>
    <row r="299" spans="8:9" x14ac:dyDescent="0.2">
      <c r="H299" s="5" t="s">
        <v>622</v>
      </c>
      <c r="I299" t="s">
        <v>2190</v>
      </c>
    </row>
    <row r="300" spans="8:9" x14ac:dyDescent="0.2">
      <c r="H300" s="6" t="s">
        <v>624</v>
      </c>
      <c r="I300" t="s">
        <v>2191</v>
      </c>
    </row>
    <row r="301" spans="8:9" x14ac:dyDescent="0.2">
      <c r="H301" s="5" t="s">
        <v>626</v>
      </c>
      <c r="I301" t="s">
        <v>2192</v>
      </c>
    </row>
    <row r="302" spans="8:9" x14ac:dyDescent="0.2">
      <c r="H302" s="6" t="s">
        <v>628</v>
      </c>
      <c r="I302" t="s">
        <v>2193</v>
      </c>
    </row>
    <row r="303" spans="8:9" x14ac:dyDescent="0.2">
      <c r="H303" s="5" t="s">
        <v>630</v>
      </c>
      <c r="I303" t="s">
        <v>2194</v>
      </c>
    </row>
    <row r="304" spans="8:9" x14ac:dyDescent="0.2">
      <c r="H304" s="6" t="s">
        <v>632</v>
      </c>
      <c r="I304" t="s">
        <v>2195</v>
      </c>
    </row>
    <row r="305" spans="8:9" x14ac:dyDescent="0.2">
      <c r="H305" s="5" t="s">
        <v>634</v>
      </c>
      <c r="I305" t="s">
        <v>2196</v>
      </c>
    </row>
    <row r="306" spans="8:9" x14ac:dyDescent="0.2">
      <c r="H306" s="6" t="s">
        <v>636</v>
      </c>
      <c r="I306" t="s">
        <v>2197</v>
      </c>
    </row>
    <row r="307" spans="8:9" x14ac:dyDescent="0.2">
      <c r="H307" s="5" t="s">
        <v>638</v>
      </c>
      <c r="I307" t="s">
        <v>2198</v>
      </c>
    </row>
    <row r="308" spans="8:9" x14ac:dyDescent="0.2">
      <c r="H308" s="6" t="s">
        <v>640</v>
      </c>
      <c r="I308" t="s">
        <v>2199</v>
      </c>
    </row>
    <row r="309" spans="8:9" x14ac:dyDescent="0.2">
      <c r="H309" s="5" t="s">
        <v>642</v>
      </c>
      <c r="I309" t="s">
        <v>2200</v>
      </c>
    </row>
    <row r="310" spans="8:9" x14ac:dyDescent="0.2">
      <c r="H310" s="6" t="s">
        <v>644</v>
      </c>
      <c r="I310" t="s">
        <v>2201</v>
      </c>
    </row>
    <row r="311" spans="8:9" x14ac:dyDescent="0.2">
      <c r="H311" s="5" t="s">
        <v>646</v>
      </c>
      <c r="I311" t="s">
        <v>2202</v>
      </c>
    </row>
    <row r="312" spans="8:9" x14ac:dyDescent="0.2">
      <c r="H312" s="6" t="s">
        <v>648</v>
      </c>
      <c r="I312" t="s">
        <v>2203</v>
      </c>
    </row>
    <row r="313" spans="8:9" x14ac:dyDescent="0.2">
      <c r="H313" s="5" t="s">
        <v>650</v>
      </c>
      <c r="I313" t="s">
        <v>2204</v>
      </c>
    </row>
    <row r="314" spans="8:9" x14ac:dyDescent="0.2">
      <c r="H314" s="6" t="s">
        <v>652</v>
      </c>
      <c r="I314" t="s">
        <v>2205</v>
      </c>
    </row>
    <row r="315" spans="8:9" x14ac:dyDescent="0.2">
      <c r="H315" s="5" t="s">
        <v>654</v>
      </c>
      <c r="I315" t="s">
        <v>2206</v>
      </c>
    </row>
    <row r="316" spans="8:9" x14ac:dyDescent="0.2">
      <c r="H316" s="6" t="s">
        <v>656</v>
      </c>
      <c r="I316" t="s">
        <v>2207</v>
      </c>
    </row>
    <row r="317" spans="8:9" x14ac:dyDescent="0.2">
      <c r="H317" s="5" t="s">
        <v>658</v>
      </c>
      <c r="I317" t="s">
        <v>2208</v>
      </c>
    </row>
    <row r="318" spans="8:9" x14ac:dyDescent="0.2">
      <c r="H318" s="6" t="s">
        <v>660</v>
      </c>
      <c r="I318" t="s">
        <v>2209</v>
      </c>
    </row>
    <row r="319" spans="8:9" x14ac:dyDescent="0.2">
      <c r="H319" s="5" t="s">
        <v>662</v>
      </c>
      <c r="I319" t="s">
        <v>2210</v>
      </c>
    </row>
    <row r="320" spans="8:9" x14ac:dyDescent="0.2">
      <c r="H320" s="6" t="s">
        <v>664</v>
      </c>
      <c r="I320" t="s">
        <v>2211</v>
      </c>
    </row>
    <row r="321" spans="8:9" x14ac:dyDescent="0.2">
      <c r="H321" s="5" t="s">
        <v>666</v>
      </c>
      <c r="I321" t="s">
        <v>2212</v>
      </c>
    </row>
    <row r="322" spans="8:9" x14ac:dyDescent="0.2">
      <c r="H322" s="6" t="s">
        <v>668</v>
      </c>
      <c r="I322" t="s">
        <v>2213</v>
      </c>
    </row>
    <row r="323" spans="8:9" x14ac:dyDescent="0.2">
      <c r="H323" s="5" t="s">
        <v>670</v>
      </c>
      <c r="I323" t="s">
        <v>2214</v>
      </c>
    </row>
    <row r="324" spans="8:9" x14ac:dyDescent="0.2">
      <c r="H324" s="6" t="s">
        <v>672</v>
      </c>
      <c r="I324" t="s">
        <v>2215</v>
      </c>
    </row>
    <row r="325" spans="8:9" x14ac:dyDescent="0.2">
      <c r="H325" s="5" t="s">
        <v>674</v>
      </c>
      <c r="I325" t="s">
        <v>2216</v>
      </c>
    </row>
    <row r="326" spans="8:9" x14ac:dyDescent="0.2">
      <c r="H326" s="6" t="s">
        <v>676</v>
      </c>
      <c r="I326" t="s">
        <v>2217</v>
      </c>
    </row>
    <row r="327" spans="8:9" x14ac:dyDescent="0.2">
      <c r="H327" s="5" t="s">
        <v>678</v>
      </c>
      <c r="I327" t="s">
        <v>2218</v>
      </c>
    </row>
    <row r="328" spans="8:9" x14ac:dyDescent="0.2">
      <c r="H328" s="6" t="s">
        <v>680</v>
      </c>
      <c r="I328" t="s">
        <v>2219</v>
      </c>
    </row>
    <row r="329" spans="8:9" x14ac:dyDescent="0.2">
      <c r="H329" s="5" t="s">
        <v>682</v>
      </c>
      <c r="I329" t="s">
        <v>2220</v>
      </c>
    </row>
    <row r="330" spans="8:9" x14ac:dyDescent="0.2">
      <c r="H330" s="6" t="s">
        <v>684</v>
      </c>
      <c r="I330" t="s">
        <v>2221</v>
      </c>
    </row>
    <row r="331" spans="8:9" x14ac:dyDescent="0.2">
      <c r="H331" s="5" t="s">
        <v>686</v>
      </c>
      <c r="I331" t="s">
        <v>2222</v>
      </c>
    </row>
    <row r="332" spans="8:9" x14ac:dyDescent="0.2">
      <c r="H332" s="6" t="s">
        <v>688</v>
      </c>
      <c r="I332" t="s">
        <v>2223</v>
      </c>
    </row>
    <row r="333" spans="8:9" x14ac:dyDescent="0.2">
      <c r="H333" s="5" t="s">
        <v>690</v>
      </c>
      <c r="I333" t="s">
        <v>2224</v>
      </c>
    </row>
    <row r="334" spans="8:9" x14ac:dyDescent="0.2">
      <c r="H334" s="6" t="s">
        <v>691</v>
      </c>
      <c r="I334" t="s">
        <v>2225</v>
      </c>
    </row>
    <row r="335" spans="8:9" x14ac:dyDescent="0.2">
      <c r="H335" s="5" t="s">
        <v>693</v>
      </c>
      <c r="I335" t="s">
        <v>2226</v>
      </c>
    </row>
    <row r="336" spans="8:9" x14ac:dyDescent="0.2">
      <c r="H336" s="6" t="s">
        <v>695</v>
      </c>
      <c r="I336" t="s">
        <v>2227</v>
      </c>
    </row>
    <row r="337" spans="8:9" x14ac:dyDescent="0.2">
      <c r="H337" s="5" t="s">
        <v>697</v>
      </c>
      <c r="I337" t="s">
        <v>2228</v>
      </c>
    </row>
    <row r="338" spans="8:9" x14ac:dyDescent="0.2">
      <c r="H338" s="6" t="s">
        <v>699</v>
      </c>
      <c r="I338" t="s">
        <v>2229</v>
      </c>
    </row>
    <row r="339" spans="8:9" x14ac:dyDescent="0.2">
      <c r="H339" s="5" t="s">
        <v>701</v>
      </c>
      <c r="I339" t="s">
        <v>2230</v>
      </c>
    </row>
    <row r="340" spans="8:9" x14ac:dyDescent="0.2">
      <c r="H340" s="6" t="s">
        <v>703</v>
      </c>
      <c r="I340" t="s">
        <v>2231</v>
      </c>
    </row>
    <row r="341" spans="8:9" x14ac:dyDescent="0.2">
      <c r="H341" s="5" t="s">
        <v>705</v>
      </c>
      <c r="I341" t="s">
        <v>2232</v>
      </c>
    </row>
    <row r="342" spans="8:9" x14ac:dyDescent="0.2">
      <c r="H342" s="6" t="s">
        <v>707</v>
      </c>
      <c r="I342" t="s">
        <v>2233</v>
      </c>
    </row>
    <row r="343" spans="8:9" x14ac:dyDescent="0.2">
      <c r="H343" s="5" t="s">
        <v>709</v>
      </c>
      <c r="I343" t="s">
        <v>2234</v>
      </c>
    </row>
    <row r="344" spans="8:9" x14ac:dyDescent="0.2">
      <c r="H344" s="6" t="s">
        <v>711</v>
      </c>
      <c r="I344" t="s">
        <v>2235</v>
      </c>
    </row>
    <row r="345" spans="8:9" x14ac:dyDescent="0.2">
      <c r="H345" s="5" t="s">
        <v>713</v>
      </c>
      <c r="I345" t="s">
        <v>2236</v>
      </c>
    </row>
    <row r="346" spans="8:9" x14ac:dyDescent="0.2">
      <c r="H346" s="6" t="s">
        <v>715</v>
      </c>
      <c r="I346" t="s">
        <v>2237</v>
      </c>
    </row>
    <row r="347" spans="8:9" x14ac:dyDescent="0.2">
      <c r="H347" s="5" t="s">
        <v>717</v>
      </c>
      <c r="I347" t="s">
        <v>2238</v>
      </c>
    </row>
    <row r="348" spans="8:9" x14ac:dyDescent="0.2">
      <c r="H348" s="5" t="s">
        <v>720</v>
      </c>
      <c r="I348" t="s">
        <v>2239</v>
      </c>
    </row>
    <row r="349" spans="8:9" x14ac:dyDescent="0.2">
      <c r="H349" s="6" t="s">
        <v>722</v>
      </c>
      <c r="I349" t="s">
        <v>2240</v>
      </c>
    </row>
    <row r="350" spans="8:9" x14ac:dyDescent="0.2">
      <c r="H350" s="5" t="s">
        <v>724</v>
      </c>
      <c r="I350" t="s">
        <v>2241</v>
      </c>
    </row>
    <row r="351" spans="8:9" x14ac:dyDescent="0.2">
      <c r="H351" s="6" t="s">
        <v>726</v>
      </c>
      <c r="I351" t="s">
        <v>2242</v>
      </c>
    </row>
    <row r="352" spans="8:9" x14ac:dyDescent="0.2">
      <c r="H352" s="5" t="s">
        <v>728</v>
      </c>
      <c r="I352" t="s">
        <v>2243</v>
      </c>
    </row>
    <row r="353" spans="8:9" x14ac:dyDescent="0.2">
      <c r="H353" s="6" t="s">
        <v>730</v>
      </c>
      <c r="I353" t="s">
        <v>2244</v>
      </c>
    </row>
    <row r="354" spans="8:9" x14ac:dyDescent="0.2">
      <c r="H354" s="5" t="s">
        <v>732</v>
      </c>
      <c r="I354" t="s">
        <v>2245</v>
      </c>
    </row>
    <row r="355" spans="8:9" x14ac:dyDescent="0.2">
      <c r="H355" s="6" t="s">
        <v>734</v>
      </c>
      <c r="I355" t="s">
        <v>2246</v>
      </c>
    </row>
    <row r="356" spans="8:9" x14ac:dyDescent="0.2">
      <c r="H356" s="5" t="s">
        <v>736</v>
      </c>
      <c r="I356" t="s">
        <v>2247</v>
      </c>
    </row>
    <row r="357" spans="8:9" x14ac:dyDescent="0.2">
      <c r="H357" s="6" t="s">
        <v>739</v>
      </c>
      <c r="I357" t="s">
        <v>2248</v>
      </c>
    </row>
    <row r="358" spans="8:9" x14ac:dyDescent="0.2">
      <c r="H358" s="5" t="s">
        <v>741</v>
      </c>
      <c r="I358" t="s">
        <v>2249</v>
      </c>
    </row>
    <row r="359" spans="8:9" x14ac:dyDescent="0.2">
      <c r="H359" s="6" t="s">
        <v>743</v>
      </c>
      <c r="I359" t="s">
        <v>2250</v>
      </c>
    </row>
    <row r="360" spans="8:9" x14ac:dyDescent="0.2">
      <c r="H360" s="5" t="s">
        <v>745</v>
      </c>
      <c r="I360" t="s">
        <v>2251</v>
      </c>
    </row>
    <row r="361" spans="8:9" x14ac:dyDescent="0.2">
      <c r="H361" s="6" t="s">
        <v>747</v>
      </c>
      <c r="I361" t="s">
        <v>2252</v>
      </c>
    </row>
    <row r="362" spans="8:9" x14ac:dyDescent="0.2">
      <c r="H362" s="5" t="s">
        <v>749</v>
      </c>
      <c r="I362" t="s">
        <v>2253</v>
      </c>
    </row>
    <row r="363" spans="8:9" x14ac:dyDescent="0.2">
      <c r="H363" s="6" t="s">
        <v>751</v>
      </c>
      <c r="I363" t="s">
        <v>2254</v>
      </c>
    </row>
    <row r="364" spans="8:9" x14ac:dyDescent="0.2">
      <c r="H364" s="5" t="s">
        <v>753</v>
      </c>
      <c r="I364" t="s">
        <v>2255</v>
      </c>
    </row>
    <row r="365" spans="8:9" x14ac:dyDescent="0.2">
      <c r="H365" s="6" t="s">
        <v>755</v>
      </c>
      <c r="I365" t="s">
        <v>2256</v>
      </c>
    </row>
    <row r="366" spans="8:9" x14ac:dyDescent="0.2">
      <c r="H366" s="5" t="s">
        <v>757</v>
      </c>
      <c r="I366" t="s">
        <v>2257</v>
      </c>
    </row>
    <row r="367" spans="8:9" x14ac:dyDescent="0.2">
      <c r="H367" s="6" t="s">
        <v>759</v>
      </c>
      <c r="I367" t="s">
        <v>2258</v>
      </c>
    </row>
    <row r="368" spans="8:9" x14ac:dyDescent="0.2">
      <c r="H368" s="5" t="s">
        <v>761</v>
      </c>
      <c r="I368" t="s">
        <v>2259</v>
      </c>
    </row>
    <row r="369" spans="8:9" x14ac:dyDescent="0.2">
      <c r="H369" s="6" t="s">
        <v>763</v>
      </c>
      <c r="I369" t="s">
        <v>2260</v>
      </c>
    </row>
    <row r="370" spans="8:9" x14ac:dyDescent="0.2">
      <c r="H370" s="5" t="s">
        <v>765</v>
      </c>
      <c r="I370" t="s">
        <v>2261</v>
      </c>
    </row>
    <row r="371" spans="8:9" x14ac:dyDescent="0.2">
      <c r="H371" s="6" t="s">
        <v>767</v>
      </c>
      <c r="I371" t="s">
        <v>2262</v>
      </c>
    </row>
    <row r="372" spans="8:9" x14ac:dyDescent="0.2">
      <c r="H372" s="5" t="s">
        <v>769</v>
      </c>
      <c r="I372" t="s">
        <v>2263</v>
      </c>
    </row>
    <row r="373" spans="8:9" x14ac:dyDescent="0.2">
      <c r="H373" s="6" t="s">
        <v>771</v>
      </c>
      <c r="I373" t="s">
        <v>2264</v>
      </c>
    </row>
    <row r="374" spans="8:9" x14ac:dyDescent="0.2">
      <c r="H374" s="5" t="s">
        <v>773</v>
      </c>
      <c r="I374" t="s">
        <v>2265</v>
      </c>
    </row>
    <row r="375" spans="8:9" x14ac:dyDescent="0.2">
      <c r="H375" s="6" t="s">
        <v>775</v>
      </c>
      <c r="I375" t="s">
        <v>2266</v>
      </c>
    </row>
    <row r="376" spans="8:9" x14ac:dyDescent="0.2">
      <c r="H376" s="5" t="s">
        <v>777</v>
      </c>
      <c r="I376" t="s">
        <v>2267</v>
      </c>
    </row>
    <row r="377" spans="8:9" x14ac:dyDescent="0.2">
      <c r="H377" s="6" t="s">
        <v>779</v>
      </c>
      <c r="I377" t="s">
        <v>2268</v>
      </c>
    </row>
    <row r="378" spans="8:9" x14ac:dyDescent="0.2">
      <c r="H378" s="5" t="s">
        <v>781</v>
      </c>
      <c r="I378" t="s">
        <v>2269</v>
      </c>
    </row>
    <row r="379" spans="8:9" x14ac:dyDescent="0.2">
      <c r="H379" s="6" t="s">
        <v>783</v>
      </c>
      <c r="I379" t="s">
        <v>2270</v>
      </c>
    </row>
    <row r="380" spans="8:9" x14ac:dyDescent="0.2">
      <c r="H380" s="5" t="s">
        <v>785</v>
      </c>
      <c r="I380" t="s">
        <v>2271</v>
      </c>
    </row>
    <row r="381" spans="8:9" x14ac:dyDescent="0.2">
      <c r="H381" s="6" t="s">
        <v>787</v>
      </c>
      <c r="I381" t="s">
        <v>2272</v>
      </c>
    </row>
    <row r="382" spans="8:9" x14ac:dyDescent="0.2">
      <c r="H382" s="5" t="s">
        <v>789</v>
      </c>
      <c r="I382" t="s">
        <v>2273</v>
      </c>
    </row>
    <row r="383" spans="8:9" x14ac:dyDescent="0.2">
      <c r="H383" s="6" t="s">
        <v>791</v>
      </c>
      <c r="I383" t="s">
        <v>2274</v>
      </c>
    </row>
    <row r="384" spans="8:9" x14ac:dyDescent="0.2">
      <c r="H384" s="5" t="s">
        <v>793</v>
      </c>
      <c r="I384" t="s">
        <v>2275</v>
      </c>
    </row>
    <row r="385" spans="8:9" x14ac:dyDescent="0.2">
      <c r="H385" s="5" t="s">
        <v>796</v>
      </c>
      <c r="I385" t="s">
        <v>2276</v>
      </c>
    </row>
    <row r="386" spans="8:9" x14ac:dyDescent="0.2">
      <c r="H386" s="6" t="s">
        <v>798</v>
      </c>
      <c r="I386" t="s">
        <v>2277</v>
      </c>
    </row>
    <row r="387" spans="8:9" x14ac:dyDescent="0.2">
      <c r="H387" s="5" t="s">
        <v>800</v>
      </c>
      <c r="I387" t="s">
        <v>2278</v>
      </c>
    </row>
    <row r="388" spans="8:9" x14ac:dyDescent="0.2">
      <c r="H388" s="6" t="s">
        <v>802</v>
      </c>
      <c r="I388" t="s">
        <v>2279</v>
      </c>
    </row>
    <row r="389" spans="8:9" x14ac:dyDescent="0.2">
      <c r="H389" s="5" t="s">
        <v>804</v>
      </c>
      <c r="I389" t="s">
        <v>2280</v>
      </c>
    </row>
    <row r="390" spans="8:9" x14ac:dyDescent="0.2">
      <c r="H390" s="6" t="s">
        <v>806</v>
      </c>
      <c r="I390" t="s">
        <v>2281</v>
      </c>
    </row>
    <row r="391" spans="8:9" x14ac:dyDescent="0.2">
      <c r="H391" s="5" t="s">
        <v>808</v>
      </c>
      <c r="I391" t="s">
        <v>2282</v>
      </c>
    </row>
    <row r="392" spans="8:9" x14ac:dyDescent="0.2">
      <c r="H392" s="6" t="s">
        <v>810</v>
      </c>
      <c r="I392" t="s">
        <v>2283</v>
      </c>
    </row>
    <row r="393" spans="8:9" x14ac:dyDescent="0.2">
      <c r="H393" s="5" t="s">
        <v>812</v>
      </c>
      <c r="I393" t="s">
        <v>2284</v>
      </c>
    </row>
    <row r="394" spans="8:9" x14ac:dyDescent="0.2">
      <c r="H394" s="6" t="s">
        <v>814</v>
      </c>
      <c r="I394" t="s">
        <v>2285</v>
      </c>
    </row>
    <row r="395" spans="8:9" x14ac:dyDescent="0.2">
      <c r="H395" s="5" t="s">
        <v>816</v>
      </c>
      <c r="I395" t="s">
        <v>2286</v>
      </c>
    </row>
    <row r="396" spans="8:9" x14ac:dyDescent="0.2">
      <c r="H396" s="6" t="s">
        <v>818</v>
      </c>
      <c r="I396" t="s">
        <v>2287</v>
      </c>
    </row>
    <row r="397" spans="8:9" x14ac:dyDescent="0.2">
      <c r="H397" s="5" t="s">
        <v>820</v>
      </c>
      <c r="I397" t="s">
        <v>2288</v>
      </c>
    </row>
    <row r="398" spans="8:9" x14ac:dyDescent="0.2">
      <c r="H398" s="6" t="s">
        <v>822</v>
      </c>
      <c r="I398" t="s">
        <v>2289</v>
      </c>
    </row>
    <row r="399" spans="8:9" x14ac:dyDescent="0.2">
      <c r="H399" s="5" t="s">
        <v>824</v>
      </c>
      <c r="I399" t="s">
        <v>2290</v>
      </c>
    </row>
    <row r="400" spans="8:9" x14ac:dyDescent="0.2">
      <c r="H400" s="6" t="s">
        <v>826</v>
      </c>
      <c r="I400" t="s">
        <v>2291</v>
      </c>
    </row>
    <row r="401" spans="8:9" x14ac:dyDescent="0.2">
      <c r="H401" s="5" t="s">
        <v>828</v>
      </c>
      <c r="I401" t="s">
        <v>2292</v>
      </c>
    </row>
    <row r="402" spans="8:9" x14ac:dyDescent="0.2">
      <c r="H402" s="6" t="s">
        <v>830</v>
      </c>
      <c r="I402" t="s">
        <v>2293</v>
      </c>
    </row>
    <row r="403" spans="8:9" x14ac:dyDescent="0.2">
      <c r="H403" s="5" t="s">
        <v>832</v>
      </c>
      <c r="I403" t="s">
        <v>2294</v>
      </c>
    </row>
    <row r="404" spans="8:9" x14ac:dyDescent="0.2">
      <c r="H404" s="6" t="s">
        <v>834</v>
      </c>
      <c r="I404" t="s">
        <v>2295</v>
      </c>
    </row>
    <row r="405" spans="8:9" x14ac:dyDescent="0.2">
      <c r="H405" s="5" t="s">
        <v>836</v>
      </c>
      <c r="I405" t="s">
        <v>2296</v>
      </c>
    </row>
    <row r="406" spans="8:9" x14ac:dyDescent="0.2">
      <c r="H406" s="6" t="s">
        <v>838</v>
      </c>
      <c r="I406" t="s">
        <v>2297</v>
      </c>
    </row>
    <row r="407" spans="8:9" x14ac:dyDescent="0.2">
      <c r="H407" s="5" t="s">
        <v>840</v>
      </c>
      <c r="I407" t="s">
        <v>2298</v>
      </c>
    </row>
    <row r="408" spans="8:9" x14ac:dyDescent="0.2">
      <c r="H408" s="6" t="s">
        <v>842</v>
      </c>
      <c r="I408" t="s">
        <v>2299</v>
      </c>
    </row>
    <row r="409" spans="8:9" x14ac:dyDescent="0.2">
      <c r="H409" s="5" t="s">
        <v>844</v>
      </c>
      <c r="I409" t="s">
        <v>2300</v>
      </c>
    </row>
    <row r="410" spans="8:9" x14ac:dyDescent="0.2">
      <c r="H410" s="6" t="s">
        <v>846</v>
      </c>
      <c r="I410" t="s">
        <v>2301</v>
      </c>
    </row>
    <row r="411" spans="8:9" x14ac:dyDescent="0.2">
      <c r="H411" s="5" t="s">
        <v>848</v>
      </c>
      <c r="I411" t="s">
        <v>2302</v>
      </c>
    </row>
    <row r="412" spans="8:9" x14ac:dyDescent="0.2">
      <c r="H412" s="6" t="s">
        <v>850</v>
      </c>
      <c r="I412" t="s">
        <v>2303</v>
      </c>
    </row>
    <row r="413" spans="8:9" x14ac:dyDescent="0.2">
      <c r="H413" s="5" t="s">
        <v>852</v>
      </c>
      <c r="I413" t="s">
        <v>2304</v>
      </c>
    </row>
    <row r="414" spans="8:9" x14ac:dyDescent="0.2">
      <c r="H414" s="6" t="s">
        <v>854</v>
      </c>
      <c r="I414" t="s">
        <v>2305</v>
      </c>
    </row>
    <row r="415" spans="8:9" x14ac:dyDescent="0.2">
      <c r="H415" s="5" t="s">
        <v>856</v>
      </c>
      <c r="I415" t="s">
        <v>2306</v>
      </c>
    </row>
    <row r="416" spans="8:9" x14ac:dyDescent="0.2">
      <c r="H416" s="6" t="s">
        <v>858</v>
      </c>
      <c r="I416" t="s">
        <v>2307</v>
      </c>
    </row>
    <row r="417" spans="8:9" x14ac:dyDescent="0.2">
      <c r="H417" s="5" t="s">
        <v>861</v>
      </c>
      <c r="I417" t="s">
        <v>2308</v>
      </c>
    </row>
    <row r="418" spans="8:9" x14ac:dyDescent="0.2">
      <c r="H418" s="6" t="s">
        <v>863</v>
      </c>
      <c r="I418" t="s">
        <v>2309</v>
      </c>
    </row>
    <row r="419" spans="8:9" x14ac:dyDescent="0.2">
      <c r="H419" s="5" t="s">
        <v>865</v>
      </c>
      <c r="I419" t="s">
        <v>2310</v>
      </c>
    </row>
    <row r="420" spans="8:9" x14ac:dyDescent="0.2">
      <c r="H420" s="6" t="s">
        <v>867</v>
      </c>
      <c r="I420" t="s">
        <v>2311</v>
      </c>
    </row>
    <row r="421" spans="8:9" x14ac:dyDescent="0.2">
      <c r="H421" s="5" t="s">
        <v>869</v>
      </c>
      <c r="I421" t="s">
        <v>2312</v>
      </c>
    </row>
    <row r="422" spans="8:9" x14ac:dyDescent="0.2">
      <c r="H422" s="6" t="s">
        <v>871</v>
      </c>
      <c r="I422" t="s">
        <v>2313</v>
      </c>
    </row>
    <row r="423" spans="8:9" x14ac:dyDescent="0.2">
      <c r="H423" s="6" t="s">
        <v>874</v>
      </c>
      <c r="I423" t="s">
        <v>2314</v>
      </c>
    </row>
    <row r="424" spans="8:9" x14ac:dyDescent="0.2">
      <c r="H424" s="5" t="s">
        <v>876</v>
      </c>
      <c r="I424" t="s">
        <v>2315</v>
      </c>
    </row>
    <row r="425" spans="8:9" x14ac:dyDescent="0.2">
      <c r="H425" s="6" t="s">
        <v>878</v>
      </c>
      <c r="I425" t="s">
        <v>2316</v>
      </c>
    </row>
    <row r="426" spans="8:9" x14ac:dyDescent="0.2">
      <c r="H426" s="5" t="s">
        <v>880</v>
      </c>
      <c r="I426" t="s">
        <v>2317</v>
      </c>
    </row>
    <row r="427" spans="8:9" x14ac:dyDescent="0.2">
      <c r="H427" s="6" t="s">
        <v>882</v>
      </c>
      <c r="I427" t="s">
        <v>2318</v>
      </c>
    </row>
    <row r="428" spans="8:9" x14ac:dyDescent="0.2">
      <c r="H428" s="5" t="s">
        <v>884</v>
      </c>
      <c r="I428" t="s">
        <v>2319</v>
      </c>
    </row>
    <row r="429" spans="8:9" x14ac:dyDescent="0.2">
      <c r="H429" s="6" t="s">
        <v>886</v>
      </c>
      <c r="I429" t="s">
        <v>2320</v>
      </c>
    </row>
    <row r="430" spans="8:9" x14ac:dyDescent="0.2">
      <c r="H430" s="5" t="s">
        <v>888</v>
      </c>
      <c r="I430" t="s">
        <v>2321</v>
      </c>
    </row>
    <row r="431" spans="8:9" x14ac:dyDescent="0.2">
      <c r="H431" s="6" t="s">
        <v>890</v>
      </c>
      <c r="I431" t="s">
        <v>2322</v>
      </c>
    </row>
    <row r="432" spans="8:9" x14ac:dyDescent="0.2">
      <c r="H432" s="5" t="s">
        <v>892</v>
      </c>
      <c r="I432" t="s">
        <v>2323</v>
      </c>
    </row>
    <row r="433" spans="8:9" x14ac:dyDescent="0.2">
      <c r="H433" s="6" t="s">
        <v>895</v>
      </c>
      <c r="I433" t="s">
        <v>2324</v>
      </c>
    </row>
    <row r="434" spans="8:9" x14ac:dyDescent="0.2">
      <c r="H434" s="5" t="s">
        <v>897</v>
      </c>
      <c r="I434" t="s">
        <v>2325</v>
      </c>
    </row>
    <row r="435" spans="8:9" x14ac:dyDescent="0.2">
      <c r="H435" s="6" t="s">
        <v>899</v>
      </c>
      <c r="I435" t="s">
        <v>2326</v>
      </c>
    </row>
    <row r="436" spans="8:9" x14ac:dyDescent="0.2">
      <c r="H436" s="5" t="s">
        <v>901</v>
      </c>
      <c r="I436" t="s">
        <v>2327</v>
      </c>
    </row>
    <row r="437" spans="8:9" x14ac:dyDescent="0.2">
      <c r="H437" s="6" t="s">
        <v>903</v>
      </c>
      <c r="I437" t="s">
        <v>2328</v>
      </c>
    </row>
    <row r="438" spans="8:9" x14ac:dyDescent="0.2">
      <c r="H438" s="5" t="s">
        <v>905</v>
      </c>
      <c r="I438" t="s">
        <v>2329</v>
      </c>
    </row>
    <row r="439" spans="8:9" x14ac:dyDescent="0.2">
      <c r="H439" s="6" t="s">
        <v>907</v>
      </c>
      <c r="I439" t="s">
        <v>2330</v>
      </c>
    </row>
    <row r="440" spans="8:9" x14ac:dyDescent="0.2">
      <c r="H440" s="6" t="s">
        <v>910</v>
      </c>
      <c r="I440" t="s">
        <v>2331</v>
      </c>
    </row>
    <row r="441" spans="8:9" x14ac:dyDescent="0.2">
      <c r="H441" s="5" t="s">
        <v>912</v>
      </c>
      <c r="I441" t="s">
        <v>2332</v>
      </c>
    </row>
    <row r="442" spans="8:9" x14ac:dyDescent="0.2">
      <c r="H442" s="6" t="s">
        <v>914</v>
      </c>
      <c r="I442" t="s">
        <v>2333</v>
      </c>
    </row>
    <row r="443" spans="8:9" x14ac:dyDescent="0.2">
      <c r="H443" s="5" t="s">
        <v>916</v>
      </c>
      <c r="I443" t="s">
        <v>2334</v>
      </c>
    </row>
    <row r="444" spans="8:9" x14ac:dyDescent="0.2">
      <c r="H444" s="6" t="s">
        <v>918</v>
      </c>
      <c r="I444" t="s">
        <v>2335</v>
      </c>
    </row>
    <row r="445" spans="8:9" x14ac:dyDescent="0.2">
      <c r="H445" s="5" t="s">
        <v>920</v>
      </c>
      <c r="I445" t="s">
        <v>2336</v>
      </c>
    </row>
    <row r="446" spans="8:9" x14ac:dyDescent="0.2">
      <c r="H446" s="6" t="s">
        <v>922</v>
      </c>
      <c r="I446" t="s">
        <v>2337</v>
      </c>
    </row>
    <row r="447" spans="8:9" x14ac:dyDescent="0.2">
      <c r="H447" s="5" t="s">
        <v>924</v>
      </c>
      <c r="I447" t="s">
        <v>2338</v>
      </c>
    </row>
    <row r="448" spans="8:9" x14ac:dyDescent="0.2">
      <c r="H448" s="5" t="s">
        <v>927</v>
      </c>
      <c r="I448" t="s">
        <v>2339</v>
      </c>
    </row>
    <row r="449" spans="8:9" x14ac:dyDescent="0.2">
      <c r="H449" s="6" t="s">
        <v>929</v>
      </c>
      <c r="I449" t="s">
        <v>2340</v>
      </c>
    </row>
    <row r="450" spans="8:9" x14ac:dyDescent="0.2">
      <c r="H450" s="5" t="s">
        <v>931</v>
      </c>
      <c r="I450" t="s">
        <v>2341</v>
      </c>
    </row>
    <row r="451" spans="8:9" x14ac:dyDescent="0.2">
      <c r="H451" s="6" t="s">
        <v>933</v>
      </c>
      <c r="I451" t="s">
        <v>2342</v>
      </c>
    </row>
    <row r="452" spans="8:9" x14ac:dyDescent="0.2">
      <c r="H452" s="5" t="s">
        <v>935</v>
      </c>
      <c r="I452" t="s">
        <v>2343</v>
      </c>
    </row>
    <row r="453" spans="8:9" x14ac:dyDescent="0.2">
      <c r="H453" s="6" t="s">
        <v>937</v>
      </c>
      <c r="I453" t="s">
        <v>2344</v>
      </c>
    </row>
    <row r="454" spans="8:9" x14ac:dyDescent="0.2">
      <c r="H454" s="5" t="s">
        <v>939</v>
      </c>
      <c r="I454" t="s">
        <v>2345</v>
      </c>
    </row>
    <row r="455" spans="8:9" x14ac:dyDescent="0.2">
      <c r="H455" s="6" t="s">
        <v>941</v>
      </c>
      <c r="I455" t="s">
        <v>2346</v>
      </c>
    </row>
    <row r="456" spans="8:9" x14ac:dyDescent="0.2">
      <c r="H456" s="5" t="s">
        <v>943</v>
      </c>
      <c r="I456" t="s">
        <v>2347</v>
      </c>
    </row>
    <row r="457" spans="8:9" x14ac:dyDescent="0.2">
      <c r="H457" s="6" t="s">
        <v>945</v>
      </c>
      <c r="I457" t="s">
        <v>2348</v>
      </c>
    </row>
    <row r="458" spans="8:9" x14ac:dyDescent="0.2">
      <c r="H458" s="5" t="s">
        <v>947</v>
      </c>
      <c r="I458" t="s">
        <v>2349</v>
      </c>
    </row>
    <row r="459" spans="8:9" x14ac:dyDescent="0.2">
      <c r="H459" s="6" t="s">
        <v>949</v>
      </c>
      <c r="I459" t="s">
        <v>2350</v>
      </c>
    </row>
    <row r="460" spans="8:9" x14ac:dyDescent="0.2">
      <c r="H460" s="5" t="s">
        <v>951</v>
      </c>
      <c r="I460" t="s">
        <v>2351</v>
      </c>
    </row>
    <row r="461" spans="8:9" x14ac:dyDescent="0.2">
      <c r="H461" s="6" t="s">
        <v>953</v>
      </c>
      <c r="I461" t="s">
        <v>2352</v>
      </c>
    </row>
    <row r="462" spans="8:9" x14ac:dyDescent="0.2">
      <c r="H462" s="5" t="s">
        <v>955</v>
      </c>
      <c r="I462" t="s">
        <v>2353</v>
      </c>
    </row>
    <row r="463" spans="8:9" x14ac:dyDescent="0.2">
      <c r="H463" s="6" t="s">
        <v>957</v>
      </c>
      <c r="I463" t="s">
        <v>2354</v>
      </c>
    </row>
    <row r="464" spans="8:9" x14ac:dyDescent="0.2">
      <c r="H464" s="5" t="s">
        <v>959</v>
      </c>
      <c r="I464" t="s">
        <v>2355</v>
      </c>
    </row>
    <row r="465" spans="8:9" x14ac:dyDescent="0.2">
      <c r="H465" s="6" t="s">
        <v>961</v>
      </c>
      <c r="I465" t="s">
        <v>2356</v>
      </c>
    </row>
    <row r="466" spans="8:9" x14ac:dyDescent="0.2">
      <c r="H466" s="5" t="s">
        <v>963</v>
      </c>
      <c r="I466" t="s">
        <v>2357</v>
      </c>
    </row>
    <row r="467" spans="8:9" x14ac:dyDescent="0.2">
      <c r="H467" s="6" t="s">
        <v>965</v>
      </c>
      <c r="I467" t="s">
        <v>2358</v>
      </c>
    </row>
    <row r="468" spans="8:9" x14ac:dyDescent="0.2">
      <c r="H468" s="5" t="s">
        <v>967</v>
      </c>
      <c r="I468" t="s">
        <v>2359</v>
      </c>
    </row>
    <row r="469" spans="8:9" x14ac:dyDescent="0.2">
      <c r="H469" s="6" t="s">
        <v>969</v>
      </c>
      <c r="I469" t="s">
        <v>2360</v>
      </c>
    </row>
    <row r="470" spans="8:9" x14ac:dyDescent="0.2">
      <c r="H470" s="5" t="s">
        <v>971</v>
      </c>
      <c r="I470" t="s">
        <v>2361</v>
      </c>
    </row>
    <row r="471" spans="8:9" x14ac:dyDescent="0.2">
      <c r="H471" s="6" t="s">
        <v>973</v>
      </c>
      <c r="I471" t="s">
        <v>2362</v>
      </c>
    </row>
    <row r="472" spans="8:9" x14ac:dyDescent="0.2">
      <c r="H472" s="5" t="s">
        <v>975</v>
      </c>
      <c r="I472" t="s">
        <v>2363</v>
      </c>
    </row>
    <row r="473" spans="8:9" x14ac:dyDescent="0.2">
      <c r="H473" s="6" t="s">
        <v>977</v>
      </c>
      <c r="I473" t="s">
        <v>2364</v>
      </c>
    </row>
    <row r="474" spans="8:9" x14ac:dyDescent="0.2">
      <c r="H474" s="5" t="s">
        <v>979</v>
      </c>
      <c r="I474" t="s">
        <v>2365</v>
      </c>
    </row>
    <row r="475" spans="8:9" x14ac:dyDescent="0.2">
      <c r="H475" s="6" t="s">
        <v>981</v>
      </c>
      <c r="I475" t="s">
        <v>2366</v>
      </c>
    </row>
    <row r="476" spans="8:9" x14ac:dyDescent="0.2">
      <c r="H476" s="5" t="s">
        <v>983</v>
      </c>
      <c r="I476" t="s">
        <v>2367</v>
      </c>
    </row>
    <row r="477" spans="8:9" x14ac:dyDescent="0.2">
      <c r="H477" s="6" t="s">
        <v>985</v>
      </c>
      <c r="I477" t="s">
        <v>2368</v>
      </c>
    </row>
    <row r="478" spans="8:9" x14ac:dyDescent="0.2">
      <c r="H478" s="5" t="s">
        <v>987</v>
      </c>
      <c r="I478" t="s">
        <v>2369</v>
      </c>
    </row>
    <row r="479" spans="8:9" x14ac:dyDescent="0.2">
      <c r="H479" s="6" t="s">
        <v>989</v>
      </c>
      <c r="I479" t="s">
        <v>2370</v>
      </c>
    </row>
    <row r="480" spans="8:9" x14ac:dyDescent="0.2">
      <c r="H480" s="5" t="s">
        <v>991</v>
      </c>
      <c r="I480" t="s">
        <v>2371</v>
      </c>
    </row>
    <row r="481" spans="8:9" x14ac:dyDescent="0.2">
      <c r="H481" s="6" t="s">
        <v>993</v>
      </c>
      <c r="I481" t="s">
        <v>2372</v>
      </c>
    </row>
    <row r="482" spans="8:9" x14ac:dyDescent="0.2">
      <c r="H482" s="5" t="s">
        <v>995</v>
      </c>
      <c r="I482" t="s">
        <v>2373</v>
      </c>
    </row>
    <row r="483" spans="8:9" x14ac:dyDescent="0.2">
      <c r="H483" s="6" t="s">
        <v>997</v>
      </c>
      <c r="I483" t="s">
        <v>2374</v>
      </c>
    </row>
    <row r="484" spans="8:9" x14ac:dyDescent="0.2">
      <c r="H484" s="5" t="s">
        <v>999</v>
      </c>
      <c r="I484" t="s">
        <v>2375</v>
      </c>
    </row>
    <row r="485" spans="8:9" x14ac:dyDescent="0.2">
      <c r="H485" s="6" t="s">
        <v>1001</v>
      </c>
      <c r="I485" t="s">
        <v>2376</v>
      </c>
    </row>
    <row r="486" spans="8:9" x14ac:dyDescent="0.2">
      <c r="H486" s="5" t="s">
        <v>1003</v>
      </c>
      <c r="I486" t="s">
        <v>2377</v>
      </c>
    </row>
    <row r="487" spans="8:9" x14ac:dyDescent="0.2">
      <c r="H487" s="6" t="s">
        <v>1005</v>
      </c>
      <c r="I487" t="s">
        <v>2378</v>
      </c>
    </row>
    <row r="488" spans="8:9" x14ac:dyDescent="0.2">
      <c r="H488" s="5" t="s">
        <v>1007</v>
      </c>
      <c r="I488" t="s">
        <v>2379</v>
      </c>
    </row>
    <row r="489" spans="8:9" x14ac:dyDescent="0.2">
      <c r="H489" s="6" t="s">
        <v>1009</v>
      </c>
      <c r="I489" t="s">
        <v>2380</v>
      </c>
    </row>
    <row r="490" spans="8:9" x14ac:dyDescent="0.2">
      <c r="H490" s="5" t="s">
        <v>1011</v>
      </c>
      <c r="I490" t="s">
        <v>2381</v>
      </c>
    </row>
    <row r="491" spans="8:9" x14ac:dyDescent="0.2">
      <c r="H491" s="6" t="s">
        <v>1013</v>
      </c>
      <c r="I491" t="s">
        <v>2382</v>
      </c>
    </row>
    <row r="492" spans="8:9" x14ac:dyDescent="0.2">
      <c r="H492" s="5" t="s">
        <v>1015</v>
      </c>
      <c r="I492" t="s">
        <v>2383</v>
      </c>
    </row>
    <row r="493" spans="8:9" x14ac:dyDescent="0.2">
      <c r="H493" s="6" t="s">
        <v>1017</v>
      </c>
      <c r="I493" t="s">
        <v>2384</v>
      </c>
    </row>
    <row r="494" spans="8:9" x14ac:dyDescent="0.2">
      <c r="H494" s="5" t="s">
        <v>1019</v>
      </c>
      <c r="I494" t="s">
        <v>2385</v>
      </c>
    </row>
    <row r="495" spans="8:9" x14ac:dyDescent="0.2">
      <c r="H495" s="6" t="s">
        <v>1021</v>
      </c>
      <c r="I495" t="s">
        <v>2386</v>
      </c>
    </row>
    <row r="496" spans="8:9" x14ac:dyDescent="0.2">
      <c r="H496" s="5" t="s">
        <v>1023</v>
      </c>
      <c r="I496" t="s">
        <v>2387</v>
      </c>
    </row>
    <row r="497" spans="8:9" x14ac:dyDescent="0.2">
      <c r="H497" s="6" t="s">
        <v>1025</v>
      </c>
      <c r="I497" t="s">
        <v>2388</v>
      </c>
    </row>
    <row r="498" spans="8:9" x14ac:dyDescent="0.2">
      <c r="H498" s="5" t="s">
        <v>1027</v>
      </c>
      <c r="I498" t="s">
        <v>2389</v>
      </c>
    </row>
    <row r="499" spans="8:9" x14ac:dyDescent="0.2">
      <c r="H499" s="6" t="s">
        <v>1029</v>
      </c>
      <c r="I499" t="s">
        <v>2390</v>
      </c>
    </row>
    <row r="500" spans="8:9" x14ac:dyDescent="0.2">
      <c r="H500" s="5" t="s">
        <v>1031</v>
      </c>
      <c r="I500" t="s">
        <v>2391</v>
      </c>
    </row>
    <row r="501" spans="8:9" x14ac:dyDescent="0.2">
      <c r="H501" s="6" t="s">
        <v>1033</v>
      </c>
      <c r="I501" t="s">
        <v>2392</v>
      </c>
    </row>
    <row r="502" spans="8:9" x14ac:dyDescent="0.2">
      <c r="H502" s="5" t="s">
        <v>1035</v>
      </c>
      <c r="I502" t="s">
        <v>2393</v>
      </c>
    </row>
    <row r="503" spans="8:9" x14ac:dyDescent="0.2">
      <c r="H503" s="6" t="s">
        <v>1037</v>
      </c>
      <c r="I503" t="s">
        <v>2394</v>
      </c>
    </row>
    <row r="504" spans="8:9" x14ac:dyDescent="0.2">
      <c r="H504" s="5" t="s">
        <v>1039</v>
      </c>
      <c r="I504" t="s">
        <v>2395</v>
      </c>
    </row>
    <row r="505" spans="8:9" x14ac:dyDescent="0.2">
      <c r="H505" s="6" t="s">
        <v>1041</v>
      </c>
      <c r="I505" t="s">
        <v>2396</v>
      </c>
    </row>
    <row r="506" spans="8:9" x14ac:dyDescent="0.2">
      <c r="H506" s="5" t="s">
        <v>1043</v>
      </c>
      <c r="I506" t="s">
        <v>2397</v>
      </c>
    </row>
    <row r="507" spans="8:9" x14ac:dyDescent="0.2">
      <c r="H507" s="6" t="s">
        <v>1045</v>
      </c>
      <c r="I507" t="s">
        <v>2398</v>
      </c>
    </row>
    <row r="508" spans="8:9" x14ac:dyDescent="0.2">
      <c r="H508" s="5" t="s">
        <v>1047</v>
      </c>
      <c r="I508" t="s">
        <v>2399</v>
      </c>
    </row>
    <row r="509" spans="8:9" x14ac:dyDescent="0.2">
      <c r="H509" s="6" t="s">
        <v>1049</v>
      </c>
      <c r="I509" t="s">
        <v>2400</v>
      </c>
    </row>
    <row r="510" spans="8:9" x14ac:dyDescent="0.2">
      <c r="H510" s="5" t="s">
        <v>1051</v>
      </c>
      <c r="I510" t="s">
        <v>2401</v>
      </c>
    </row>
    <row r="511" spans="8:9" x14ac:dyDescent="0.2">
      <c r="H511" s="6" t="s">
        <v>1053</v>
      </c>
      <c r="I511" t="s">
        <v>2402</v>
      </c>
    </row>
    <row r="512" spans="8:9" x14ac:dyDescent="0.2">
      <c r="H512" s="5" t="s">
        <v>1055</v>
      </c>
      <c r="I512" t="s">
        <v>2403</v>
      </c>
    </row>
    <row r="513" spans="8:9" x14ac:dyDescent="0.2">
      <c r="H513" s="6" t="s">
        <v>1057</v>
      </c>
      <c r="I513" t="s">
        <v>2404</v>
      </c>
    </row>
    <row r="514" spans="8:9" x14ac:dyDescent="0.2">
      <c r="H514" s="5" t="s">
        <v>1059</v>
      </c>
      <c r="I514" t="s">
        <v>2405</v>
      </c>
    </row>
    <row r="515" spans="8:9" x14ac:dyDescent="0.2">
      <c r="H515" s="6" t="s">
        <v>1061</v>
      </c>
      <c r="I515" t="s">
        <v>2406</v>
      </c>
    </row>
    <row r="516" spans="8:9" x14ac:dyDescent="0.2">
      <c r="H516" s="5" t="s">
        <v>1063</v>
      </c>
      <c r="I516" t="s">
        <v>2407</v>
      </c>
    </row>
    <row r="517" spans="8:9" x14ac:dyDescent="0.2">
      <c r="H517" s="6" t="s">
        <v>1065</v>
      </c>
      <c r="I517" t="s">
        <v>2408</v>
      </c>
    </row>
    <row r="518" spans="8:9" x14ac:dyDescent="0.2">
      <c r="H518" s="5" t="s">
        <v>1067</v>
      </c>
      <c r="I518" t="s">
        <v>2409</v>
      </c>
    </row>
    <row r="519" spans="8:9" x14ac:dyDescent="0.2">
      <c r="H519" s="6" t="s">
        <v>1069</v>
      </c>
      <c r="I519" t="s">
        <v>2410</v>
      </c>
    </row>
    <row r="520" spans="8:9" x14ac:dyDescent="0.2">
      <c r="H520" s="5" t="s">
        <v>1071</v>
      </c>
      <c r="I520" t="s">
        <v>2411</v>
      </c>
    </row>
    <row r="521" spans="8:9" x14ac:dyDescent="0.2">
      <c r="H521" s="6" t="s">
        <v>1073</v>
      </c>
      <c r="I521" t="s">
        <v>2412</v>
      </c>
    </row>
    <row r="522" spans="8:9" x14ac:dyDescent="0.2">
      <c r="H522" s="5" t="s">
        <v>1075</v>
      </c>
      <c r="I522" t="s">
        <v>2413</v>
      </c>
    </row>
    <row r="523" spans="8:9" x14ac:dyDescent="0.2">
      <c r="H523" s="6" t="s">
        <v>1077</v>
      </c>
      <c r="I523" t="s">
        <v>2414</v>
      </c>
    </row>
    <row r="524" spans="8:9" x14ac:dyDescent="0.2">
      <c r="H524" s="5" t="s">
        <v>1079</v>
      </c>
      <c r="I524" t="s">
        <v>2415</v>
      </c>
    </row>
    <row r="525" spans="8:9" x14ac:dyDescent="0.2">
      <c r="H525" s="6" t="s">
        <v>1081</v>
      </c>
      <c r="I525" t="s">
        <v>2416</v>
      </c>
    </row>
    <row r="526" spans="8:9" x14ac:dyDescent="0.2">
      <c r="H526" s="5" t="s">
        <v>1083</v>
      </c>
      <c r="I526" t="s">
        <v>2417</v>
      </c>
    </row>
    <row r="527" spans="8:9" x14ac:dyDescent="0.2">
      <c r="H527" s="6" t="s">
        <v>1086</v>
      </c>
      <c r="I527" t="s">
        <v>2418</v>
      </c>
    </row>
    <row r="528" spans="8:9" x14ac:dyDescent="0.2">
      <c r="H528" s="5" t="s">
        <v>1088</v>
      </c>
      <c r="I528" t="s">
        <v>2419</v>
      </c>
    </row>
    <row r="529" spans="8:9" x14ac:dyDescent="0.2">
      <c r="H529" s="6" t="s">
        <v>1090</v>
      </c>
      <c r="I529" t="s">
        <v>2420</v>
      </c>
    </row>
    <row r="530" spans="8:9" x14ac:dyDescent="0.2">
      <c r="H530" s="5" t="s">
        <v>1092</v>
      </c>
      <c r="I530" t="s">
        <v>2421</v>
      </c>
    </row>
    <row r="531" spans="8:9" x14ac:dyDescent="0.2">
      <c r="H531" s="6" t="s">
        <v>1094</v>
      </c>
      <c r="I531" t="s">
        <v>2422</v>
      </c>
    </row>
    <row r="532" spans="8:9" x14ac:dyDescent="0.2">
      <c r="H532" s="5" t="s">
        <v>1096</v>
      </c>
      <c r="I532" t="s">
        <v>2423</v>
      </c>
    </row>
    <row r="533" spans="8:9" x14ac:dyDescent="0.2">
      <c r="H533" s="6" t="s">
        <v>1098</v>
      </c>
      <c r="I533" t="s">
        <v>2424</v>
      </c>
    </row>
    <row r="534" spans="8:9" x14ac:dyDescent="0.2">
      <c r="H534" s="5" t="s">
        <v>1100</v>
      </c>
      <c r="I534" t="s">
        <v>2425</v>
      </c>
    </row>
    <row r="535" spans="8:9" x14ac:dyDescent="0.2">
      <c r="H535" s="6" t="s">
        <v>1102</v>
      </c>
      <c r="I535" t="s">
        <v>2426</v>
      </c>
    </row>
    <row r="536" spans="8:9" x14ac:dyDescent="0.2">
      <c r="H536" s="5" t="s">
        <v>1104</v>
      </c>
      <c r="I536" t="s">
        <v>2427</v>
      </c>
    </row>
    <row r="537" spans="8:9" x14ac:dyDescent="0.2">
      <c r="H537" s="6" t="s">
        <v>1106</v>
      </c>
      <c r="I537" t="s">
        <v>2428</v>
      </c>
    </row>
    <row r="538" spans="8:9" x14ac:dyDescent="0.2">
      <c r="H538" s="5" t="s">
        <v>1108</v>
      </c>
      <c r="I538" t="s">
        <v>2429</v>
      </c>
    </row>
    <row r="539" spans="8:9" x14ac:dyDescent="0.2">
      <c r="H539" s="6" t="s">
        <v>1110</v>
      </c>
      <c r="I539" t="s">
        <v>2430</v>
      </c>
    </row>
    <row r="540" spans="8:9" x14ac:dyDescent="0.2">
      <c r="H540" s="5" t="s">
        <v>1112</v>
      </c>
      <c r="I540" t="s">
        <v>2431</v>
      </c>
    </row>
    <row r="541" spans="8:9" x14ac:dyDescent="0.2">
      <c r="H541" s="6" t="s">
        <v>1114</v>
      </c>
      <c r="I541" t="s">
        <v>2432</v>
      </c>
    </row>
    <row r="542" spans="8:9" x14ac:dyDescent="0.2">
      <c r="H542" s="5" t="s">
        <v>1116</v>
      </c>
      <c r="I542" t="s">
        <v>2433</v>
      </c>
    </row>
    <row r="543" spans="8:9" x14ac:dyDescent="0.2">
      <c r="H543" s="6" t="s">
        <v>1118</v>
      </c>
      <c r="I543" t="s">
        <v>2434</v>
      </c>
    </row>
    <row r="544" spans="8:9" x14ac:dyDescent="0.2">
      <c r="H544" s="5" t="s">
        <v>1120</v>
      </c>
      <c r="I544" t="s">
        <v>2435</v>
      </c>
    </row>
    <row r="545" spans="8:9" x14ac:dyDescent="0.2">
      <c r="H545" s="6" t="s">
        <v>1122</v>
      </c>
      <c r="I545" t="s">
        <v>2436</v>
      </c>
    </row>
    <row r="546" spans="8:9" x14ac:dyDescent="0.2">
      <c r="H546" s="6" t="s">
        <v>1125</v>
      </c>
      <c r="I546" t="s">
        <v>2437</v>
      </c>
    </row>
    <row r="547" spans="8:9" x14ac:dyDescent="0.2">
      <c r="H547" s="5" t="s">
        <v>1127</v>
      </c>
      <c r="I547" t="s">
        <v>2438</v>
      </c>
    </row>
    <row r="548" spans="8:9" x14ac:dyDescent="0.2">
      <c r="H548" s="6" t="s">
        <v>1129</v>
      </c>
      <c r="I548" t="s">
        <v>2439</v>
      </c>
    </row>
    <row r="549" spans="8:9" x14ac:dyDescent="0.2">
      <c r="H549" s="5" t="s">
        <v>1131</v>
      </c>
      <c r="I549" t="s">
        <v>2440</v>
      </c>
    </row>
    <row r="550" spans="8:9" x14ac:dyDescent="0.2">
      <c r="H550" s="5" t="s">
        <v>1134</v>
      </c>
      <c r="I550" t="s">
        <v>2441</v>
      </c>
    </row>
    <row r="551" spans="8:9" x14ac:dyDescent="0.2">
      <c r="H551" s="6" t="s">
        <v>1136</v>
      </c>
      <c r="I551" t="s">
        <v>2442</v>
      </c>
    </row>
    <row r="552" spans="8:9" x14ac:dyDescent="0.2">
      <c r="H552" s="6" t="s">
        <v>1139</v>
      </c>
      <c r="I552" t="s">
        <v>2443</v>
      </c>
    </row>
    <row r="553" spans="8:9" x14ac:dyDescent="0.2">
      <c r="H553" s="5" t="s">
        <v>1141</v>
      </c>
      <c r="I553" t="s">
        <v>2444</v>
      </c>
    </row>
    <row r="554" spans="8:9" x14ac:dyDescent="0.2">
      <c r="H554" s="6" t="s">
        <v>1143</v>
      </c>
      <c r="I554" t="s">
        <v>2445</v>
      </c>
    </row>
    <row r="555" spans="8:9" x14ac:dyDescent="0.2">
      <c r="H555" s="5" t="s">
        <v>1145</v>
      </c>
      <c r="I555" t="s">
        <v>2446</v>
      </c>
    </row>
    <row r="556" spans="8:9" x14ac:dyDescent="0.2">
      <c r="H556" s="6" t="s">
        <v>1147</v>
      </c>
      <c r="I556" t="s">
        <v>2447</v>
      </c>
    </row>
    <row r="557" spans="8:9" x14ac:dyDescent="0.2">
      <c r="H557" s="5" t="s">
        <v>1149</v>
      </c>
      <c r="I557" t="s">
        <v>2448</v>
      </c>
    </row>
    <row r="558" spans="8:9" x14ac:dyDescent="0.2">
      <c r="H558" s="6" t="s">
        <v>1151</v>
      </c>
      <c r="I558" t="s">
        <v>2449</v>
      </c>
    </row>
    <row r="559" spans="8:9" x14ac:dyDescent="0.2">
      <c r="H559" s="5" t="s">
        <v>1153</v>
      </c>
      <c r="I559" t="s">
        <v>2450</v>
      </c>
    </row>
    <row r="560" spans="8:9" x14ac:dyDescent="0.2">
      <c r="H560" s="6" t="s">
        <v>1155</v>
      </c>
      <c r="I560" t="s">
        <v>2451</v>
      </c>
    </row>
    <row r="561" spans="8:9" x14ac:dyDescent="0.2">
      <c r="H561" s="5" t="s">
        <v>1157</v>
      </c>
      <c r="I561" t="s">
        <v>2452</v>
      </c>
    </row>
    <row r="562" spans="8:9" x14ac:dyDescent="0.2">
      <c r="H562" s="6" t="s">
        <v>1159</v>
      </c>
      <c r="I562" t="s">
        <v>2453</v>
      </c>
    </row>
    <row r="563" spans="8:9" x14ac:dyDescent="0.2">
      <c r="H563" s="5" t="s">
        <v>1161</v>
      </c>
      <c r="I563" t="s">
        <v>2454</v>
      </c>
    </row>
    <row r="564" spans="8:9" x14ac:dyDescent="0.2">
      <c r="H564" s="6" t="s">
        <v>1163</v>
      </c>
      <c r="I564" t="s">
        <v>2455</v>
      </c>
    </row>
    <row r="565" spans="8:9" x14ac:dyDescent="0.2">
      <c r="H565" s="5" t="s">
        <v>1165</v>
      </c>
      <c r="I565" t="s">
        <v>2456</v>
      </c>
    </row>
    <row r="566" spans="8:9" x14ac:dyDescent="0.2">
      <c r="H566" s="6" t="s">
        <v>1167</v>
      </c>
      <c r="I566" t="s">
        <v>2457</v>
      </c>
    </row>
    <row r="567" spans="8:9" x14ac:dyDescent="0.2">
      <c r="H567" s="5" t="s">
        <v>1169</v>
      </c>
      <c r="I567" t="s">
        <v>2458</v>
      </c>
    </row>
    <row r="568" spans="8:9" x14ac:dyDescent="0.2">
      <c r="H568" s="6" t="s">
        <v>1171</v>
      </c>
      <c r="I568" t="s">
        <v>2459</v>
      </c>
    </row>
    <row r="569" spans="8:9" x14ac:dyDescent="0.2">
      <c r="H569" s="5" t="s">
        <v>1173</v>
      </c>
      <c r="I569" t="s">
        <v>2460</v>
      </c>
    </row>
    <row r="570" spans="8:9" x14ac:dyDescent="0.2">
      <c r="H570" s="6" t="s">
        <v>1175</v>
      </c>
      <c r="I570" t="s">
        <v>2461</v>
      </c>
    </row>
    <row r="571" spans="8:9" x14ac:dyDescent="0.2">
      <c r="H571" s="5" t="s">
        <v>1177</v>
      </c>
      <c r="I571" t="s">
        <v>2462</v>
      </c>
    </row>
    <row r="572" spans="8:9" x14ac:dyDescent="0.2">
      <c r="H572" s="5" t="s">
        <v>1180</v>
      </c>
      <c r="I572" t="s">
        <v>2463</v>
      </c>
    </row>
    <row r="573" spans="8:9" x14ac:dyDescent="0.2">
      <c r="H573" s="6" t="s">
        <v>1182</v>
      </c>
      <c r="I573" t="s">
        <v>2464</v>
      </c>
    </row>
    <row r="574" spans="8:9" x14ac:dyDescent="0.2">
      <c r="H574" s="5" t="s">
        <v>1184</v>
      </c>
      <c r="I574" t="s">
        <v>2465</v>
      </c>
    </row>
    <row r="575" spans="8:9" x14ac:dyDescent="0.2">
      <c r="H575" s="6" t="s">
        <v>1186</v>
      </c>
      <c r="I575" t="s">
        <v>2466</v>
      </c>
    </row>
    <row r="576" spans="8:9" x14ac:dyDescent="0.2">
      <c r="H576" s="5" t="s">
        <v>1188</v>
      </c>
      <c r="I576" t="s">
        <v>2467</v>
      </c>
    </row>
    <row r="577" spans="8:9" x14ac:dyDescent="0.2">
      <c r="H577" s="6" t="s">
        <v>1190</v>
      </c>
      <c r="I577" t="s">
        <v>2468</v>
      </c>
    </row>
    <row r="578" spans="8:9" x14ac:dyDescent="0.2">
      <c r="H578" s="5" t="s">
        <v>1192</v>
      </c>
      <c r="I578" t="s">
        <v>2469</v>
      </c>
    </row>
    <row r="579" spans="8:9" x14ac:dyDescent="0.2">
      <c r="H579" s="6" t="s">
        <v>1194</v>
      </c>
      <c r="I579" t="s">
        <v>2470</v>
      </c>
    </row>
    <row r="580" spans="8:9" x14ac:dyDescent="0.2">
      <c r="H580" s="5" t="s">
        <v>1196</v>
      </c>
      <c r="I580" t="s">
        <v>2471</v>
      </c>
    </row>
    <row r="581" spans="8:9" x14ac:dyDescent="0.2">
      <c r="H581" s="6" t="s">
        <v>1198</v>
      </c>
      <c r="I581" t="s">
        <v>2472</v>
      </c>
    </row>
    <row r="582" spans="8:9" x14ac:dyDescent="0.2">
      <c r="H582" s="5" t="s">
        <v>1200</v>
      </c>
      <c r="I582" t="s">
        <v>2473</v>
      </c>
    </row>
    <row r="583" spans="8:9" x14ac:dyDescent="0.2">
      <c r="H583" s="6" t="s">
        <v>1202</v>
      </c>
      <c r="I583" t="s">
        <v>2474</v>
      </c>
    </row>
    <row r="584" spans="8:9" x14ac:dyDescent="0.2">
      <c r="H584" s="5" t="s">
        <v>1204</v>
      </c>
      <c r="I584" t="s">
        <v>2475</v>
      </c>
    </row>
    <row r="585" spans="8:9" x14ac:dyDescent="0.2">
      <c r="H585" s="6" t="s">
        <v>1206</v>
      </c>
      <c r="I585" t="s">
        <v>2476</v>
      </c>
    </row>
    <row r="586" spans="8:9" x14ac:dyDescent="0.2">
      <c r="H586" s="5" t="s">
        <v>1208</v>
      </c>
      <c r="I586" t="s">
        <v>2477</v>
      </c>
    </row>
    <row r="587" spans="8:9" x14ac:dyDescent="0.2">
      <c r="H587" s="5" t="s">
        <v>1211</v>
      </c>
      <c r="I587" t="s">
        <v>2478</v>
      </c>
    </row>
    <row r="588" spans="8:9" x14ac:dyDescent="0.2">
      <c r="H588" s="6" t="s">
        <v>1213</v>
      </c>
      <c r="I588" t="s">
        <v>2479</v>
      </c>
    </row>
    <row r="589" spans="8:9" x14ac:dyDescent="0.2">
      <c r="H589" s="5" t="s">
        <v>1215</v>
      </c>
      <c r="I589" t="s">
        <v>2480</v>
      </c>
    </row>
    <row r="590" spans="8:9" x14ac:dyDescent="0.2">
      <c r="H590" s="6" t="s">
        <v>1217</v>
      </c>
      <c r="I590" t="s">
        <v>2481</v>
      </c>
    </row>
    <row r="591" spans="8:9" x14ac:dyDescent="0.2">
      <c r="H591" s="5" t="s">
        <v>1219</v>
      </c>
      <c r="I591" t="s">
        <v>2482</v>
      </c>
    </row>
    <row r="592" spans="8:9" x14ac:dyDescent="0.2">
      <c r="H592" s="6" t="s">
        <v>1221</v>
      </c>
      <c r="I592" t="s">
        <v>2483</v>
      </c>
    </row>
    <row r="593" spans="8:9" x14ac:dyDescent="0.2">
      <c r="H593" s="5" t="s">
        <v>1223</v>
      </c>
      <c r="I593" t="s">
        <v>2484</v>
      </c>
    </row>
    <row r="594" spans="8:9" x14ac:dyDescent="0.2">
      <c r="H594" s="6" t="s">
        <v>1225</v>
      </c>
      <c r="I594" t="s">
        <v>2485</v>
      </c>
    </row>
    <row r="595" spans="8:9" x14ac:dyDescent="0.2">
      <c r="H595" s="5" t="s">
        <v>1227</v>
      </c>
      <c r="I595" t="s">
        <v>2486</v>
      </c>
    </row>
    <row r="596" spans="8:9" x14ac:dyDescent="0.2">
      <c r="H596" s="6" t="s">
        <v>1229</v>
      </c>
      <c r="I596" t="s">
        <v>2487</v>
      </c>
    </row>
    <row r="597" spans="8:9" x14ac:dyDescent="0.2">
      <c r="H597" s="5" t="s">
        <v>1231</v>
      </c>
      <c r="I597" t="s">
        <v>2488</v>
      </c>
    </row>
    <row r="598" spans="8:9" x14ac:dyDescent="0.2">
      <c r="H598" s="6" t="s">
        <v>1233</v>
      </c>
      <c r="I598" t="s">
        <v>2489</v>
      </c>
    </row>
    <row r="599" spans="8:9" x14ac:dyDescent="0.2">
      <c r="H599" s="5" t="s">
        <v>1235</v>
      </c>
      <c r="I599" t="s">
        <v>2490</v>
      </c>
    </row>
    <row r="600" spans="8:9" x14ac:dyDescent="0.2">
      <c r="H600" s="6" t="s">
        <v>1238</v>
      </c>
      <c r="I600" t="s">
        <v>2491</v>
      </c>
    </row>
    <row r="601" spans="8:9" x14ac:dyDescent="0.2">
      <c r="H601" s="5" t="s">
        <v>1240</v>
      </c>
      <c r="I601" t="s">
        <v>2492</v>
      </c>
    </row>
    <row r="602" spans="8:9" x14ac:dyDescent="0.2">
      <c r="H602" s="6" t="s">
        <v>1242</v>
      </c>
      <c r="I602" t="s">
        <v>2493</v>
      </c>
    </row>
    <row r="603" spans="8:9" x14ac:dyDescent="0.2">
      <c r="H603" s="5" t="s">
        <v>1240</v>
      </c>
      <c r="I603" t="s">
        <v>2494</v>
      </c>
    </row>
    <row r="604" spans="8:9" x14ac:dyDescent="0.2">
      <c r="H604" s="6" t="s">
        <v>1242</v>
      </c>
      <c r="I604" t="s">
        <v>2495</v>
      </c>
    </row>
  </sheetData>
  <phoneticPr fontId="18" type="noConversion"/>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6903-1527-9641-A683-663D34EEA1EE}">
  <dimension ref="Y22"/>
  <sheetViews>
    <sheetView tabSelected="1" topLeftCell="I10" zoomScale="125" zoomScaleNormal="213" workbookViewId="0">
      <selection activeCell="Y22" sqref="Y22"/>
    </sheetView>
  </sheetViews>
  <sheetFormatPr baseColWidth="10" defaultRowHeight="16" x14ac:dyDescent="0.2"/>
  <sheetData>
    <row r="22" spans="25:25" x14ac:dyDescent="0.2">
      <c r="Y22" t="s">
        <v>2496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dmv_data</vt:lpstr>
      <vt:lpstr>most frequent customer</vt:lpstr>
      <vt:lpstr>available books</vt:lpstr>
      <vt:lpstr>top 11 category_title</vt:lpstr>
      <vt:lpstr>top 11 category_borrow</vt:lpstr>
      <vt:lpstr>published_year</vt:lpstr>
      <vt:lpstr>main_dataset</vt:lpstr>
      <vt:lpstr>kpi formula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Shruti Patel</cp:lastModifiedBy>
  <dcterms:modified xsi:type="dcterms:W3CDTF">2025-02-18T10:55:27Z</dcterms:modified>
</cp:coreProperties>
</file>