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24A4A1CE-F774-4D8D-838B-6E4CCCD34A0D}" xr6:coauthVersionLast="47" xr6:coauthVersionMax="47" xr10:uidLastSave="{00000000-0000-0000-0000-000000000000}"/>
  <bookViews>
    <workbookView xWindow="-110" yWindow="-110" windowWidth="19420" windowHeight="10420" firstSheet="14" activeTab="15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ace svm%20" sheetId="14" r:id="rId15"/>
    <sheet name="Sheet1" sheetId="20" r:id="rId16"/>
    <sheet name="Sheet2" sheetId="21" r:id="rId17"/>
    <sheet name="ace recur eps svm 20 % " sheetId="17" state="hidden" r:id="rId18"/>
    <sheet name="ace recur eps svm 75 percentile" sheetId="18" state="hidden" r:id="rId19"/>
    <sheet name="ace recur eps 25%" sheetId="19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9" l="1"/>
  <c r="N15" i="19"/>
  <c r="M15" i="19"/>
  <c r="N3" i="19"/>
  <c r="O3" i="19" s="1"/>
  <c r="M3" i="19"/>
  <c r="N3" i="18"/>
  <c r="M3" i="18"/>
  <c r="N3" i="17"/>
  <c r="M3" i="17"/>
  <c r="P3" i="17" s="1"/>
  <c r="O3" i="18" l="1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<sst xmlns="http://schemas.openxmlformats.org/spreadsheetml/2006/main" count="523" uniqueCount="51">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</sst>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2" fontId="0" fillId="0" borderId="16" xfId="0" applyNumberFormat="1" applyBorder="1"/>
  </cellXfs>
  <cellStyles count="1"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2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59" priority="13" operator="lessThan">
      <formula>$U3</formula>
    </cfRule>
  </conditionalFormatting>
  <conditionalFormatting sqref="M3:T10">
    <cfRule type="cellIs" dxfId="58" priority="12" operator="lessThan">
      <formula>$U3</formula>
    </cfRule>
  </conditionalFormatting>
  <conditionalFormatting sqref="M3:T3">
    <cfRule type="top10" dxfId="57" priority="10" bottom="1" rank="1"/>
    <cfRule type="expression" priority="11">
      <formula>"min"</formula>
    </cfRule>
  </conditionalFormatting>
  <conditionalFormatting sqref="M4:T10">
    <cfRule type="top10" dxfId="56" priority="9" bottom="1" rank="1"/>
  </conditionalFormatting>
  <conditionalFormatting sqref="M5:T5">
    <cfRule type="top10" dxfId="55" priority="8" bottom="1" rank="1"/>
  </conditionalFormatting>
  <conditionalFormatting sqref="M6:T6">
    <cfRule type="top10" dxfId="54" priority="7" bottom="1" rank="1"/>
  </conditionalFormatting>
  <conditionalFormatting sqref="M7:T7">
    <cfRule type="top10" dxfId="53" priority="6" bottom="1" rank="1"/>
  </conditionalFormatting>
  <conditionalFormatting sqref="M8:T8">
    <cfRule type="top10" dxfId="52" priority="5" bottom="1" rank="1"/>
  </conditionalFormatting>
  <conditionalFormatting sqref="M9:T9">
    <cfRule type="top10" dxfId="51" priority="4" bottom="1" rank="1"/>
  </conditionalFormatting>
  <conditionalFormatting sqref="M10:T10">
    <cfRule type="top10" dxfId="50" priority="3" bottom="1" rank="1"/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5"/>
  <cols>
    <col min="13" max="13" width="10.81640625" bestFit="1" customWidth="1"/>
  </cols>
  <sheetData>
    <row r="1" spans="1:30" ht="15" thickBot="1">
      <c r="A1" s="1" t="s">
        <v>0</v>
      </c>
      <c r="L1" s="39"/>
      <c r="M1" s="82" t="s">
        <v>11</v>
      </c>
      <c r="N1" s="82"/>
      <c r="O1" s="82"/>
      <c r="P1" s="82"/>
      <c r="Q1" s="82"/>
      <c r="R1" s="82"/>
      <c r="S1" s="82"/>
      <c r="T1" s="82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75" t="s">
        <v>20</v>
      </c>
      <c r="N11" s="76"/>
      <c r="O11" s="76"/>
      <c r="P11" s="76"/>
      <c r="Q11" s="76"/>
      <c r="R11" s="76"/>
      <c r="S11" s="76"/>
      <c r="T11" s="76"/>
      <c r="U11" s="77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83" t="s">
        <v>21</v>
      </c>
      <c r="X13" s="84"/>
      <c r="Y13" s="84"/>
      <c r="Z13" s="84"/>
      <c r="AA13" s="84"/>
      <c r="AB13" s="84"/>
      <c r="AC13" s="84"/>
      <c r="AD13" s="85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48" priority="13" operator="lessThan">
      <formula>$U3</formula>
    </cfRule>
  </conditionalFormatting>
  <conditionalFormatting sqref="M3:U10">
    <cfRule type="cellIs" dxfId="47" priority="12" operator="lessThan">
      <formula>$U3</formula>
    </cfRule>
  </conditionalFormatting>
  <conditionalFormatting sqref="M3:U10">
    <cfRule type="top10" dxfId="46" priority="10" bottom="1" rank="1"/>
    <cfRule type="expression" priority="11">
      <formula>"min"</formula>
    </cfRule>
  </conditionalFormatting>
  <conditionalFormatting sqref="W12:AD12">
    <cfRule type="top10" dxfId="45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5"/>
  <cols>
    <col min="7" max="9" width="0" hidden="1" customWidth="1"/>
    <col min="16" max="16" width="15.5429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4" priority="16" operator="lessThan">
      <formula>$U2</formula>
    </cfRule>
  </conditionalFormatting>
  <conditionalFormatting sqref="G2:H2">
    <cfRule type="cellIs" dxfId="43" priority="15" operator="lessThan">
      <formula>$U2</formula>
    </cfRule>
  </conditionalFormatting>
  <conditionalFormatting sqref="G2:H2">
    <cfRule type="top10" dxfId="42" priority="13" bottom="1" rank="1"/>
    <cfRule type="expression" priority="14">
      <formula>"min"</formula>
    </cfRule>
  </conditionalFormatting>
  <conditionalFormatting sqref="M3:N3">
    <cfRule type="cellIs" dxfId="41" priority="12" operator="lessThan">
      <formula>$U3</formula>
    </cfRule>
  </conditionalFormatting>
  <conditionalFormatting sqref="M3:N3">
    <cfRule type="cellIs" dxfId="40" priority="11" operator="lessThan">
      <formula>$U3</formula>
    </cfRule>
  </conditionalFormatting>
  <conditionalFormatting sqref="M3:N3">
    <cfRule type="cellIs" dxfId="39" priority="1" operator="lessThan">
      <formula>$N3</formula>
    </cfRule>
  </conditionalFormatting>
  <conditionalFormatting sqref="M3:N3">
    <cfRule type="top10" dxfId="38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5"/>
  <sheetData>
    <row r="1" spans="1:30" ht="15" thickBot="1">
      <c r="A1" s="1" t="s">
        <v>0</v>
      </c>
      <c r="M1" s="81" t="s">
        <v>11</v>
      </c>
      <c r="N1" s="81"/>
      <c r="O1" s="81"/>
      <c r="P1" s="81"/>
      <c r="Q1" s="81"/>
      <c r="R1" s="81"/>
      <c r="S1" s="81"/>
      <c r="T1" s="81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37" priority="13" operator="lessThan">
      <formula>$U3</formula>
    </cfRule>
  </conditionalFormatting>
  <conditionalFormatting sqref="M3:T10">
    <cfRule type="cellIs" dxfId="36" priority="12" operator="lessThan">
      <formula>$U3</formula>
    </cfRule>
  </conditionalFormatting>
  <conditionalFormatting sqref="M3:T3">
    <cfRule type="top10" dxfId="35" priority="10" bottom="1" rank="1"/>
    <cfRule type="expression" priority="11">
      <formula>"min"</formula>
    </cfRule>
  </conditionalFormatting>
  <conditionalFormatting sqref="M4:T10">
    <cfRule type="top10" dxfId="34" priority="9" bottom="1" rank="1"/>
  </conditionalFormatting>
  <conditionalFormatting sqref="M5:T5">
    <cfRule type="top10" dxfId="33" priority="8" bottom="1" rank="1"/>
  </conditionalFormatting>
  <conditionalFormatting sqref="M6:T6">
    <cfRule type="top10" dxfId="32" priority="7" bottom="1" rank="1"/>
  </conditionalFormatting>
  <conditionalFormatting sqref="M7:T7">
    <cfRule type="top10" dxfId="31" priority="6" bottom="1" rank="1"/>
  </conditionalFormatting>
  <conditionalFormatting sqref="M8:T8">
    <cfRule type="top10" dxfId="30" priority="5" bottom="1" rank="1"/>
  </conditionalFormatting>
  <conditionalFormatting sqref="M9:T9">
    <cfRule type="top10" dxfId="29" priority="4" bottom="1" rank="1"/>
  </conditionalFormatting>
  <conditionalFormatting sqref="M10:T10">
    <cfRule type="top10" dxfId="28" priority="3" bottom="1" rank="1"/>
  </conditionalFormatting>
  <conditionalFormatting sqref="W12:AD12">
    <cfRule type="top10" dxfId="27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5"/>
  <sheetData>
    <row r="1" spans="1:30" ht="15" thickBot="1">
      <c r="A1" s="1" t="s">
        <v>0</v>
      </c>
      <c r="M1" s="81" t="s">
        <v>11</v>
      </c>
      <c r="N1" s="81"/>
      <c r="O1" s="81"/>
      <c r="P1" s="81"/>
      <c r="Q1" s="81"/>
      <c r="R1" s="81"/>
      <c r="S1" s="81"/>
      <c r="T1" s="81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26" priority="13" operator="lessThan">
      <formula>$U3</formula>
    </cfRule>
  </conditionalFormatting>
  <conditionalFormatting sqref="M3:T10">
    <cfRule type="cellIs" dxfId="25" priority="12" operator="lessThan">
      <formula>$U3</formula>
    </cfRule>
  </conditionalFormatting>
  <conditionalFormatting sqref="M3:T3">
    <cfRule type="top10" dxfId="24" priority="10" bottom="1" rank="1"/>
    <cfRule type="expression" priority="11">
      <formula>"min"</formula>
    </cfRule>
  </conditionalFormatting>
  <conditionalFormatting sqref="M4:T10">
    <cfRule type="top10" dxfId="23" priority="9" bottom="1" rank="1"/>
  </conditionalFormatting>
  <conditionalFormatting sqref="M5:T5">
    <cfRule type="top10" dxfId="22" priority="8" bottom="1" rank="1"/>
  </conditionalFormatting>
  <conditionalFormatting sqref="M6:T6">
    <cfRule type="top10" dxfId="21" priority="7" bottom="1" rank="1"/>
  </conditionalFormatting>
  <conditionalFormatting sqref="M7:T7">
    <cfRule type="top10" dxfId="20" priority="6" bottom="1" rank="1"/>
  </conditionalFormatting>
  <conditionalFormatting sqref="M8:T8">
    <cfRule type="top10" dxfId="19" priority="5" bottom="1" rank="1"/>
  </conditionalFormatting>
  <conditionalFormatting sqref="M9:T9">
    <cfRule type="top10" dxfId="18" priority="4" bottom="1" rank="1"/>
  </conditionalFormatting>
  <conditionalFormatting sqref="M10:T10">
    <cfRule type="top10" dxfId="17" priority="3" bottom="1" rank="1"/>
  </conditionalFormatting>
  <conditionalFormatting sqref="W12:AD12">
    <cfRule type="top10" dxfId="16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L2" sqref="L2:P3"/>
    </sheetView>
  </sheetViews>
  <sheetFormatPr defaultRowHeight="14.5"/>
  <cols>
    <col min="7" max="9" width="0" hidden="1" customWidth="1"/>
    <col min="13" max="13" width="9.81640625" bestFit="1" customWidth="1"/>
    <col min="14" max="14" width="9.36328125" bestFit="1" customWidth="1"/>
    <col min="16" max="16" width="15.5429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D13"/>
  <sheetViews>
    <sheetView showGridLines="0" tabSelected="1" workbookViewId="0">
      <selection activeCell="F8" sqref="F8"/>
    </sheetView>
  </sheetViews>
  <sheetFormatPr defaultRowHeight="14.5"/>
  <cols>
    <col min="2" max="2" width="19.26953125" bestFit="1" customWidth="1"/>
    <col min="3" max="3" width="16.36328125" bestFit="1" customWidth="1"/>
    <col min="4" max="4" width="24" bestFit="1" customWidth="1"/>
  </cols>
  <sheetData>
    <row r="1" spans="2:4" s="70" customFormat="1"/>
    <row r="2" spans="2:4">
      <c r="B2" s="86" t="s">
        <v>49</v>
      </c>
      <c r="C2" s="86"/>
      <c r="D2" s="30"/>
    </row>
    <row r="3" spans="2:4">
      <c r="B3" s="69" t="s">
        <v>46</v>
      </c>
      <c r="C3" s="69" t="s">
        <v>47</v>
      </c>
      <c r="D3" s="69" t="s">
        <v>48</v>
      </c>
    </row>
    <row r="4" spans="2:4">
      <c r="B4" s="89">
        <v>2.7317075000000002</v>
      </c>
      <c r="C4" s="89">
        <v>3.609756</v>
      </c>
      <c r="D4" s="89">
        <v>24.324317211468028</v>
      </c>
    </row>
    <row r="10" spans="2:4">
      <c r="D10" s="69"/>
    </row>
    <row r="13" spans="2:4">
      <c r="D13" s="71" t="s">
        <v>50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A1:D1"/>
  <sheetViews>
    <sheetView workbookViewId="0">
      <selection sqref="A1:D1"/>
    </sheetView>
  </sheetViews>
  <sheetFormatPr defaultRowHeight="14.5"/>
  <sheetData>
    <row r="1" spans="1:4">
      <c r="A1" s="71">
        <v>126.6</v>
      </c>
      <c r="B1">
        <v>4.8</v>
      </c>
      <c r="C1">
        <v>0.8</v>
      </c>
      <c r="D1">
        <v>72.8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5"/>
  <cols>
    <col min="6" max="10" width="0" hidden="1" customWidth="1"/>
    <col min="16" max="16" width="15.63281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5"/>
  <cols>
    <col min="6" max="10" width="0" hidden="1" customWidth="1"/>
    <col min="14" max="14" width="10.54296875" customWidth="1"/>
    <col min="15" max="15" width="30.08984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87" t="s">
        <v>43</v>
      </c>
      <c r="N15" s="88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87" t="s">
        <v>43</v>
      </c>
      <c r="N19" s="88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1" priority="2" operator="lessThan">
      <formula>$U3</formula>
    </cfRule>
  </conditionalFormatting>
  <conditionalFormatting sqref="M3:T10">
    <cfRule type="cellIs" dxfId="130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5"/>
  <cols>
    <col min="6" max="10" width="0" hidden="1" customWidth="1"/>
    <col min="14" max="14" width="12.1796875" customWidth="1"/>
    <col min="15" max="15" width="30.08984375" bestFit="1" customWidth="1"/>
    <col min="16" max="16" width="15.63281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87" t="s">
        <v>43</v>
      </c>
      <c r="N13" s="88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5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75" t="s">
        <v>20</v>
      </c>
      <c r="N10" s="76"/>
      <c r="O10" s="76"/>
      <c r="P10" s="76"/>
      <c r="Q10" s="76"/>
      <c r="R10" s="76"/>
      <c r="S10" s="76"/>
      <c r="T10" s="76"/>
      <c r="U10" s="77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72" t="s">
        <v>18</v>
      </c>
      <c r="N12" s="73"/>
      <c r="O12" s="73"/>
      <c r="P12" s="73"/>
      <c r="Q12" s="74"/>
      <c r="W12" s="78" t="s">
        <v>21</v>
      </c>
      <c r="X12" s="79"/>
      <c r="Y12" s="79"/>
      <c r="Z12" s="79"/>
      <c r="AA12" s="79"/>
      <c r="AB12" s="79"/>
      <c r="AC12" s="79"/>
      <c r="AD12" s="80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29" priority="13" operator="lessThan">
      <formula>$U2</formula>
    </cfRule>
  </conditionalFormatting>
  <conditionalFormatting sqref="M2:T9">
    <cfRule type="cellIs" dxfId="128" priority="12" operator="lessThan">
      <formula>$U2</formula>
    </cfRule>
  </conditionalFormatting>
  <conditionalFormatting sqref="M2:T2">
    <cfRule type="top10" dxfId="127" priority="10" bottom="1" rank="1"/>
    <cfRule type="expression" priority="11">
      <formula>"min"</formula>
    </cfRule>
  </conditionalFormatting>
  <conditionalFormatting sqref="M3:T9">
    <cfRule type="top10" dxfId="126" priority="9" bottom="1" rank="1"/>
  </conditionalFormatting>
  <conditionalFormatting sqref="M4:T4">
    <cfRule type="top10" dxfId="125" priority="8" bottom="1" rank="1"/>
  </conditionalFormatting>
  <conditionalFormatting sqref="M5:T5">
    <cfRule type="top10" dxfId="124" priority="7" bottom="1" rank="1"/>
  </conditionalFormatting>
  <conditionalFormatting sqref="M6:T6">
    <cfRule type="top10" dxfId="123" priority="6" bottom="1" rank="1"/>
  </conditionalFormatting>
  <conditionalFormatting sqref="M7:T7">
    <cfRule type="top10" dxfId="122" priority="5" bottom="1" rank="1"/>
  </conditionalFormatting>
  <conditionalFormatting sqref="M8:T8">
    <cfRule type="top10" dxfId="121" priority="4" bottom="1" rank="1"/>
  </conditionalFormatting>
  <conditionalFormatting sqref="M9:T9">
    <cfRule type="top10" dxfId="120" priority="3" bottom="1" rank="1"/>
  </conditionalFormatting>
  <conditionalFormatting sqref="W11:AD11">
    <cfRule type="top10" dxfId="119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5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18" priority="13" operator="lessThan">
      <formula>$U2</formula>
    </cfRule>
  </conditionalFormatting>
  <conditionalFormatting sqref="M2:T9">
    <cfRule type="cellIs" dxfId="117" priority="12" operator="lessThan">
      <formula>$U2</formula>
    </cfRule>
  </conditionalFormatting>
  <conditionalFormatting sqref="M2:T2">
    <cfRule type="top10" dxfId="116" priority="10" bottom="1" rank="1"/>
    <cfRule type="expression" priority="11">
      <formula>"min"</formula>
    </cfRule>
  </conditionalFormatting>
  <conditionalFormatting sqref="M3:T9">
    <cfRule type="top10" dxfId="115" priority="9" bottom="1" rank="1"/>
  </conditionalFormatting>
  <conditionalFormatting sqref="M4:T4">
    <cfRule type="top10" dxfId="114" priority="8" bottom="1" rank="1"/>
  </conditionalFormatting>
  <conditionalFormatting sqref="M5:T5">
    <cfRule type="top10" dxfId="113" priority="7" bottom="1" rank="1"/>
  </conditionalFormatting>
  <conditionalFormatting sqref="M6:T6">
    <cfRule type="top10" dxfId="112" priority="6" bottom="1" rank="1"/>
  </conditionalFormatting>
  <conditionalFormatting sqref="M7:T7">
    <cfRule type="top10" dxfId="111" priority="5" bottom="1" rank="1"/>
  </conditionalFormatting>
  <conditionalFormatting sqref="M8:T8">
    <cfRule type="top10" dxfId="110" priority="4" bottom="1" rank="1"/>
  </conditionalFormatting>
  <conditionalFormatting sqref="M9:T9">
    <cfRule type="top10" dxfId="109" priority="3" bottom="1" rank="1"/>
  </conditionalFormatting>
  <conditionalFormatting sqref="W11:AD11">
    <cfRule type="top10" dxfId="108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5"/>
  <sheetData>
    <row r="1" spans="1:30" ht="15" thickBot="1">
      <c r="A1" s="1" t="s">
        <v>0</v>
      </c>
      <c r="M1" s="81" t="s">
        <v>11</v>
      </c>
      <c r="N1" s="81"/>
      <c r="O1" s="81"/>
      <c r="P1" s="81"/>
      <c r="Q1" s="81"/>
      <c r="R1" s="81"/>
      <c r="S1" s="81"/>
      <c r="T1" s="81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07" priority="13" operator="lessThan">
      <formula>$U3</formula>
    </cfRule>
  </conditionalFormatting>
  <conditionalFormatting sqref="M3:T10">
    <cfRule type="cellIs" dxfId="106" priority="12" operator="lessThan">
      <formula>$U3</formula>
    </cfRule>
  </conditionalFormatting>
  <conditionalFormatting sqref="M3:T3">
    <cfRule type="top10" dxfId="105" priority="10" bottom="1" rank="1"/>
    <cfRule type="expression" priority="11">
      <formula>"min"</formula>
    </cfRule>
  </conditionalFormatting>
  <conditionalFormatting sqref="M4:T10">
    <cfRule type="top10" dxfId="104" priority="9" bottom="1" rank="1"/>
  </conditionalFormatting>
  <conditionalFormatting sqref="M5:T5">
    <cfRule type="top10" dxfId="103" priority="8" bottom="1" rank="1"/>
  </conditionalFormatting>
  <conditionalFormatting sqref="M6:T6">
    <cfRule type="top10" dxfId="102" priority="7" bottom="1" rank="1"/>
  </conditionalFormatting>
  <conditionalFormatting sqref="M7:T7">
    <cfRule type="top10" dxfId="101" priority="6" bottom="1" rank="1"/>
  </conditionalFormatting>
  <conditionalFormatting sqref="M8:T8">
    <cfRule type="top10" dxfId="100" priority="5" bottom="1" rank="1"/>
  </conditionalFormatting>
  <conditionalFormatting sqref="M9:T9">
    <cfRule type="top10" dxfId="99" priority="4" bottom="1" rank="1"/>
  </conditionalFormatting>
  <conditionalFormatting sqref="M10:T10">
    <cfRule type="top10" dxfId="98" priority="3" bottom="1" rank="1"/>
  </conditionalFormatting>
  <conditionalFormatting sqref="W12:AD12">
    <cfRule type="top10" dxfId="97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5"/>
  <sheetData>
    <row r="1" spans="1:30" ht="15" thickBot="1">
      <c r="A1" s="1" t="s">
        <v>0</v>
      </c>
      <c r="M1" s="81" t="s">
        <v>11</v>
      </c>
      <c r="N1" s="81"/>
      <c r="O1" s="81"/>
      <c r="P1" s="81"/>
      <c r="Q1" s="81"/>
      <c r="R1" s="81"/>
      <c r="S1" s="81"/>
      <c r="T1" s="81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96" priority="13" operator="lessThan">
      <formula>$U3</formula>
    </cfRule>
  </conditionalFormatting>
  <conditionalFormatting sqref="M3:T10">
    <cfRule type="cellIs" dxfId="95" priority="12" operator="lessThan">
      <formula>$U3</formula>
    </cfRule>
  </conditionalFormatting>
  <conditionalFormatting sqref="M3:T3">
    <cfRule type="top10" dxfId="94" priority="10" bottom="1" rank="1"/>
    <cfRule type="expression" priority="11">
      <formula>"min"</formula>
    </cfRule>
  </conditionalFormatting>
  <conditionalFormatting sqref="M4:T10">
    <cfRule type="top10" dxfId="93" priority="9" bottom="1" rank="1"/>
  </conditionalFormatting>
  <conditionalFormatting sqref="M5:T5">
    <cfRule type="top10" dxfId="92" priority="8" bottom="1" rank="1"/>
  </conditionalFormatting>
  <conditionalFormatting sqref="M6:T6">
    <cfRule type="top10" dxfId="91" priority="7" bottom="1" rank="1"/>
  </conditionalFormatting>
  <conditionalFormatting sqref="M7:T7">
    <cfRule type="top10" dxfId="90" priority="6" bottom="1" rank="1"/>
  </conditionalFormatting>
  <conditionalFormatting sqref="M8:T8">
    <cfRule type="top10" dxfId="89" priority="5" bottom="1" rank="1"/>
  </conditionalFormatting>
  <conditionalFormatting sqref="M9:T9">
    <cfRule type="top10" dxfId="88" priority="4" bottom="1" rank="1"/>
  </conditionalFormatting>
  <conditionalFormatting sqref="M10:T10">
    <cfRule type="top10" dxfId="87" priority="3" bottom="1" rank="1"/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5"/>
  <sheetData>
    <row r="1" spans="1:30" ht="15" thickBot="1">
      <c r="A1" s="1" t="s">
        <v>0</v>
      </c>
      <c r="L1" s="39"/>
      <c r="M1" s="82" t="s">
        <v>34</v>
      </c>
      <c r="N1" s="82"/>
      <c r="O1" s="82"/>
      <c r="P1" s="82"/>
      <c r="Q1" s="82"/>
      <c r="R1" s="82"/>
      <c r="S1" s="82"/>
      <c r="T1" s="82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75" t="s">
        <v>35</v>
      </c>
      <c r="N11" s="76"/>
      <c r="O11" s="76"/>
      <c r="P11" s="76"/>
      <c r="Q11" s="76"/>
      <c r="R11" s="76"/>
      <c r="S11" s="76"/>
      <c r="T11" s="76"/>
      <c r="U11" s="77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83" t="s">
        <v>21</v>
      </c>
      <c r="X13" s="84"/>
      <c r="Y13" s="84"/>
      <c r="Z13" s="84"/>
      <c r="AA13" s="84"/>
      <c r="AB13" s="84"/>
      <c r="AC13" s="84"/>
      <c r="AD13" s="85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72" t="s">
        <v>33</v>
      </c>
      <c r="N14" s="73"/>
      <c r="O14" s="73"/>
      <c r="P14" s="73"/>
      <c r="Q14" s="74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5" priority="13" operator="lessThan">
      <formula>$U3</formula>
    </cfRule>
  </conditionalFormatting>
  <conditionalFormatting sqref="M3:U10">
    <cfRule type="cellIs" dxfId="84" priority="12" operator="lessThan">
      <formula>$U3</formula>
    </cfRule>
  </conditionalFormatting>
  <conditionalFormatting sqref="M3:U10">
    <cfRule type="top10" dxfId="83" priority="10" bottom="1" rank="1"/>
    <cfRule type="expression" priority="11">
      <formula>"min"</formula>
    </cfRule>
  </conditionalFormatting>
  <conditionalFormatting sqref="W12:AD12">
    <cfRule type="top10" dxfId="82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1" priority="13" operator="lessThan">
      <formula>$U3</formula>
    </cfRule>
  </conditionalFormatting>
  <conditionalFormatting sqref="M3:T10">
    <cfRule type="cellIs" dxfId="80" priority="12" operator="lessThan">
      <formula>$U3</formula>
    </cfRule>
  </conditionalFormatting>
  <conditionalFormatting sqref="M3:T3">
    <cfRule type="top10" dxfId="79" priority="10" bottom="1" rank="1"/>
    <cfRule type="expression" priority="11">
      <formula>"min"</formula>
    </cfRule>
  </conditionalFormatting>
  <conditionalFormatting sqref="M4:T10">
    <cfRule type="top10" dxfId="78" priority="9" bottom="1" rank="1"/>
  </conditionalFormatting>
  <conditionalFormatting sqref="M5:T5">
    <cfRule type="top10" dxfId="77" priority="8" bottom="1" rank="1"/>
  </conditionalFormatting>
  <conditionalFormatting sqref="M6:T6">
    <cfRule type="top10" dxfId="76" priority="7" bottom="1" rank="1"/>
  </conditionalFormatting>
  <conditionalFormatting sqref="M7:T7">
    <cfRule type="top10" dxfId="75" priority="6" bottom="1" rank="1"/>
  </conditionalFormatting>
  <conditionalFormatting sqref="M8:T8">
    <cfRule type="top10" dxfId="74" priority="5" bottom="1" rank="1"/>
  </conditionalFormatting>
  <conditionalFormatting sqref="M9:T9">
    <cfRule type="top10" dxfId="73" priority="4" bottom="1" rank="1"/>
  </conditionalFormatting>
  <conditionalFormatting sqref="M10:T10">
    <cfRule type="top10" dxfId="72" priority="3" bottom="1" rank="1"/>
  </conditionalFormatting>
  <conditionalFormatting sqref="W12:AD12">
    <cfRule type="top10" dxfId="71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0" priority="13" operator="lessThan">
      <formula>$U3</formula>
    </cfRule>
  </conditionalFormatting>
  <conditionalFormatting sqref="M3:T10">
    <cfRule type="cellIs" dxfId="69" priority="12" operator="lessThan">
      <formula>$U3</formula>
    </cfRule>
  </conditionalFormatting>
  <conditionalFormatting sqref="M3:T3">
    <cfRule type="top10" dxfId="68" priority="10" bottom="1" rank="1"/>
    <cfRule type="expression" priority="11">
      <formula>"min"</formula>
    </cfRule>
  </conditionalFormatting>
  <conditionalFormatting sqref="M4:T10">
    <cfRule type="top10" dxfId="67" priority="9" bottom="1" rank="1"/>
  </conditionalFormatting>
  <conditionalFormatting sqref="M5:T5">
    <cfRule type="top10" dxfId="66" priority="8" bottom="1" rank="1"/>
  </conditionalFormatting>
  <conditionalFormatting sqref="M6:T6">
    <cfRule type="top10" dxfId="65" priority="7" bottom="1" rank="1"/>
  </conditionalFormatting>
  <conditionalFormatting sqref="M7:T7">
    <cfRule type="top10" dxfId="64" priority="6" bottom="1" rank="1"/>
  </conditionalFormatting>
  <conditionalFormatting sqref="M8:T8">
    <cfRule type="top10" dxfId="63" priority="5" bottom="1" rank="1"/>
  </conditionalFormatting>
  <conditionalFormatting sqref="M9:T9">
    <cfRule type="top10" dxfId="62" priority="4" bottom="1" rank="1"/>
  </conditionalFormatting>
  <conditionalFormatting sqref="M10:T10">
    <cfRule type="top10" dxfId="61" priority="3" bottom="1" rank="1"/>
  </conditionalFormatting>
  <conditionalFormatting sqref="W12:AD12">
    <cfRule type="top10" dxfId="60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ace svm%20</vt:lpstr>
      <vt:lpstr>Sheet1</vt:lpstr>
      <vt:lpstr>Sheet2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2022-08-05T15:25:48Z</dcterms:modified>
</cp:coreProperties>
</file>