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A4A3E0A3-C3CE-4D68-9F07-E6438DEB681B}" xr6:coauthVersionLast="47" xr6:coauthVersionMax="47" xr10:uidLastSave="{00000000-0000-0000-0000-000000000000}"/>
  <bookViews>
    <workbookView xWindow="-110" yWindow="-110" windowWidth="19420" windowHeight="10420" firstSheet="6" activeTab="7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weatherDT%cor" sheetId="5" state="hidden" r:id="rId11"/>
    <sheet name="weatherSVM%cor" sheetId="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1" l="1"/>
  <c r="I3" i="11" s="1"/>
  <c r="G3" i="11"/>
  <c r="H3" i="10"/>
  <c r="G3" i="10"/>
  <c r="H3" i="9"/>
  <c r="G3" i="9"/>
  <c r="I3" i="10" l="1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<sst xmlns="http://schemas.openxmlformats.org/spreadsheetml/2006/main" count="293" uniqueCount="43">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</sst>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2" fontId="0" fillId="0" borderId="20" xfId="0" applyNumberFormat="1" applyBorder="1"/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5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5"/>
  <cols>
    <col min="7" max="7" width="13.08984375" bestFit="1" customWidth="1"/>
    <col min="8" max="8" width="18.08984375" customWidth="1"/>
    <col min="9" max="9" width="29.6328125" bestFit="1" customWidth="1"/>
  </cols>
  <sheetData>
    <row r="1" spans="1:16" ht="15" thickBot="1">
      <c r="A1" s="1" t="s">
        <v>0</v>
      </c>
      <c r="G1" s="47" t="s">
        <v>34</v>
      </c>
      <c r="H1" s="48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5"/>
  <cols>
    <col min="7" max="7" width="13.08984375" bestFit="1" customWidth="1"/>
    <col min="8" max="8" width="15.453125" customWidth="1"/>
    <col min="9" max="9" width="30.08984375" bestFit="1" customWidth="1"/>
  </cols>
  <sheetData>
    <row r="1" spans="1:16" ht="15" thickBot="1">
      <c r="A1" s="1" t="s">
        <v>0</v>
      </c>
      <c r="G1" s="47" t="s">
        <v>34</v>
      </c>
      <c r="H1" s="48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5"/>
  <cols>
    <col min="8" max="8" width="9.81640625" customWidth="1"/>
    <col min="9" max="9" width="19.1796875" customWidth="1"/>
    <col min="10" max="10" width="11.453125" customWidth="1"/>
  </cols>
  <sheetData>
    <row r="1" spans="1:16" ht="15" thickBot="1">
      <c r="A1" s="1" t="s">
        <v>0</v>
      </c>
      <c r="G1" s="49" t="s">
        <v>34</v>
      </c>
      <c r="H1" s="50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51" t="s">
        <v>35</v>
      </c>
      <c r="J2" s="52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53">
        <f>(H3-G3)/H3*100</f>
        <v>8.5526317722472331</v>
      </c>
      <c r="J3" s="54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25.391850000000002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tabSelected="1" workbookViewId="0">
      <selection activeCell="D4" sqref="D4"/>
    </sheetView>
  </sheetViews>
  <sheetFormatPr defaultRowHeight="14.5"/>
  <cols>
    <col min="2" max="2" width="13.54296875" bestFit="1" customWidth="1"/>
    <col min="3" max="3" width="16.36328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55" t="s">
        <v>39</v>
      </c>
      <c r="C2" s="55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56">
        <v>21.7868338</v>
      </c>
      <c r="C4" s="56">
        <v>23.824451400000001</v>
      </c>
      <c r="D4" s="56">
        <v>8.5526317722472331</v>
      </c>
    </row>
    <row r="8" spans="1:6">
      <c r="C8" s="46"/>
      <c r="D8" s="46"/>
      <c r="E8" s="46"/>
      <c r="F8" s="46"/>
    </row>
    <row r="9" spans="1:6">
      <c r="D9" s="55"/>
      <c r="E9" s="55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5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2022-08-05T15:25:45Z</dcterms:modified>
</cp:coreProperties>
</file>