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w-shot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34" customWidth="1" min="3" max="3"/>
    <col width="34" customWidth="1" min="4" max="4"/>
    <col width="44" customWidth="1" min="5" max="5"/>
    <col width="16" customWidth="1" min="6" max="6"/>
    <col width="18" customWidth="1" min="7" max="7"/>
    <col width="40" customWidth="1" min="8" max="8"/>
  </cols>
  <sheetData>
    <row r="1">
      <c r="A1" s="1" t="inlineStr">
        <is>
          <t>Please check the 3 worked examples below. They are shown to the judge as 'correct evaluations', so they must be right. Fill only the yellow columns. About 10 minutes.</t>
        </is>
      </c>
    </row>
    <row r="3">
      <c r="A3" s="2" t="inlineStr">
        <is>
          <t>Example</t>
        </is>
      </c>
      <c r="B3" s="2" t="inlineStr">
        <is>
          <t>English source</t>
        </is>
      </c>
      <c r="C3" s="2" t="inlineStr">
        <is>
          <t>Chinese translation</t>
        </is>
      </c>
      <c r="D3" s="2" t="inlineStr">
        <is>
          <t>Our annotation (what the judge is told)</t>
        </is>
      </c>
      <c r="E3" s="2" t="inlineStr">
        <is>
          <t>Why</t>
        </is>
      </c>
      <c r="F3" s="2" t="inlineStr">
        <is>
          <t>Q1. Is our annotation correct?</t>
        </is>
      </c>
      <c r="G3" s="2" t="inlineStr">
        <is>
          <t>Q2. Is the severity right?</t>
        </is>
      </c>
      <c r="H3" s="2" t="inlineStr">
        <is>
          <t>Q3. Correction / comment</t>
        </is>
      </c>
    </row>
    <row r="4">
      <c r="A4" s="3" t="n">
        <v>1</v>
      </c>
      <c r="B4" s="3" t="inlineStr">
        <is>
          <t>After months of negotiations, the two companies finally decided to bury the hatchet.</t>
        </is>
      </c>
      <c r="C4" s="3" t="inlineStr">
        <is>
          <t>双方公司谈了好几个月，最后总算冰释前嫌。</t>
        </is>
      </c>
      <c r="D4" s="3" t="inlineStr">
        <is>
          <t>No errors</t>
        </is>
      </c>
      <c r="E4" s="3" t="inlineStr">
        <is>
          <t>Correct and natural; the idiom is rendered by meaning (冰释前嫌). Different wording is not an error.</t>
        </is>
      </c>
      <c r="F4" s="4" t="inlineStr">
        <is>
          <t>Yes</t>
        </is>
      </c>
      <c r="G4" s="4" t="inlineStr">
        <is>
          <t>n/a</t>
        </is>
      </c>
      <c r="H4" s="4" t="inlineStr"/>
    </row>
    <row r="5">
      <c r="A5" s="3" t="n">
        <v>2</v>
      </c>
      <c r="B5" s="3" t="inlineStr">
        <is>
          <t>The rent increased by 15% to $2,300 a month, effective October 1.</t>
        </is>
      </c>
      <c r="C5" s="3" t="inlineStr">
        <is>
          <t>房租上涨了15%，涨至每年2300美元，自10月1日起生效。</t>
        </is>
      </c>
      <c r="D5" s="3" t="inlineStr">
        <is>
          <t>「每年」 Mistranslation, major</t>
        </is>
      </c>
      <c r="E5" s="3" t="inlineStr">
        <is>
          <t>'A month' was translated as 'a year' (每年 instead of 每月) - the reader is misinformed about the amount.</t>
        </is>
      </c>
      <c r="F5" s="4" t="inlineStr">
        <is>
          <t>Yes</t>
        </is>
      </c>
      <c r="G5" s="4" t="inlineStr">
        <is>
          <t>major</t>
        </is>
      </c>
      <c r="H5" s="4" t="inlineStr">
        <is>
          <t>「每年」应为「每月」；完整修正：房租上涨了15%，涨至每月2300美元，自10月1日起生效。</t>
        </is>
      </c>
    </row>
    <row r="6">
      <c r="A6" s="3" t="n">
        <v>3</v>
      </c>
      <c r="B6" s="3" t="inlineStr">
        <is>
          <t>However, the reduction of the threat level to severe does not mean the overall threat has gone away.'</t>
        </is>
      </c>
      <c r="C6" s="3" t="inlineStr">
        <is>
          <t>然而,降低威胁水平到严重并不意味着整体威胁已经消失了'.</t>
        </is>
      </c>
      <c r="D6" s="3" t="inlineStr">
        <is>
          <t>「降低威胁水平到严重」 Omission, minor</t>
        </is>
      </c>
      <c r="E6" s="3" t="inlineStr">
        <is>
          <t>'To severe' refers to a threat level (严重级别); the word 级别 is missing. The meaning is still clear, so it is minor.</t>
        </is>
      </c>
      <c r="F6" s="4" t="inlineStr">
        <is>
          <t>Yes</t>
        </is>
      </c>
      <c r="G6" s="4" t="inlineStr">
        <is>
          <t>minor</t>
        </is>
      </c>
      <c r="H6" s="4" t="inlineStr">
        <is>
          <t>「降低威胁水平到严重」中的「级别」确实省略了；意思仍然清楚，因此属于轻微问题。完整修正：然而，将威胁级别降至严重并不意味着整体威胁已经消失。</t>
        </is>
      </c>
    </row>
  </sheetData>
  <dataValidations count="2">
    <dataValidation sqref="F4 F5 F6" showDropDown="0" showInputMessage="0" showErrorMessage="0" allowBlank="1" type="list">
      <formula1>"Yes,No,Partly"</formula1>
    </dataValidation>
    <dataValidation sqref="G4 G5 G6" showDropDown="0" showInputMessage="0" showErrorMessage="0" allowBlank="1" type="list">
      <formula1>"Yes,Should be minor,Should be major,Should be critical,Not an error,n/a"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2026-10-03T02:04:33Z</dcterms:created>
  <dcterms:modified xmlns:dcterms="http://purl.org/dc/terms/" xmlns:xsi="http://www.w3.org/2001/XMLSchema-instance" xsi:type="dcterms:W3CDTF">2026-10-03T02:18:56Z</dcterms:modified>
</cp:coreProperties>
</file>