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_Backlog_User_Stories" sheetId="1" state="visible" r:id="rId1"/>
  </sheets>
  <definedNames>
    <definedName name="_xlnm._FilterDatabase" localSheetId="0" hidden="1">'Product_Backlog_User_Stories'!$A$4:$J$16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1B365D"/>
      <sz val="10"/>
    </font>
    <font>
      <name val="Calibri"/>
      <b val="1"/>
      <color rgb="00FFFFFF"/>
      <sz val="10"/>
    </font>
    <font>
      <name val="Calibri"/>
      <b val="1"/>
      <color rgb="001B365D"/>
      <sz val="10"/>
    </font>
    <font>
      <name val="Calibri"/>
      <color rgb="001F2937"/>
      <sz val="10"/>
    </font>
  </fonts>
  <fills count="9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E6EEF8"/>
        <bgColor rgb="00E6EEF8"/>
      </patternFill>
    </fill>
    <fill>
      <patternFill patternType="solid">
        <fgColor rgb="002C5E8A"/>
        <bgColor rgb="002C5E8A"/>
      </patternFill>
    </fill>
    <fill>
      <patternFill patternType="solid">
        <fgColor rgb="00F4F7FA"/>
        <bgColor rgb="00F4F7FA"/>
      </patternFill>
    </fill>
    <fill>
      <patternFill patternType="solid">
        <fgColor rgb="00D4EDDA"/>
        <bgColor rgb="00D4EDDA"/>
      </patternFill>
    </fill>
    <fill>
      <patternFill patternType="solid">
        <fgColor rgb="00FFFFFF"/>
        <bgColor rgb="00FFFFFF"/>
      </patternFill>
    </fill>
    <fill>
      <patternFill patternType="solid">
        <fgColor rgb="00FFF3CD"/>
        <bgColor rgb="00FFF3CD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D1D5DB"/>
      </left>
      <right style="thin">
        <color rgb="00D1D5DB"/>
      </right>
      <top style="thin">
        <color rgb="00D1D5DB"/>
      </top>
      <bottom style="medium">
        <color rgb="001B365D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2" pivotButton="0" quotePrefix="0" xfId="0"/>
    <xf numFmtId="0" fontId="0" fillId="3" borderId="2" pivotButton="0" quotePrefix="0" xfId="0"/>
    <xf numFmtId="0" fontId="4" fillId="3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2" customWidth="1" min="3" max="3"/>
    <col width="46" customWidth="1" min="4" max="4"/>
    <col width="52" customWidth="1" min="5" max="5"/>
    <col width="16" customWidth="1" min="6" max="6"/>
    <col width="14" customWidth="1" min="7" max="7"/>
    <col width="14" customWidth="1" min="8" max="8"/>
    <col width="16" customWidth="1" min="9" max="9"/>
    <col width="18" customWidth="1" min="10" max="10"/>
  </cols>
  <sheetData>
    <row r="1" ht="28" customHeight="1">
      <c r="A1" s="1" t="inlineStr">
        <is>
          <t>ZYDUS HOSPITALS (HYPOTHETICAL) — AGILE PRODUCT BACKLOG &amp; GHERKIN ACCEPTANCE CRITERIA</t>
        </is>
      </c>
    </row>
    <row r="2" ht="20" customHeight="1">
      <c r="A2" s="2" t="inlineStr">
        <is>
          <t>12 Epics/Stories Mapped to BRD Functional Requirements (FR-01 to FR-12) &amp; UAT Test Scenarios (UAT-TC-01 to TC-14)</t>
        </is>
      </c>
    </row>
    <row r="3" ht="8" customHeight="1"/>
    <row r="4" ht="26" customHeight="1">
      <c r="A4" s="3" t="inlineStr">
        <is>
          <t>Story ID</t>
        </is>
      </c>
      <c r="B4" s="4" t="inlineStr">
        <is>
          <t>Epic</t>
        </is>
      </c>
      <c r="C4" s="4" t="inlineStr">
        <is>
          <t>User Persona</t>
        </is>
      </c>
      <c r="D4" s="4" t="inlineStr">
        <is>
          <t>User Story Statement (As a... I want... So that...)</t>
        </is>
      </c>
      <c r="E4" s="4" t="inlineStr">
        <is>
          <t>Gherkin Acceptance Criteria (Given / When / Then)</t>
        </is>
      </c>
      <c r="F4" s="4" t="inlineStr">
        <is>
          <t>MoSCoW Priority</t>
        </is>
      </c>
      <c r="G4" s="4" t="inlineStr">
        <is>
          <t>Story Points</t>
        </is>
      </c>
      <c r="H4" s="4" t="inlineStr">
        <is>
          <t>Sprint</t>
        </is>
      </c>
      <c r="I4" s="4" t="inlineStr">
        <is>
          <t>Linked BRD Req</t>
        </is>
      </c>
      <c r="J4" s="4" t="inlineStr">
        <is>
          <t>Linked UAT ID</t>
        </is>
      </c>
    </row>
    <row r="5" ht="42" customHeight="1">
      <c r="A5" s="5" t="inlineStr">
        <is>
          <t>US-01</t>
        </is>
      </c>
      <c r="B5" s="6" t="inlineStr">
        <is>
          <t>EP-01: Patient Self-Service Booking</t>
        </is>
      </c>
      <c r="C5" s="6" t="inlineStr">
        <is>
          <t>Patient</t>
        </is>
      </c>
      <c r="D5" s="6" t="inlineStr">
        <is>
          <t>As a patient visiting Zydus Hospitals, I want to search and filter doctors by state hospital unit, specialty, language, and consultation fee (₹) with live slot visibility, so that I can book an appointment without calling reception.</t>
        </is>
      </c>
      <c r="E5" s="6" t="inlineStr">
        <is>
          <t>GIVEN I am logged into the Zydus CareConnect Web Portal or Mobile App
WHEN I select Facility 'Zydus Hospitals - Ahmedabad (SG Highway)', Specialty 'Cardiology', and Date
THEN the system displays matching doctors, fees in INR (₹1,000), spoken languages, and live 30-min slots within 1.2 seconds.</t>
        </is>
      </c>
      <c r="F5" s="7" t="inlineStr">
        <is>
          <t>Must Have</t>
        </is>
      </c>
      <c r="G5" s="8" t="n">
        <v>5</v>
      </c>
      <c r="H5" s="8" t="inlineStr">
        <is>
          <t>Sprint 1</t>
        </is>
      </c>
      <c r="I5" s="5" t="inlineStr">
        <is>
          <t>FR-01, FR-02</t>
        </is>
      </c>
      <c r="J5" s="5" t="inlineStr">
        <is>
          <t>UAT-TC-01</t>
        </is>
      </c>
    </row>
    <row r="6" ht="42" customHeight="1">
      <c r="A6" s="9" t="inlineStr">
        <is>
          <t>US-02</t>
        </is>
      </c>
      <c r="B6" s="10" t="inlineStr">
        <is>
          <t>EP-01: Patient Self-Service Booking</t>
        </is>
      </c>
      <c r="C6" s="10" t="inlineStr">
        <is>
          <t>Patient</t>
        </is>
      </c>
      <c r="D6" s="10" t="inlineStr">
        <is>
          <t>As a patient, I want my selected appointment slot to be temporarily locked for 5 minutes while I complete UPI/Card payment, so that another user or reception desk cannot double-book my slot.</t>
        </is>
      </c>
      <c r="E6" s="10" t="inlineStr">
        <is>
          <t>GIVEN I select the 10:30 AM slot at Zydus Hospitals - Mumbai (Andheri West)
WHEN I proceed to checkout
THEN the system places a 300-second Redis TTL lock on the slot AND blocks concurrent selection across Web, App, WhatsApp, and Reception Console.</t>
        </is>
      </c>
      <c r="F6" s="7" t="inlineStr">
        <is>
          <t>Must Have</t>
        </is>
      </c>
      <c r="G6" s="11" t="n">
        <v>8</v>
      </c>
      <c r="H6" s="11" t="inlineStr">
        <is>
          <t>Sprint 1</t>
        </is>
      </c>
      <c r="I6" s="9" t="inlineStr">
        <is>
          <t>FR-03</t>
        </is>
      </c>
      <c r="J6" s="9" t="inlineStr">
        <is>
          <t>UAT-TC-02, UAT-TC-03</t>
        </is>
      </c>
    </row>
    <row r="7" ht="42" customHeight="1">
      <c r="A7" s="5" t="inlineStr">
        <is>
          <t>US-03</t>
        </is>
      </c>
      <c r="B7" s="6" t="inlineStr">
        <is>
          <t>EP-01: Patient Self-Service Booking</t>
        </is>
      </c>
      <c r="C7" s="6" t="inlineStr">
        <is>
          <t>Patient</t>
        </is>
      </c>
      <c r="D7" s="6" t="inlineStr">
        <is>
          <t>As a patient, I want to book, reschedule, or cancel appointments via a multilingual Zydus WhatsApp Bot (English, Hindi, Gujarati), so that I can manage visits easily without installing an app.</t>
        </is>
      </c>
      <c r="E7" s="6" t="inlineStr">
        <is>
          <t>GIVEN I send 'Hi' to the verified Zydus Hospitals WhatsApp Business number
WHEN I select Language (English / हिंदी / ગુજરાતી) and choose 'Book OPD Slot'
THEN the bot guides me through Facility -&gt; Specialty -&gt; Doctor -&gt; Slot -&gt; UPI Payment Link and issues a PDF Appointment Pass.</t>
        </is>
      </c>
      <c r="F7" s="7" t="inlineStr">
        <is>
          <t>Must Have</t>
        </is>
      </c>
      <c r="G7" s="8" t="n">
        <v>8</v>
      </c>
      <c r="H7" s="8" t="inlineStr">
        <is>
          <t>Sprint 2</t>
        </is>
      </c>
      <c r="I7" s="5" t="inlineStr">
        <is>
          <t>FR-02, FR-04</t>
        </is>
      </c>
      <c r="J7" s="5" t="inlineStr">
        <is>
          <t>UAT-TC-04</t>
        </is>
      </c>
    </row>
    <row r="8" ht="42" customHeight="1">
      <c r="A8" s="9" t="inlineStr">
        <is>
          <t>US-04</t>
        </is>
      </c>
      <c r="B8" s="10" t="inlineStr">
        <is>
          <t>EP-02: Rescheduling, Cancellation &amp; Refunds</t>
        </is>
      </c>
      <c r="C8" s="10" t="inlineStr">
        <is>
          <t>Patient</t>
        </is>
      </c>
      <c r="D8" s="10" t="inlineStr">
        <is>
          <t>As a patient, I want to reschedule my existing appointment up to 2 hours before the scheduled slot with 1 click, so that I don't lose my consultation fee when my plans change.</t>
        </is>
      </c>
      <c r="E8" s="10" t="inlineStr">
        <is>
          <t>GIVEN I hold a confirmed appointment more than 2 hours away
WHEN I click 'Reschedule' via App or WhatsApp reminder and select a new slot
THEN my old slot is immediately released to the Waitlist Engine, my new slot is confirmed at ₹0 extra charge, and my ZYD-UHID record updates.</t>
        </is>
      </c>
      <c r="F8" s="7" t="inlineStr">
        <is>
          <t>Must Have</t>
        </is>
      </c>
      <c r="G8" s="11" t="n">
        <v>5</v>
      </c>
      <c r="H8" s="11" t="inlineStr">
        <is>
          <t>Sprint 2</t>
        </is>
      </c>
      <c r="I8" s="9" t="inlineStr">
        <is>
          <t>FR-04</t>
        </is>
      </c>
      <c r="J8" s="9" t="inlineStr">
        <is>
          <t>UAT-TC-05, UAT-TC-06</t>
        </is>
      </c>
    </row>
    <row r="9" ht="42" customHeight="1">
      <c r="A9" s="5" t="inlineStr">
        <is>
          <t>US-05</t>
        </is>
      </c>
      <c r="B9" s="6" t="inlineStr">
        <is>
          <t>EP-02: Rescheduling, Cancellation &amp; Refunds</t>
        </is>
      </c>
      <c r="C9" s="6" t="inlineStr">
        <is>
          <t>Patient</t>
        </is>
      </c>
      <c r="D9" s="6" t="inlineStr">
        <is>
          <t>As a patient, I want to cancel my appointment online and receive an automated refund to my original UPI/Card based on hospital policy, so that I don't have to dispute refunds at the OPD billing counter.</t>
        </is>
      </c>
      <c r="E9" s="6" t="inlineStr">
        <is>
          <t>GIVEN I have a pre-paid appointment (₹800 via UPI)
WHEN I cancel &gt;= 4 hours prior to the slot time
THEN a 100% refund (₹800) is auto-initiated via Razorpay API within 5 seconds AND I receive a Refund Reference SMS/WhatsApp alert.</t>
        </is>
      </c>
      <c r="F9" s="7" t="inlineStr">
        <is>
          <t>Must Have</t>
        </is>
      </c>
      <c r="G9" s="8" t="n">
        <v>5</v>
      </c>
      <c r="H9" s="8" t="inlineStr">
        <is>
          <t>Sprint 2</t>
        </is>
      </c>
      <c r="I9" s="5" t="inlineStr">
        <is>
          <t>FR-05</t>
        </is>
      </c>
      <c r="J9" s="5" t="inlineStr">
        <is>
          <t>UAT-TC-07, UAT-TC-08</t>
        </is>
      </c>
    </row>
    <row r="10" ht="42" customHeight="1">
      <c r="A10" s="9" t="inlineStr">
        <is>
          <t>US-06</t>
        </is>
      </c>
      <c r="B10" s="10" t="inlineStr">
        <is>
          <t>EP-03: Smart Reminders &amp; Waitlist Engine</t>
        </is>
      </c>
      <c r="C10" s="10" t="inlineStr">
        <is>
          <t>Patient</t>
        </is>
      </c>
      <c r="D10" s="10" t="inlineStr">
        <is>
          <t>As a patient, I want to receive automated WhatsApp and SMS reminders 24 hours and 2 hours before my visit with a Google Maps pin and 'Confirm / Reschedule / Cancel' buttons, so that I don't miss my appointment.</t>
        </is>
      </c>
      <c r="E10" s="10" t="inlineStr">
        <is>
          <t>GIVEN an appointment is scheduled at Zydus Hospitals - Bhuj (Kutch)
WHEN the system clock reaches T-24h and T-2h prior to Slot_Time
THEN automated WhatsApp/SMS notifications are dispatched with 1-click interactive Confirm, Reschedule, and Cancel quick-reply buttons.</t>
        </is>
      </c>
      <c r="F10" s="7" t="inlineStr">
        <is>
          <t>Must Have</t>
        </is>
      </c>
      <c r="G10" s="11" t="n">
        <v>3</v>
      </c>
      <c r="H10" s="11" t="inlineStr">
        <is>
          <t>Sprint 2</t>
        </is>
      </c>
      <c r="I10" s="9" t="inlineStr">
        <is>
          <t>FR-06</t>
        </is>
      </c>
      <c r="J10" s="9" t="inlineStr">
        <is>
          <t>UAT-TC-09</t>
        </is>
      </c>
    </row>
    <row r="11" ht="42" customHeight="1">
      <c r="A11" s="5" t="inlineStr">
        <is>
          <t>US-07</t>
        </is>
      </c>
      <c r="B11" s="6" t="inlineStr">
        <is>
          <t>EP-03: Smart Reminders &amp; Waitlist Engine</t>
        </is>
      </c>
      <c r="C11" s="6" t="inlineStr">
        <is>
          <t>Waitlisted Patient</t>
        </is>
      </c>
      <c r="D11" s="6" t="inlineStr">
        <is>
          <t>As a waitlisted patient for a fully booked Zydus specialist, I want to be automatically notified when a slot opens up due to a cancellation, so that I can claim an earlier consultation.</t>
        </is>
      </c>
      <c r="E11" s="6" t="inlineStr">
        <is>
          <t>GIVEN a specialist's OPD roster is 100% full and 3 patients are on the Waitlist
WHEN a confirmed patient cancels their slot
THEN the system sends an instant claim link to the top 3 waitlisted patients AND allocates the slot to the first patient who confirms within 15 minutes.</t>
        </is>
      </c>
      <c r="F11" s="12" t="inlineStr">
        <is>
          <t>Should Have</t>
        </is>
      </c>
      <c r="G11" s="8" t="n">
        <v>8</v>
      </c>
      <c r="H11" s="8" t="inlineStr">
        <is>
          <t>Sprint 3</t>
        </is>
      </c>
      <c r="I11" s="5" t="inlineStr">
        <is>
          <t>FR-07</t>
        </is>
      </c>
      <c r="J11" s="5" t="inlineStr">
        <is>
          <t>UAT-TC-10</t>
        </is>
      </c>
    </row>
    <row r="12" ht="42" customHeight="1">
      <c r="A12" s="9" t="inlineStr">
        <is>
          <t>US-08</t>
        </is>
      </c>
      <c r="B12" s="10" t="inlineStr">
        <is>
          <t>EP-04: Doctor Roster &amp; Reception Console</t>
        </is>
      </c>
      <c r="C12" s="10" t="inlineStr">
        <is>
          <t>OPD Doctor</t>
        </is>
      </c>
      <c r="D12" s="10" t="inlineStr">
        <is>
          <t>As a Zydus OPD Doctor, I want to mark emergency surgery (OT) blocks or leave dates on my mobile dashboard and automatically trigger bulk rescheduling options for affected patients.</t>
        </is>
      </c>
      <c r="E12" s="10" t="inlineStr">
        <is>
          <t>GIVEN I have 10 confirmed appointments between 02:00 PM and 04:30 PM
WHEN I mark 'Emergency OT Block' on the Zydus Doctor App
THEN the system freezes further bookings for that window AND sends priority ₹0-fee rescheduling links to all 10 affected patients.</t>
        </is>
      </c>
      <c r="F12" s="7" t="inlineStr">
        <is>
          <t>Must Have</t>
        </is>
      </c>
      <c r="G12" s="11" t="n">
        <v>8</v>
      </c>
      <c r="H12" s="11" t="inlineStr">
        <is>
          <t>Sprint 3</t>
        </is>
      </c>
      <c r="I12" s="9" t="inlineStr">
        <is>
          <t>FR-08</t>
        </is>
      </c>
      <c r="J12" s="9" t="inlineStr">
        <is>
          <t>UAT-TC-11</t>
        </is>
      </c>
    </row>
    <row r="13" ht="42" customHeight="1">
      <c r="A13" s="5" t="inlineStr">
        <is>
          <t>US-09</t>
        </is>
      </c>
      <c r="B13" s="6" t="inlineStr">
        <is>
          <t>EP-04: Doctor Roster &amp; Reception Console</t>
        </is>
      </c>
      <c r="C13" s="6" t="inlineStr">
        <is>
          <t>Front-Desk Receptionist</t>
        </is>
      </c>
      <c r="D13" s="6" t="inlineStr">
        <is>
          <t>As a Zydus front-desk receptionist, I want a unified single-screen calendar to book walk-in patients, link their ZYD-UHID and ABHA ID, and print a thermal queue token in under 45 seconds.</t>
        </is>
      </c>
      <c r="E13" s="6" t="inlineStr">
        <is>
          <t>GIVEN a walk-in patient arrives at the OPD reception counter
WHEN I enter their Mobile Number / ZYD-UHID and select the next available slot
THEN the system reserves the slot in real time, records Cash/UPI payment, and prints a thermal QR queue token.</t>
        </is>
      </c>
      <c r="F13" s="7" t="inlineStr">
        <is>
          <t>Must Have</t>
        </is>
      </c>
      <c r="G13" s="8" t="n">
        <v>5</v>
      </c>
      <c r="H13" s="8" t="inlineStr">
        <is>
          <t>Sprint 3</t>
        </is>
      </c>
      <c r="I13" s="5" t="inlineStr">
        <is>
          <t>FR-09</t>
        </is>
      </c>
      <c r="J13" s="5" t="inlineStr">
        <is>
          <t>UAT-TC-12</t>
        </is>
      </c>
    </row>
    <row r="14" ht="42" customHeight="1">
      <c r="A14" s="9" t="inlineStr">
        <is>
          <t>US-10</t>
        </is>
      </c>
      <c r="B14" s="10" t="inlineStr">
        <is>
          <t>EP-04: Doctor Roster &amp; Reception Console</t>
        </is>
      </c>
      <c r="C14" s="10" t="inlineStr">
        <is>
          <t>Patient / Nursing Staff</t>
        </is>
      </c>
      <c r="D14" s="10" t="inlineStr">
        <is>
          <t>As an arriving patient, I want to scan a QR code at the Zydus hospital lobby kiosk to check in and view my live queue position on my phone, so I don't have to stand in line at reception.</t>
        </is>
      </c>
      <c r="E14" s="10" t="inlineStr">
        <is>
          <t>GIVEN I arrive at the hospital lobby within 45 minutes of my confirmed slot
WHEN I scan the Express Check-In QR code at the kiosk
THEN my status updates to 'Checked-In', I receive my live Queue Token on WhatsApp, and the OPD nursing station screen updates.</t>
        </is>
      </c>
      <c r="F14" s="12" t="inlineStr">
        <is>
          <t>Should Have</t>
        </is>
      </c>
      <c r="G14" s="11" t="n">
        <v>5</v>
      </c>
      <c r="H14" s="11" t="inlineStr">
        <is>
          <t>Sprint 4</t>
        </is>
      </c>
      <c r="I14" s="9" t="inlineStr">
        <is>
          <t>FR-10</t>
        </is>
      </c>
      <c r="J14" s="9" t="inlineStr">
        <is>
          <t>UAT-TC-12</t>
        </is>
      </c>
    </row>
    <row r="15" ht="42" customHeight="1">
      <c r="A15" s="5" t="inlineStr">
        <is>
          <t>US-11</t>
        </is>
      </c>
      <c r="B15" s="6" t="inlineStr">
        <is>
          <t>EP-05: Tele-Health &amp; Executive Analytics</t>
        </is>
      </c>
      <c r="C15" s="6" t="inlineStr">
        <is>
          <t>Patient</t>
        </is>
      </c>
      <c r="D15" s="6" t="inlineStr">
        <is>
          <t>As a remote or follow-up patient, I want to toggle my booking to 'Video Tele-Consultation' and receive a secure video link upon payment, so I can consult a Zydus specialist from home.</t>
        </is>
      </c>
      <c r="E15" s="6" t="inlineStr">
        <is>
          <t>GIVEN I select 'Follow-Up Visit' and toggle 'Video Tele-Consultation'
WHEN my UPI/Card payment is confirmed
THEN the system generates an encrypted WebRTC video consultation link and enables digital prescription PDF download.</t>
        </is>
      </c>
      <c r="F15" s="13" t="inlineStr">
        <is>
          <t>Could Have</t>
        </is>
      </c>
      <c r="G15" s="8" t="n">
        <v>5</v>
      </c>
      <c r="H15" s="8" t="inlineStr">
        <is>
          <t>Sprint 4</t>
        </is>
      </c>
      <c r="I15" s="5" t="inlineStr">
        <is>
          <t>FR-11</t>
        </is>
      </c>
      <c r="J15" s="5" t="inlineStr">
        <is>
          <t>UAT-TC-13</t>
        </is>
      </c>
    </row>
    <row r="16" ht="42" customHeight="1">
      <c r="A16" s="9" t="inlineStr">
        <is>
          <t>US-12</t>
        </is>
      </c>
      <c r="B16" s="10" t="inlineStr">
        <is>
          <t>EP-05: Tele-Health &amp; Executive Analytics</t>
        </is>
      </c>
      <c r="C16" s="10" t="inlineStr">
        <is>
          <t>Zydus COO / Operations Head</t>
        </is>
      </c>
      <c r="D16" s="10" t="inlineStr">
        <is>
          <t>As the Zydus Hospitals COO, I want an interactive executive dashboard displaying state-wise and facility-wise bookings, no-show %, waitlist refill %, channel mix, and realized revenue (₹), so I can monitor operational performance.</t>
        </is>
      </c>
      <c r="E16" s="10" t="inlineStr">
        <is>
          <t>GIVEN I log into the Zydus Executive BI Portal
WHEN I filter by Date Range, State (Gujarat, Maharashtra, Delhi NCR, Karnataka, Tamil Nadu, Rajasthan), and Facility Unit
THEN I see live KPIs for Completed Share %, No-Show %, Waitlist Refill %, Mean Waiting Time, and Realized Revenue in INR (₹).</t>
        </is>
      </c>
      <c r="F16" s="7" t="inlineStr">
        <is>
          <t>Must Have</t>
        </is>
      </c>
      <c r="G16" s="11" t="n">
        <v>5</v>
      </c>
      <c r="H16" s="11" t="inlineStr">
        <is>
          <t>Sprint 4</t>
        </is>
      </c>
      <c r="I16" s="9" t="inlineStr">
        <is>
          <t>FR-12</t>
        </is>
      </c>
      <c r="J16" s="9" t="inlineStr">
        <is>
          <t>UAT-TC-14</t>
        </is>
      </c>
    </row>
    <row r="17" ht="24" customHeight="1">
      <c r="A17" s="14" t="inlineStr">
        <is>
          <t>Total Backlog</t>
        </is>
      </c>
      <c r="B17" s="14" t="inlineStr">
        <is>
          <t>5 Epics | 12 User Stories</t>
        </is>
      </c>
      <c r="C17" s="15" t="n"/>
      <c r="D17" s="15" t="n"/>
      <c r="E17" s="15" t="n"/>
      <c r="F17" s="14" t="inlineStr">
        <is>
          <t>8 Must | 3 Should | 1 Could</t>
        </is>
      </c>
      <c r="G17" s="16">
        <f>SUM(G5:G16)</f>
        <v/>
      </c>
      <c r="H17" s="14" t="inlineStr">
        <is>
          <t>4 Sprints (8 Weeks)</t>
        </is>
      </c>
      <c r="I17" s="14" t="inlineStr">
        <is>
          <t>FR-01 to FR-12</t>
        </is>
      </c>
      <c r="J17" s="14" t="inlineStr">
        <is>
          <t>UAT-TC-01 to TC-14</t>
        </is>
      </c>
    </row>
  </sheetData>
  <autoFilter ref="A4:J16"/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2026-10-26T20:13:07Z</dcterms:created>
  <dcterms:modified xmlns:dcterms="http://purl.org/dc/terms/" xmlns:xsi="http://www.w3.org/2001/XMLSchema-instance" xsi:type="dcterms:W3CDTF">2026-10-26T20:13:07Z</dcterms:modified>
</cp:coreProperties>
</file>