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rth 24 Pgs" sheetId="1" state="visible" r:id="rId3"/>
    <sheet name="Nadia" sheetId="2" state="visible" r:id="rId4"/>
    <sheet name="Paschim Mednipore" sheetId="3" state="visible" r:id="rId5"/>
    <sheet name="Sheet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<sst xmlns="http://schemas.openxmlformats.org/spreadsheetml/2006/main" count="4403" uniqueCount="509">
  <si>
    <t xml:space="preserve">Sl#</t>
  </si>
  <si>
    <t xml:space="preserve">Customer Name</t>
  </si>
  <si>
    <t xml:space="preserve">Customer Order No</t>
  </si>
  <si>
    <t xml:space="preserve">District Name</t>
  </si>
  <si>
    <t xml:space="preserve">Block Name</t>
  </si>
  <si>
    <t xml:space="preserve">Scheme Name</t>
  </si>
  <si>
    <t xml:space="preserve">Zone (if any)</t>
  </si>
  <si>
    <t xml:space="preserve">Pump House No.</t>
  </si>
  <si>
    <t xml:space="preserve">Pump House Type</t>
  </si>
  <si>
    <t xml:space="preserve">Latitude</t>
  </si>
  <si>
    <t xml:space="preserve">Longitude</t>
  </si>
  <si>
    <t xml:space="preserve">North 24 pgns</t>
  </si>
  <si>
    <t xml:space="preserve">Barasat I</t>
  </si>
  <si>
    <t xml:space="preserve">Joypul  Water Supply Scheme </t>
  </si>
  <si>
    <t xml:space="preserve">Pump I</t>
  </si>
  <si>
    <t xml:space="preserve">Basic</t>
  </si>
  <si>
    <t xml:space="preserve">Pump II</t>
  </si>
  <si>
    <t xml:space="preserve">Chandrapur  Water Supply Scheme  </t>
  </si>
  <si>
    <t xml:space="preserve">Pump III</t>
  </si>
  <si>
    <t xml:space="preserve">Sibalaya Water Supply Scheme  </t>
  </si>
  <si>
    <t xml:space="preserve">Nebadhai-Duttapukur(Zone-I &amp; II) Water Supply Scheme  </t>
  </si>
  <si>
    <t xml:space="preserve">Zone I</t>
  </si>
  <si>
    <t xml:space="preserve">Zone II</t>
  </si>
  <si>
    <t xml:space="preserve">Barasat II</t>
  </si>
  <si>
    <t xml:space="preserve"> Rohanda Water Supply Scheme</t>
  </si>
  <si>
    <t xml:space="preserve">Intermediate</t>
  </si>
  <si>
    <t xml:space="preserve">Chaumuha Water Supply Scheme</t>
  </si>
  <si>
    <t xml:space="preserve">Deara Water Supply Scheme</t>
  </si>
  <si>
    <t xml:space="preserve">Bagband Saiberia Water Supply Scheme </t>
  </si>
  <si>
    <t xml:space="preserve">Bahira Water Supply Scheme </t>
  </si>
  <si>
    <t xml:space="preserve">Chowlpur Water Supply Scheme </t>
  </si>
  <si>
    <t xml:space="preserve">Donnagar Water Supply Scheme </t>
  </si>
  <si>
    <t xml:space="preserve">Mahisgadi Water Supply Scheme </t>
  </si>
  <si>
    <t xml:space="preserve">Paltadanga Water Supply Scheme </t>
  </si>
  <si>
    <t xml:space="preserve">Puturia Water Supply Scheme </t>
  </si>
  <si>
    <t xml:space="preserve">Gaighata</t>
  </si>
  <si>
    <t xml:space="preserve">Chandpara Water Supply Scheme  </t>
  </si>
  <si>
    <t xml:space="preserve">Chikanpara Water Supply Scheme  </t>
  </si>
  <si>
    <t xml:space="preserve">Gaighata Water Supply Scheme  </t>
  </si>
  <si>
    <t xml:space="preserve">Ichhapur Water Supply Scheme  </t>
  </si>
  <si>
    <t xml:space="preserve">Ramnagar Water Supply Scheme  </t>
  </si>
  <si>
    <t xml:space="preserve">Shimulpur Water Supply Scheme  </t>
  </si>
  <si>
    <t xml:space="preserve">Bagda</t>
  </si>
  <si>
    <t xml:space="preserve">Diara Water Supply Scheme </t>
  </si>
  <si>
    <t xml:space="preserve">Auldanga Water Supply Scheme     (Two Stage Pumping) </t>
  </si>
  <si>
    <t xml:space="preserve">Bagda Water Supply Scheme </t>
  </si>
  <si>
    <t xml:space="preserve">Bansghata Water Supply Scheme  </t>
  </si>
  <si>
    <t xml:space="preserve">Bayra Water Supply Scheme  </t>
  </si>
  <si>
    <t xml:space="preserve">Dhalani Water Supply Scheme (Two Stage Pumping) </t>
  </si>
  <si>
    <t xml:space="preserve">Ghatpatila Water Supply Scheme (Zone -I &amp; II) </t>
  </si>
  <si>
    <t xml:space="preserve">Gobindapur Water Supply Scheme </t>
  </si>
  <si>
    <t xml:space="preserve">Godpukuria Water Supply Scheme    (Two Stage Pumping) </t>
  </si>
  <si>
    <t xml:space="preserve">Hariharpur Water Supply Scheme (Two Stage Pumping) </t>
  </si>
  <si>
    <t xml:space="preserve">Helencha Water Supply Scheme (Two Stage Pumping) </t>
  </si>
  <si>
    <t xml:space="preserve">88. 859553</t>
  </si>
  <si>
    <t xml:space="preserve">Kamalabas Water Supply Scheme  </t>
  </si>
  <si>
    <t xml:space="preserve">kaniara Water Supply Scheme </t>
  </si>
  <si>
    <t xml:space="preserve">Kola Water Supply Scheme (Two Stage Pumping) </t>
  </si>
  <si>
    <t xml:space="preserve">Kurulia Water Supply Scheme (Zone -I &amp; II) </t>
  </si>
  <si>
    <t xml:space="preserve">Malidah Water Supply Scheme  </t>
  </si>
  <si>
    <t xml:space="preserve">Sindrani Water Supply Scheme.(Zone -I &amp; II) </t>
  </si>
  <si>
    <t xml:space="preserve">Sandeshkhali i</t>
  </si>
  <si>
    <t xml:space="preserve">Chhota Sehara Water Supply Scheme  SANDESHKHALI-I</t>
  </si>
  <si>
    <t xml:space="preserve">Kalinagar &amp; Kalinagar(Aug.) Water Supply Scheme  SANDESHKHALI-I</t>
  </si>
  <si>
    <t xml:space="preserve">Chunchura Water Supply Scheme  SANDESHKHALI-I</t>
  </si>
  <si>
    <t xml:space="preserve">Pump IV</t>
  </si>
  <si>
    <t xml:space="preserve">Laukhali Patharghata Water Supply Scheme  SANDESHKHALI-I</t>
  </si>
  <si>
    <t xml:space="preserve">Rajbari Water Supply Scheme  SANDESHKHALI-I</t>
  </si>
  <si>
    <t xml:space="preserve">Baunia Abad Water Supply Scheme  SANDESHKHALI-I</t>
  </si>
  <si>
    <t xml:space="preserve">District</t>
  </si>
  <si>
    <t xml:space="preserve">Block</t>
  </si>
  <si>
    <t xml:space="preserve">PWSS</t>
  </si>
  <si>
    <t xml:space="preserve">Zone</t>
  </si>
  <si>
    <t xml:space="preserve">Pump House No</t>
  </si>
  <si>
    <t xml:space="preserve">Pump Type</t>
  </si>
  <si>
    <t xml:space="preserve">Nadia</t>
  </si>
  <si>
    <t xml:space="preserve">Karimpur I</t>
  </si>
  <si>
    <t xml:space="preserve">Uttar Tajpur Water Supply Scheme</t>
  </si>
  <si>
    <t xml:space="preserve">Anandapur Water Supply Scheme </t>
  </si>
  <si>
    <t xml:space="preserve">Andharkota Water Supply Scheme </t>
  </si>
  <si>
    <t xml:space="preserve">Arabpur Water Supply Scheme </t>
  </si>
  <si>
    <t xml:space="preserve">Baruipara Water Supply Scheme </t>
  </si>
  <si>
    <t xml:space="preserve">Ber Ramchandrapur (Zone - I &amp; II) Water Supply Scheme </t>
  </si>
  <si>
    <t xml:space="preserve">Karimpur Water Supply Scheme </t>
  </si>
  <si>
    <t xml:space="preserve">Pump V</t>
  </si>
  <si>
    <t xml:space="preserve">Karimpur-Jalangi (Zone - IV to VII) Water Supply Scheme </t>
  </si>
  <si>
    <t xml:space="preserve">Zone IV</t>
  </si>
  <si>
    <t xml:space="preserve">Zone V</t>
  </si>
  <si>
    <t xml:space="preserve">Zone VI</t>
  </si>
  <si>
    <t xml:space="preserve">Zone VII</t>
  </si>
  <si>
    <t xml:space="preserve">Madhugari  Water Supply Scheme </t>
  </si>
  <si>
    <t xml:space="preserve">Muktadaha (Zone - I &amp; II)   Water Supply Scheme   (Zone - I - Two Stage Pumping)</t>
  </si>
  <si>
    <t xml:space="preserve">pump II</t>
  </si>
  <si>
    <t xml:space="preserve">Karimpur II</t>
  </si>
  <si>
    <t xml:space="preserve">Dhoradaha Water Supply Scheme</t>
  </si>
  <si>
    <t xml:space="preserve">23. 998851</t>
  </si>
  <si>
    <t xml:space="preserve">Dogachi Water Supply Scheme</t>
  </si>
  <si>
    <t xml:space="preserve">Fazilnagar Water Supply Scheme (Two Stage Pumping)</t>
  </si>
  <si>
    <t xml:space="preserve">Karimpur Jalangi (Zone - VII to X) Water Supply Scheme</t>
  </si>
  <si>
    <t xml:space="preserve">Zone VIII</t>
  </si>
  <si>
    <t xml:space="preserve">Zone IX A </t>
  </si>
  <si>
    <t xml:space="preserve">Zone IX B</t>
  </si>
  <si>
    <t xml:space="preserve">Zone X A</t>
  </si>
  <si>
    <t xml:space="preserve">Zone X B</t>
  </si>
  <si>
    <t xml:space="preserve">Kisorepur Water Supply Scheme</t>
  </si>
  <si>
    <t xml:space="preserve">Madhpur Water Supply Scheme (Two Stage Pumping)</t>
  </si>
  <si>
    <t xml:space="preserve">Mahisbathan Water Supply Scheme</t>
  </si>
  <si>
    <t xml:space="preserve">Murutia Water Supply Scheme</t>
  </si>
  <si>
    <t xml:space="preserve">Narayanpur Water Supply Scheme</t>
  </si>
  <si>
    <t xml:space="preserve">Teinpur (Zone - I to IV) Water Supply Scheme (Zone - III - Two Stage Pumping)</t>
  </si>
  <si>
    <t xml:space="preserve">Zone III</t>
  </si>
  <si>
    <t xml:space="preserve">Thanapara Water Supply Scheme</t>
  </si>
  <si>
    <t xml:space="preserve">Topla Water Supply Scheme</t>
  </si>
  <si>
    <t xml:space="preserve">Chapra</t>
  </si>
  <si>
    <t xml:space="preserve">Badalangi Padmala(Zone-I &amp; II) Water Supply Scheme</t>
  </si>
  <si>
    <t xml:space="preserve">Intermediate </t>
  </si>
  <si>
    <t xml:space="preserve">Bagberia Water Supply Scheme</t>
  </si>
  <si>
    <t xml:space="preserve">Bahirgachi(Zone-I &amp; II) Water Supply Scheme</t>
  </si>
  <si>
    <t xml:space="preserve">Balibanga Water Supply Scheme</t>
  </si>
  <si>
    <t xml:space="preserve">Bara Andulia(Zone-I &amp; II) Water Supply Scheme Chapra</t>
  </si>
  <si>
    <t xml:space="preserve">Zone 1</t>
  </si>
  <si>
    <t xml:space="preserve">Pump House 1</t>
  </si>
  <si>
    <t xml:space="preserve">Pump House 2</t>
  </si>
  <si>
    <t xml:space="preserve">Betberia Water Supply Scheme</t>
  </si>
  <si>
    <t xml:space="preserve">Brittihuda Water Supply Scheme</t>
  </si>
  <si>
    <t xml:space="preserve">Chapra Bangalji Water Supply Scheme</t>
  </si>
  <si>
    <t xml:space="preserve">Elangi (Zone-I &amp; II) Water Supply Scheme</t>
  </si>
  <si>
    <t xml:space="preserve">Zone I </t>
  </si>
  <si>
    <t xml:space="preserve">Zone II </t>
  </si>
  <si>
    <t xml:space="preserve">Gongra Water Supply Scheme</t>
  </si>
  <si>
    <t xml:space="preserve">Lakshmipur Water Supply Scheme</t>
  </si>
  <si>
    <t xml:space="preserve">Madhabpur Water Supply Scheme</t>
  </si>
  <si>
    <t xml:space="preserve">Mahatpur Water Supply Scheme</t>
  </si>
  <si>
    <t xml:space="preserve">Maheshpur Water Supply Scheme</t>
  </si>
  <si>
    <t xml:space="preserve">Maidanpur Water Supply Scheme</t>
  </si>
  <si>
    <t xml:space="preserve">Tehatta I</t>
  </si>
  <si>
    <t xml:space="preserve">Bagakhali (Zone-I &amp; II) Water Supply Scheme</t>
  </si>
  <si>
    <t xml:space="preserve">Bahadurpur Water Supply Scheme</t>
  </si>
  <si>
    <t xml:space="preserve">Betai (Zone-I &amp; II) Water Supply Scheme</t>
  </si>
  <si>
    <t xml:space="preserve">Chanderghat Water Supply Scheme</t>
  </si>
  <si>
    <t xml:space="preserve">Khanjipur Water Supply Scheme</t>
  </si>
  <si>
    <t xml:space="preserve">Mobarakpur Water Supply Scheme</t>
  </si>
  <si>
    <t xml:space="preserve">Natna Water Supply Scheme</t>
  </si>
  <si>
    <t xml:space="preserve">Nazirpur Water Supply Scheme</t>
  </si>
  <si>
    <t xml:space="preserve">Nischintapur Water Supply Scheme</t>
  </si>
  <si>
    <t xml:space="preserve">Patharghata Water Supply Scheme</t>
  </si>
  <si>
    <t xml:space="preserve">Putimari Water Supply Scheme</t>
  </si>
  <si>
    <t xml:space="preserve">Shyamnagar Water Supply Scheme</t>
  </si>
  <si>
    <t xml:space="preserve">Tehatta Water Supply Scheme</t>
  </si>
  <si>
    <t xml:space="preserve">Tehatta II</t>
  </si>
  <si>
    <t xml:space="preserve">Bara Naldaha Water Supply Scheme</t>
  </si>
  <si>
    <t xml:space="preserve">Baraia Water Supply Scheme</t>
  </si>
  <si>
    <t xml:space="preserve">Barnia Water Supply Scheme</t>
  </si>
  <si>
    <t xml:space="preserve">Gopinathpur Water Supply Scheme</t>
  </si>
  <si>
    <t xml:space="preserve">Hanspukuria Water Supply Scheme</t>
  </si>
  <si>
    <t xml:space="preserve">Palasipara Water Supply Scheme</t>
  </si>
  <si>
    <t xml:space="preserve">Palsunda Water Supply Scheme</t>
  </si>
  <si>
    <t xml:space="preserve">Hanskhali</t>
  </si>
  <si>
    <t xml:space="preserve">Bagula Water Supply Scheme (Zone-I &amp; II)</t>
  </si>
  <si>
    <t xml:space="preserve">Chupria Water Supply Scheme (Zone-I &amp; II)</t>
  </si>
  <si>
    <t xml:space="preserve">Garapota Water Supply Scheme</t>
  </si>
  <si>
    <t xml:space="preserve">Betna Water Supply Scheme</t>
  </si>
  <si>
    <t xml:space="preserve">Badkulla Water Supply Scheme (Zone-I &amp; II)</t>
  </si>
  <si>
    <t xml:space="preserve">Bhayana Water Supply Scheme (Zone-I &amp; II)</t>
  </si>
  <si>
    <t xml:space="preserve">Dakshinpara Water Supply Scheme (Zone-I &amp; II)  (Two Stage Pumping).</t>
  </si>
  <si>
    <t xml:space="preserve">Fatepur Water Supply Scheme  (Two Stage Pumping)</t>
  </si>
  <si>
    <t xml:space="preserve">Gazna Water Supply Scheme (Two Stage Pumping)</t>
  </si>
  <si>
    <t xml:space="preserve">Gobindapur Water Supply Scheme</t>
  </si>
  <si>
    <t xml:space="preserve">HudaChapra Water Supply Scheme</t>
  </si>
  <si>
    <t xml:space="preserve">Itaberia Water Supply Scheme</t>
  </si>
  <si>
    <t xml:space="preserve">Jaypur Water Supply Scheme (Two Stage Pumping)</t>
  </si>
  <si>
    <t xml:space="preserve">Mamjoani Water Supply Scheme</t>
  </si>
  <si>
    <t xml:space="preserve">Muragacha Water Supply Scheme (Zone I &amp; II)</t>
  </si>
  <si>
    <t xml:space="preserve">Nutangram Water Supply Scheme</t>
  </si>
  <si>
    <t xml:space="preserve">Pairadanga Water Supply Scheme</t>
  </si>
  <si>
    <t xml:space="preserve">Purba Khamar Simulia Water Supply Scheme</t>
  </si>
  <si>
    <t xml:space="preserve">Ramnagar Water Supply Scheme</t>
  </si>
  <si>
    <t xml:space="preserve">Nabadwip</t>
  </si>
  <si>
    <t xml:space="preserve">Bablari Dewanganj Water Supply Scheme </t>
  </si>
  <si>
    <t xml:space="preserve">Bankar Dhopadi Water Supply Scheme (Two Stage Pumping)</t>
  </si>
  <si>
    <t xml:space="preserve">Gadigachha Water Supply Scheme </t>
  </si>
  <si>
    <t xml:space="preserve">Mahisura Water Supply Scheme </t>
  </si>
  <si>
    <t xml:space="preserve">Pansila Water Supply Scheme (Two Stage Pumping)</t>
  </si>
  <si>
    <t xml:space="preserve">Tiorkhali Water Supply Scheme </t>
  </si>
  <si>
    <t xml:space="preserve">Ranaghat I</t>
  </si>
  <si>
    <t xml:space="preserve">Anulia Water Supply Scheme</t>
  </si>
  <si>
    <t xml:space="preserve">Bara Kulta Water Supply Scheme </t>
  </si>
  <si>
    <t xml:space="preserve">Birnagar Water Supply Scheme </t>
  </si>
  <si>
    <t xml:space="preserve">Par Niamatpur Water Supply Scheme</t>
  </si>
  <si>
    <t xml:space="preserve">Paschim Noapara Water Supply Scheme</t>
  </si>
  <si>
    <t xml:space="preserve">Radhakantapur Water Supply Scheme </t>
  </si>
  <si>
    <t xml:space="preserve">Tarapur Water Supply Scheme</t>
  </si>
  <si>
    <t xml:space="preserve">Ukhil Nara Water Supply Scheme</t>
  </si>
  <si>
    <t xml:space="preserve">Habibpur Water Supply Scheme </t>
  </si>
  <si>
    <t xml:space="preserve">Kalaighata Water Supply Scheme</t>
  </si>
  <si>
    <t xml:space="preserve">Kamgachi (Z-I &amp; II) Water Supply Scheme</t>
  </si>
  <si>
    <t xml:space="preserve">Ranaghat II</t>
  </si>
  <si>
    <t xml:space="preserve">Aranghata Narayanpur Water Supply Scheme</t>
  </si>
  <si>
    <t xml:space="preserve">Debagram Water Supply Scheme</t>
  </si>
  <si>
    <t xml:space="preserve">Dhantala Water Supply Scheme</t>
  </si>
  <si>
    <t xml:space="preserve">Dubli (Z-I &amp; II) Water Supply Scheme</t>
  </si>
  <si>
    <t xml:space="preserve">Duttaphulia (Z-I &amp; II) Water Supply Scheme</t>
  </si>
  <si>
    <t xml:space="preserve">Gangnapur Water Supply Scheme</t>
  </si>
  <si>
    <t xml:space="preserve">Goalsalua (Z-I &amp; II) Water Supply Scheme</t>
  </si>
  <si>
    <t xml:space="preserve">Halalpur Krishnapur (Z-I &amp; II) Water Supply Scheme</t>
  </si>
  <si>
    <t xml:space="preserve">Kamalpur (Z-I &amp; II) Water Supply Scheme</t>
  </si>
  <si>
    <t xml:space="preserve">Magurkhali Water Supply Scheme</t>
  </si>
  <si>
    <t xml:space="preserve">Matikumra Water Supply Scheme </t>
  </si>
  <si>
    <t xml:space="preserve">Naserkuli (Z-I &amp; II) Water Supply Scheme </t>
  </si>
  <si>
    <t xml:space="preserve">Shantipur</t>
  </si>
  <si>
    <t xml:space="preserve">Baganchara Water Supply Scheme </t>
  </si>
  <si>
    <t xml:space="preserve">Beharia Water Supply Scheme </t>
  </si>
  <si>
    <t xml:space="preserve">Boalia Water Supply Scheme </t>
  </si>
  <si>
    <t xml:space="preserve">Fulia Township Water Supply Scheme </t>
  </si>
  <si>
    <t xml:space="preserve">Gayespur Water Supply Scheme (Zone - I &amp; II) </t>
  </si>
  <si>
    <t xml:space="preserve">Ghoralia  Water Supply Scheme  (Zone - I &amp; II) </t>
  </si>
  <si>
    <t xml:space="preserve">Goalpur Water Supply Scheme  (Zone - I &amp; II) </t>
  </si>
  <si>
    <t xml:space="preserve">Gobindapur Water Supply Scheme  (Z-I &amp; II ) </t>
  </si>
  <si>
    <t xml:space="preserve">Nabla Water Supply Scheme  </t>
  </si>
  <si>
    <t xml:space="preserve">Nrisinghapur Water Supply Scheme </t>
  </si>
  <si>
    <t xml:space="preserve">Saguna Water Supply Scheme </t>
  </si>
  <si>
    <t xml:space="preserve">Krishnagar I</t>
  </si>
  <si>
    <t xml:space="preserve">Bansbaria Water Supply Scheme</t>
  </si>
  <si>
    <t xml:space="preserve">Bhaluka Water Supply Scheme</t>
  </si>
  <si>
    <t xml:space="preserve">Bhandar Khola Water Supply Scheme</t>
  </si>
  <si>
    <t xml:space="preserve">Bhimpur Water Supply Scheme</t>
  </si>
  <si>
    <t xml:space="preserve">Chandpur Water Supply Scheme</t>
  </si>
  <si>
    <t xml:space="preserve">Dafarpota Water Supply Scheme (Zone - I &amp; II)</t>
  </si>
  <si>
    <t xml:space="preserve">Dakshin Jhitkipota Water Supply Scheme (Zone - I &amp; II)</t>
  </si>
  <si>
    <t xml:space="preserve">Damodarkhali Water Supply Scheme</t>
  </si>
  <si>
    <t xml:space="preserve">Dignagar Water Supply Scheme</t>
  </si>
  <si>
    <t xml:space="preserve">Digri Water Supply Scheme</t>
  </si>
  <si>
    <t xml:space="preserve">Gobrapota &amp; Naldaha Water Supply Scheme</t>
  </si>
  <si>
    <t xml:space="preserve">Itla Water Supply Scheme</t>
  </si>
  <si>
    <t xml:space="preserve">Joania Water Supply Scheme</t>
  </si>
  <si>
    <t xml:space="preserve">Krishnagar Water Supply Scheme</t>
  </si>
  <si>
    <t xml:space="preserve">Kulgachi Water Supply Scheme</t>
  </si>
  <si>
    <t xml:space="preserve">Mahishnengra Water Supply Scheme (Zone - I &amp; II)</t>
  </si>
  <si>
    <t xml:space="preserve">Monipota Water Supply Scheme</t>
  </si>
  <si>
    <t xml:space="preserve">Paschim Bhatjangla Water Supply Scheme (Zone - I &amp; II)</t>
  </si>
  <si>
    <t xml:space="preserve">Senpur Water Supply Scheme</t>
  </si>
  <si>
    <t xml:space="preserve">Sonda Water Supply Scheme (Zone - I &amp; II)</t>
  </si>
  <si>
    <t xml:space="preserve">Subarna Behar Water Supply Scheme</t>
  </si>
  <si>
    <t xml:space="preserve">Krishnaganj</t>
  </si>
  <si>
    <t xml:space="preserve">Banpur Water Supply Scheme </t>
  </si>
  <si>
    <t xml:space="preserve">Durgapur Changacha Water Supply Scheme </t>
  </si>
  <si>
    <t xml:space="preserve">Helenchi(Zone-I,II &amp; III) Water Supply Scheme </t>
  </si>
  <si>
    <t xml:space="preserve">Zone III </t>
  </si>
  <si>
    <t xml:space="preserve">Joyghata Water Supply Scheme </t>
  </si>
  <si>
    <t xml:space="preserve">Kadipur Water Supply Scheme </t>
  </si>
  <si>
    <t xml:space="preserve">Majhdia Water Supply Scheme </t>
  </si>
  <si>
    <t xml:space="preserve">Matiari Water Supply Scheme </t>
  </si>
  <si>
    <t xml:space="preserve">Sakdaha Water Supply Scheme </t>
  </si>
  <si>
    <t xml:space="preserve">Shyamnagar Water Supply Scheme </t>
  </si>
  <si>
    <t xml:space="preserve">Taldaha Water Supply Scheme </t>
  </si>
  <si>
    <t xml:space="preserve">Tungi Water Supply Scheme </t>
  </si>
  <si>
    <t xml:space="preserve">Paschim Medinipur</t>
  </si>
  <si>
    <t xml:space="preserve">Sabang</t>
  </si>
  <si>
    <t xml:space="preserve">Shyamsundarpur Water Supply Scheme  </t>
  </si>
  <si>
    <t xml:space="preserve">Narayanbar Water Supply Scheme  </t>
  </si>
  <si>
    <t xml:space="preserve">Chandkuri, Zone-I &amp; Zone-II Water Supply Scheme  </t>
  </si>
  <si>
    <t xml:space="preserve">Bural, Zone-I &amp; Zone-II Water Supply Scheme  </t>
  </si>
  <si>
    <t xml:space="preserve">Kharika Water Supply Scheme  </t>
  </si>
  <si>
    <t xml:space="preserve">Bishnupur Water Supply Scheme  </t>
  </si>
  <si>
    <t xml:space="preserve">Bhemwa, Zone-I &amp; Zone-II Water Supply Scheme  </t>
  </si>
  <si>
    <t xml:space="preserve">Barsahara Water Supply Scheme  </t>
  </si>
  <si>
    <t xml:space="preserve">Sabang Water Supply Scheme  </t>
  </si>
  <si>
    <t xml:space="preserve">Kapasda Water Supply Scheme  </t>
  </si>
  <si>
    <t xml:space="preserve">Julkapore Water Supply Scheme  </t>
  </si>
  <si>
    <t xml:space="preserve">Khagragerya Water Supply Scheme  </t>
  </si>
  <si>
    <t xml:space="preserve">Lutunia Water Supply Scheme  </t>
  </si>
  <si>
    <t xml:space="preserve">Nona Madhabchak Water Supply Scheme  </t>
  </si>
  <si>
    <t xml:space="preserve">Sarta Water Supply Scheme  </t>
  </si>
  <si>
    <t xml:space="preserve">Adasimla Water Supply Scheme  </t>
  </si>
  <si>
    <t xml:space="preserve">Bhikini Nischintapur Water Supply Scheme  </t>
  </si>
  <si>
    <t xml:space="preserve">Debhog Water Supply Scheme  </t>
  </si>
  <si>
    <t xml:space="preserve">Kolanda Water Supply Scheme  </t>
  </si>
  <si>
    <t xml:space="preserve">Panpara Water Supply Scheme  </t>
  </si>
  <si>
    <t xml:space="preserve">Chandrakona I</t>
  </si>
  <si>
    <t xml:space="preserve">Kasanda Water Supply Scheme  </t>
  </si>
  <si>
    <t xml:space="preserve">Dantan - I</t>
  </si>
  <si>
    <t xml:space="preserve">WML1-84 Chakismilepur Pwss In Paschim Medinipore District</t>
  </si>
  <si>
    <t xml:space="preserve">WML1-85 Chakismilepur Pwss In Paschim Medinipore District</t>
  </si>
  <si>
    <t xml:space="preserve">Direct Supply</t>
  </si>
  <si>
    <t xml:space="preserve">WML1-14 Dantan Pwss In Paschim Medinipore District</t>
  </si>
  <si>
    <t xml:space="preserve">WML1-93 Tararui Pwss In Paschim Medinipore District</t>
  </si>
  <si>
    <t xml:space="preserve">Connected To OHR</t>
  </si>
  <si>
    <t xml:space="preserve">Dantan - II</t>
  </si>
  <si>
    <t xml:space="preserve">WML1-1 Sauri Kotbar Pwss In Paschim Medinipore District</t>
  </si>
  <si>
    <t xml:space="preserve">WML1-33 Kurul Pwss In Paschim Medinipore District</t>
  </si>
  <si>
    <t xml:space="preserve">WML1-7 Bamanda Pwss In Paschim Medinipore District</t>
  </si>
  <si>
    <t xml:space="preserve">WML1-86 Dhaneswarpur (Dantan_Ii) Pwss In Paschim Medinipore District</t>
  </si>
  <si>
    <t xml:space="preserve">WML1-92 Purulda Pwss In Paschim Medinipore District</t>
  </si>
  <si>
    <t xml:space="preserve">Daspur - I</t>
  </si>
  <si>
    <t xml:space="preserve">WML1-15 Daspur Pwss In Paschim Medinipore District</t>
  </si>
  <si>
    <t xml:space="preserve">WML1-100 Bachhra Kundu Pwss In Paschim Medinipore District</t>
  </si>
  <si>
    <t xml:space="preserve">WML1-101 Bachhra Kundu Pwss In Paschim Medinipore District</t>
  </si>
  <si>
    <t xml:space="preserve">WML1-63 Supapursuri Pwss In Paschim Medinipore District</t>
  </si>
  <si>
    <t xml:space="preserve">WML1-62 Ranapur Pwss In Paschim Medinipore District</t>
  </si>
  <si>
    <t xml:space="preserve">WML1-19 Dharmma Pwss In Paschim Medinipore District</t>
  </si>
  <si>
    <t xml:space="preserve">WML1-102 Basantapur Pwss In Paschim Medinipore District</t>
  </si>
  <si>
    <t xml:space="preserve">WML1-11 Chandpur Pwss In Paschim Medinipore District</t>
  </si>
  <si>
    <t xml:space="preserve">Daspur - II</t>
  </si>
  <si>
    <t xml:space="preserve">WML1-23 Jote Ghanashyam Pwss In Paschim Medinipore District</t>
  </si>
  <si>
    <t xml:space="preserve">WML1-47 Sonakhali Pwss In Paschim Medinipore District</t>
  </si>
  <si>
    <t xml:space="preserve">WML1-30 Khanjapur Pwss In Paschim Medinipore District</t>
  </si>
  <si>
    <t xml:space="preserve">Pump VI</t>
  </si>
  <si>
    <t xml:space="preserve">Debra</t>
  </si>
  <si>
    <t xml:space="preserve">WML1-16 Debra Pwss In Paschim Medinipore District</t>
  </si>
  <si>
    <t xml:space="preserve">WML1-64 Shanrpur Pwss In Paschim Medinipore District</t>
  </si>
  <si>
    <t xml:space="preserve">WML1-32 Khasbazar Pwss In Paschim Medinipore District</t>
  </si>
  <si>
    <t xml:space="preserve">WML1-42 Palashi (Debra)Pwss In Paschim Medinipore District</t>
  </si>
  <si>
    <t xml:space="preserve">Garbeta - I</t>
  </si>
  <si>
    <t xml:space="preserve">WML1-65 Amlagora Pwss In Paschim Medinipore District</t>
  </si>
  <si>
    <t xml:space="preserve">Garbeta - II</t>
  </si>
  <si>
    <t xml:space="preserve">WML1-51 Ukhla Pwss In Paschim Medinipore District</t>
  </si>
  <si>
    <t xml:space="preserve">WML1-48 Sutkujhuri Pwss In Paschim Medinipore District</t>
  </si>
  <si>
    <t xml:space="preserve">WML1-87 Chatra Pwss In Paschim Medinipore District</t>
  </si>
  <si>
    <t xml:space="preserve">WML1-66 Goaltore Pwss In Paschim Medinipore District</t>
  </si>
  <si>
    <t xml:space="preserve">WML1-68 Hatimasan Pwss In Paschim Medinipore District</t>
  </si>
  <si>
    <t xml:space="preserve">Garbeta - III</t>
  </si>
  <si>
    <t xml:space="preserve">WML1-12 Chandrakona Road, Zone-I&amp; Zone-Ii Pwss In Paschim Medinipore District</t>
  </si>
  <si>
    <t xml:space="preserve">one 1</t>
  </si>
  <si>
    <t xml:space="preserve">pump 1</t>
  </si>
  <si>
    <t xml:space="preserve">pump 2</t>
  </si>
  <si>
    <t xml:space="preserve">pump 3</t>
  </si>
  <si>
    <t xml:space="preserve">one 2</t>
  </si>
  <si>
    <t xml:space="preserve">pump 4</t>
  </si>
  <si>
    <t xml:space="preserve">Keshiary</t>
  </si>
  <si>
    <t xml:space="preserve">WML1-27 Keshiary Pwss In Paschim Medinipore District</t>
  </si>
  <si>
    <t xml:space="preserve">Keshiary pump 1</t>
  </si>
  <si>
    <t xml:space="preserve">Keshiary pump 2</t>
  </si>
  <si>
    <t xml:space="preserve">Keshiary pump 3</t>
  </si>
  <si>
    <t xml:space="preserve">Keshpur</t>
  </si>
  <si>
    <t xml:space="preserve">WML1-4 Amrakuchi Pwss In Paschim Medinipore District</t>
  </si>
  <si>
    <t xml:space="preserve">Amrakuchi PH no 2</t>
  </si>
  <si>
    <t xml:space="preserve">Amrakuchi PH no 1</t>
  </si>
  <si>
    <t xml:space="preserve">WML1-28 Keshpur Pwss In Paschim Medinipore District</t>
  </si>
  <si>
    <t xml:space="preserve">Keshpur PH no 1</t>
  </si>
  <si>
    <t xml:space="preserve">Keshpur PH no 4</t>
  </si>
  <si>
    <t xml:space="preserve">Keshpur PH no 3</t>
  </si>
  <si>
    <t xml:space="preserve">Keshpur PH no 2</t>
  </si>
  <si>
    <t xml:space="preserve">Keshpur PH no 5</t>
  </si>
  <si>
    <t xml:space="preserve">WML1-94 Mugbasan Pwss In Paschim Medinipore District</t>
  </si>
  <si>
    <t xml:space="preserve">Mugbasan PH no 1</t>
  </si>
  <si>
    <t xml:space="preserve">Mugbasan PH no 2</t>
  </si>
  <si>
    <t xml:space="preserve">WML1-70 Anandapur Pwss In Paschim Medinipore District</t>
  </si>
  <si>
    <t xml:space="preserve">Anandapur PH No -01</t>
  </si>
  <si>
    <t xml:space="preserve">Anandapur PH No -02</t>
  </si>
  <si>
    <t xml:space="preserve">WML1-17 Dhamsai Pwss In Paschim Medinipore District</t>
  </si>
  <si>
    <t xml:space="preserve">Dhamsai PH No -01</t>
  </si>
  <si>
    <t xml:space="preserve">Dhamsai PH No -02</t>
  </si>
  <si>
    <t xml:space="preserve">Kharagpur - I</t>
  </si>
  <si>
    <t xml:space="preserve">WML1-43 Paschim Pathari Pwss In Paschim Medinipore District</t>
  </si>
  <si>
    <t xml:space="preserve">Paschim Pathari PH no-2</t>
  </si>
  <si>
    <t xml:space="preserve">Paschim Pathari PH no-3</t>
  </si>
  <si>
    <t xml:space="preserve">Paschim Pathari PH no-1</t>
  </si>
  <si>
    <t xml:space="preserve">WML1-54 Satkui Pwss In Paschim Medinipore District</t>
  </si>
  <si>
    <t xml:space="preserve">Satkui PH no-1</t>
  </si>
  <si>
    <t xml:space="preserve">Satkui PH no-2</t>
  </si>
  <si>
    <t xml:space="preserve">Kharagpur - II</t>
  </si>
  <si>
    <t xml:space="preserve">WML1-35 Madpur Pwss In Paschim Medinipore District</t>
  </si>
  <si>
    <t xml:space="preserve">Madpur PH no 3</t>
  </si>
  <si>
    <t xml:space="preserve">Madpur PH no 2</t>
  </si>
  <si>
    <t xml:space="preserve">Madpur PH no 1</t>
  </si>
  <si>
    <t xml:space="preserve">WML1-78 Balarampur Pwss In Paschim Medinipore District</t>
  </si>
  <si>
    <t xml:space="preserve">Balrampur PH no 2</t>
  </si>
  <si>
    <t xml:space="preserve">Balrampur PH no 1</t>
  </si>
  <si>
    <t xml:space="preserve">WML1-53 Gokulpur Pwss In Paschim Medinipore District</t>
  </si>
  <si>
    <t xml:space="preserve">Gokulpur PH no 1</t>
  </si>
  <si>
    <t xml:space="preserve">Gokulpur PH no 2</t>
  </si>
  <si>
    <t xml:space="preserve">Midnapore</t>
  </si>
  <si>
    <t xml:space="preserve">WML1-2 Abashgarh Pwss In Paschim Medinipore District</t>
  </si>
  <si>
    <t xml:space="preserve">Abasgarh PH no-1</t>
  </si>
  <si>
    <t xml:space="preserve">Abasgarh PH no-2</t>
  </si>
  <si>
    <t xml:space="preserve">WML1-36 Maliara Pwss In Paschim Medinipore District</t>
  </si>
  <si>
    <t xml:space="preserve">Maliara PH no-3</t>
  </si>
  <si>
    <t xml:space="preserve">Maliara PH no-1</t>
  </si>
  <si>
    <t xml:space="preserve">Maliara PH no-2</t>
  </si>
  <si>
    <t xml:space="preserve">WML1-39 Nayagram Pwss In Paschim Medinipore District</t>
  </si>
  <si>
    <t xml:space="preserve">Nayagram PH no-1</t>
  </si>
  <si>
    <t xml:space="preserve">Nayagram PH no-2</t>
  </si>
  <si>
    <t xml:space="preserve">WML1-6 Bajpara Pwss In Paschim Medinipore District</t>
  </si>
  <si>
    <t xml:space="preserve">Bajpara PH no - 01</t>
  </si>
  <si>
    <t xml:space="preserve">Bajpara PH no-2</t>
  </si>
  <si>
    <t xml:space="preserve">WML1-10 Bhabaninagar Pwss In Paschim Medinipore District</t>
  </si>
  <si>
    <t xml:space="preserve">Bhabaninagar PH no-1</t>
  </si>
  <si>
    <t xml:space="preserve">22.422.32</t>
  </si>
  <si>
    <t xml:space="preserve">Bhabaninagar PH no-2</t>
  </si>
  <si>
    <t xml:space="preserve">Mohanpur</t>
  </si>
  <si>
    <t xml:space="preserve">WML1-38 Mohanpur (Mohanpur) Pwss In Paschim Medinipore District</t>
  </si>
  <si>
    <t xml:space="preserve">Mohanpur pump 1</t>
  </si>
  <si>
    <t xml:space="preserve">Mohanpur pump -2</t>
  </si>
  <si>
    <t xml:space="preserve">Mohanpur pump 3</t>
  </si>
  <si>
    <t xml:space="preserve">Mohanpur pump 4</t>
  </si>
  <si>
    <t xml:space="preserve">Narayangarh</t>
  </si>
  <si>
    <t xml:space="preserve">WML1-9 Belda Pwss In Paschim Medinipore District</t>
  </si>
  <si>
    <t xml:space="preserve">Belda pump -2</t>
  </si>
  <si>
    <t xml:space="preserve">Belda pump 1</t>
  </si>
  <si>
    <t xml:space="preserve">Belda 3</t>
  </si>
  <si>
    <t xml:space="preserve">Belda pump 1 Zone-2</t>
  </si>
  <si>
    <t xml:space="preserve">Belda pump 2 Zone 2</t>
  </si>
  <si>
    <t xml:space="preserve">Pingla</t>
  </si>
  <si>
    <t xml:space="preserve">WML1-21 Gobardhanpur Pwss In Paschim Medinipore District</t>
  </si>
  <si>
    <t xml:space="preserve">Gobardhanpur PH no 1</t>
  </si>
  <si>
    <t xml:space="preserve">Gobardhanpur PH no 2</t>
  </si>
  <si>
    <t xml:space="preserve">Gobardhanpur PH no 4</t>
  </si>
  <si>
    <t xml:space="preserve">Gobardhanpur PH no 3</t>
  </si>
  <si>
    <t xml:space="preserve">WML1-46 Ragpur Pwss In Paschim Medinipore District</t>
  </si>
  <si>
    <t xml:space="preserve">Ragpur PH no 1</t>
  </si>
  <si>
    <t xml:space="preserve">Ragpur PH no 3</t>
  </si>
  <si>
    <t xml:space="preserve">WML1-37 Maligram Pwss In Paschim Medinipore District</t>
  </si>
  <si>
    <t xml:space="preserve">Maligram PH no 1</t>
  </si>
  <si>
    <t xml:space="preserve">Maligram PH no 2</t>
  </si>
  <si>
    <t xml:space="preserve">Maligram PH no 3</t>
  </si>
  <si>
    <t xml:space="preserve">Maligram PH no 4</t>
  </si>
  <si>
    <t xml:space="preserve">Ragpur PH no 2</t>
  </si>
  <si>
    <t xml:space="preserve">WML1-8 Barisha, Zone-I &amp; Zone-Ii Pwss In Paschim Medinipore District</t>
  </si>
  <si>
    <t xml:space="preserve">Barisha Zone 1 PH no-2</t>
  </si>
  <si>
    <t xml:space="preserve">Barisha Zone 1 PH no-1</t>
  </si>
  <si>
    <t xml:space="preserve">Barisha Zone 1 PH no-3</t>
  </si>
  <si>
    <t xml:space="preserve">Barisha Zone 2 PH no 1</t>
  </si>
  <si>
    <t xml:space="preserve">Barisha Zone 2 PH no 2</t>
  </si>
  <si>
    <t xml:space="preserve">WML1-13 Chotkhelna Pwss In Paschim Medinipore District</t>
  </si>
  <si>
    <t xml:space="preserve">Chotokhelna PH no-2</t>
  </si>
  <si>
    <t xml:space="preserve">Chotokhelna PH no-1</t>
  </si>
  <si>
    <t xml:space="preserve">Chotokhelna PH no-3</t>
  </si>
  <si>
    <t xml:space="preserve">WML1-109 Bhemwa, Zone-I &amp; Zone-Ii Pwss In Paschim Medinipore District</t>
  </si>
  <si>
    <t xml:space="preserve">Bhemwa Zone 1 PH no-2</t>
  </si>
  <si>
    <t xml:space="preserve">Bhemwa Zone 1 PH no-1</t>
  </si>
  <si>
    <t xml:space="preserve">Bhemwa Zone 2 PH no 1</t>
  </si>
  <si>
    <t xml:space="preserve">Bhemwa Zone 2 PH no 2</t>
  </si>
  <si>
    <t xml:space="preserve">WML1-41 Pingla Pwss In Paschim Medinipore District</t>
  </si>
  <si>
    <t xml:space="preserve">Pingla PH no 3</t>
  </si>
  <si>
    <t xml:space="preserve">Pingla PH no 2</t>
  </si>
  <si>
    <t xml:space="preserve">Pingla PH no 1</t>
  </si>
  <si>
    <t xml:space="preserve">Pingla PH no 4</t>
  </si>
  <si>
    <t xml:space="preserve">WML1-97 Belun Pwss In Paschim Medinipore District</t>
  </si>
  <si>
    <t xml:space="preserve">Belun PH no 1</t>
  </si>
  <si>
    <t xml:space="preserve">Belun PH no 2</t>
  </si>
  <si>
    <t xml:space="preserve">WML1-99 Jamna Pwss In Paschim Medinipore District</t>
  </si>
  <si>
    <t xml:space="preserve">Jamna PH no 1</t>
  </si>
  <si>
    <t xml:space="preserve">Jamna PH no 2</t>
  </si>
  <si>
    <t xml:space="preserve">WML1-98 Raghunath Chak Pwss In Paschim Medinipore District</t>
  </si>
  <si>
    <t xml:space="preserve">Raghunathchack PH no 1</t>
  </si>
  <si>
    <t xml:space="preserve">Raghunathchack PH no 2</t>
  </si>
  <si>
    <t xml:space="preserve">Raghunathchack PH no 3</t>
  </si>
  <si>
    <t xml:space="preserve">WML1-91 Dhaneswarpur (Pingla) Pwss In Paschim Medinipore District</t>
  </si>
  <si>
    <t xml:space="preserve">Dhanaswarpur PH no 1</t>
  </si>
  <si>
    <t xml:space="preserve">Dhanaswarpur PH no 2</t>
  </si>
  <si>
    <t xml:space="preserve">WML1-26 Karkai Pwss In Paschim Medinipore District</t>
  </si>
  <si>
    <t xml:space="preserve">Karkai PH no 2</t>
  </si>
  <si>
    <t xml:space="preserve">Karkai PH no 1</t>
  </si>
  <si>
    <t xml:space="preserve">Karkai PH no 3</t>
  </si>
  <si>
    <t xml:space="preserve">Salbani</t>
  </si>
  <si>
    <t xml:space="preserve">WML1-95 Pirakata Pwss In Paschim Medinipore District</t>
  </si>
  <si>
    <t xml:space="preserve">Pirakata PH No -01</t>
  </si>
  <si>
    <t xml:space="preserve">Pirakata PH No -02</t>
  </si>
  <si>
    <t xml:space="preserve">WML1-56 Jamdoba Godamouli Pwss In Paschim Medinipore District</t>
  </si>
  <si>
    <t xml:space="preserve">Jamdoba and Godamauli PH No -01</t>
  </si>
  <si>
    <t xml:space="preserve">Jamdoba and Godamauli PH No -02</t>
  </si>
  <si>
    <t xml:space="preserve">WML1-25 Kalaimuri Pwss In Paschim Medinipore District</t>
  </si>
  <si>
    <t xml:space="preserve">Kalalimuri PH No -02</t>
  </si>
  <si>
    <t xml:space="preserve">Kalaimuri PH No -01</t>
  </si>
  <si>
    <t xml:space="preserve">WML1-58 Salboni Pwss In Paschim Medinipore District</t>
  </si>
  <si>
    <t xml:space="preserve">Salbani pump 1</t>
  </si>
  <si>
    <t xml:space="preserve">Salbani pump 2</t>
  </si>
  <si>
    <t xml:space="preserve">Salbani pump 3</t>
  </si>
  <si>
    <t xml:space="preserve">WML1-22 Jatra Bansiriasole Pwss In Paschim Medinipore District</t>
  </si>
  <si>
    <t xml:space="preserve">Bansiriasole pump 2</t>
  </si>
  <si>
    <t xml:space="preserve">Jatra Bansiriasole pump 1</t>
  </si>
  <si>
    <t xml:space="preserve">WML1-20 Dhengasole Pwss In Paschim Medinipore District</t>
  </si>
  <si>
    <t xml:space="preserve">Dhengasole pump 1</t>
  </si>
  <si>
    <t xml:space="preserve">Dhengasole pump 2</t>
  </si>
  <si>
    <t xml:space="preserve">WML1-96 Bhimpur Pwss In Paschim Medinipore District</t>
  </si>
  <si>
    <t xml:space="preserve">Bhimpur PH No -02</t>
  </si>
  <si>
    <t xml:space="preserve">Bhimpur PH No -01</t>
  </si>
  <si>
    <t xml:space="preserve">WML1-89 Kalshibhanga Pwss In Paschim Medinipore District</t>
  </si>
  <si>
    <t xml:space="preserve">Kalshibhanga PH No -01</t>
  </si>
  <si>
    <t xml:space="preserve">Kalshibhanga PH No -02</t>
  </si>
  <si>
    <t xml:space="preserve">Kalshibhanga PH No -03</t>
  </si>
  <si>
    <t xml:space="preserve">WML1-60 Kashijora Pwss In Paschim Medinipore District</t>
  </si>
  <si>
    <t xml:space="preserve">Kashijora PH No -01</t>
  </si>
  <si>
    <t xml:space="preserve">Kashijora PH No -02</t>
  </si>
  <si>
    <t xml:space="preserve">WML1-59 Chaita Pwss In Paschim Medinipore District</t>
  </si>
  <si>
    <t xml:space="preserve">Chaita PH No -01</t>
  </si>
  <si>
    <t xml:space="preserve">Chaita PH No -02</t>
  </si>
  <si>
    <t xml:space="preserve">SL#</t>
  </si>
  <si>
    <t xml:space="preserve">Scheme</t>
  </si>
  <si>
    <t xml:space="preserve">Pump#</t>
  </si>
  <si>
    <t xml:space="preserve">Type</t>
  </si>
  <si>
    <t xml:space="preserve">Status</t>
  </si>
  <si>
    <t xml:space="preserve">North 24 pgs</t>
  </si>
  <si>
    <t xml:space="preserve">Pump House I</t>
  </si>
  <si>
    <t xml:space="preserve">Online</t>
  </si>
  <si>
    <t xml:space="preserve">Pump House II</t>
  </si>
  <si>
    <t xml:space="preserve">Unable to install due to the condition of the Pump House.</t>
  </si>
  <si>
    <t xml:space="preserve">Rohanda Water Supply Scheme</t>
  </si>
  <si>
    <t xml:space="preserve">Pump House III</t>
  </si>
  <si>
    <t xml:space="preserve">Bahira Water Supply Scheme</t>
  </si>
  <si>
    <t xml:space="preserve">Intertermediate</t>
  </si>
  <si>
    <t xml:space="preserve">Pataldanga Water Supply Scheme</t>
  </si>
  <si>
    <t xml:space="preserve">Chowlpur Water Supply Scheme</t>
  </si>
  <si>
    <t xml:space="preserve">Bagband Saiberia Water Supply Scheme</t>
  </si>
  <si>
    <t xml:space="preserve">Mahisgadi Water Supply Scheme</t>
  </si>
  <si>
    <t xml:space="preserve">Donnagar Water Supply Scheme</t>
  </si>
  <si>
    <t xml:space="preserve">Joypul Water Supply Scheme</t>
  </si>
  <si>
    <t xml:space="preserve">Chandrapur Water Supply Scheme</t>
  </si>
  <si>
    <t xml:space="preserve">Sibalaya Water Supply Scheme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</si>
</sst>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mbria"/>
      <family val="0"/>
      <charset val="1"/>
    </font>
    <font>
      <b val="true"/>
      <sz val="12"/>
      <color theme="1"/>
      <name val="Cambria"/>
      <family val="0"/>
      <charset val="1"/>
    </font>
    <font>
      <b val="true"/>
      <sz val="12"/>
      <color rgb="FF000000"/>
      <name val="Cambria"/>
      <family val="0"/>
      <charset val="1"/>
    </font>
    <font>
      <sz val="12"/>
      <color theme="1"/>
      <name val="Cambria"/>
      <family val="0"/>
      <charset val="1"/>
    </font>
    <font>
      <b val="true"/>
      <sz val="8"/>
      <color rgb="FF000000"/>
      <name val="Cambria"/>
      <family val="0"/>
      <charset val="1"/>
    </font>
    <font>
      <sz val="11"/>
      <color theme="1"/>
      <name val="Arial"/>
      <family val="0"/>
      <charset val="1"/>
    </font>
    <font>
      <b val="true"/>
      <sz val="12"/>
      <color rgb="FF980000"/>
      <name val="Cambria"/>
      <family val="0"/>
      <charset val="1"/>
    </font>
    <font>
      <sz val="11"/>
      <color rgb="FF434343"/>
      <name val="Roboto"/>
      <family val="0"/>
      <charset val="1"/>
    </font>
    <font>
      <sz val="9"/>
      <color theme="1"/>
      <name val="Aptos Narrow"/>
      <family val="0"/>
      <charset val="1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8F9FA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FCC99"/>
      </patternFill>
    </fill>
    <fill>
      <patternFill patternType="solid">
        <fgColor rgb="FFF8F9FA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1C232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1C232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4.63"/>
    <col collapsed="false" customWidth="true" hidden="false" outlineLevel="0" max="2" min="2" style="1" width="20.38"/>
    <col collapsed="false" customWidth="true" hidden="false" outlineLevel="0" max="3" min="3" style="1" width="21.88"/>
    <col collapsed="false" customWidth="true" hidden="false" outlineLevel="0" max="4" min="4" style="1" width="18.63"/>
    <col collapsed="false" customWidth="true" hidden="false" outlineLevel="0" max="5" min="5" style="1" width="16.63"/>
    <col collapsed="false" customWidth="true" hidden="false" outlineLevel="0" max="6" min="6" style="1" width="53"/>
    <col collapsed="false" customWidth="true" hidden="false" outlineLevel="0" max="7" min="7" style="1" width="15.25"/>
    <col collapsed="false" customWidth="true" hidden="false" outlineLevel="0" max="8" min="8" style="1" width="18.63"/>
    <col collapsed="false" customWidth="true" hidden="false" outlineLevel="0" max="9" min="9" style="1" width="22.25"/>
    <col collapsed="false" customWidth="true" hidden="false" outlineLevel="0" max="10" min="10" style="1" width="16.25"/>
    <col collapsed="false" customWidth="true" hidden="false" outlineLevel="0" max="11" min="11" style="1" width="15.75"/>
  </cols>
  <sheetData>
    <row r="1" customFormat="false" ht="15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7.9" hidden="false" customHeight="false" outlineLevel="0" collapsed="false">
      <c r="A3" s="3" t="s">
        <v>0</v>
      </c>
      <c r="B3" s="4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.75" hidden="false" customHeight="false" outlineLevel="0" collapsed="false">
      <c r="A5" s="7"/>
      <c r="B5" s="8"/>
      <c r="C5" s="7"/>
      <c r="D5" s="7"/>
      <c r="E5" s="7"/>
      <c r="F5" s="7"/>
      <c r="G5" s="7"/>
      <c r="H5" s="7"/>
      <c r="I5" s="7"/>
      <c r="J5" s="7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false" outlineLevel="0" collapsed="false">
      <c r="A6" s="7"/>
      <c r="B6" s="8"/>
      <c r="C6" s="7"/>
      <c r="D6" s="7"/>
      <c r="E6" s="7"/>
      <c r="F6" s="7"/>
      <c r="G6" s="7"/>
      <c r="H6" s="7"/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false" outlineLevel="0" collapsed="false">
      <c r="A7" s="7"/>
      <c r="B7" s="8"/>
      <c r="C7" s="7"/>
      <c r="D7" s="7"/>
      <c r="E7" s="7"/>
      <c r="F7" s="7"/>
      <c r="G7" s="7"/>
      <c r="H7" s="7"/>
      <c r="I7" s="7"/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false" outlineLevel="0" collapsed="false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false" outlineLevel="0" collapsed="false">
      <c r="A9" s="7"/>
      <c r="B9" s="8"/>
      <c r="C9" s="7"/>
      <c r="D9" s="7" t="s">
        <v>11</v>
      </c>
      <c r="E9" s="7" t="s">
        <v>12</v>
      </c>
      <c r="F9" s="9" t="s">
        <v>13</v>
      </c>
      <c r="G9" s="7"/>
      <c r="H9" s="10" t="s">
        <v>14</v>
      </c>
      <c r="I9" s="7" t="s">
        <v>15</v>
      </c>
      <c r="J9" s="7" t="n">
        <v>22.779842</v>
      </c>
      <c r="K9" s="7" t="n">
        <v>88.569841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false" outlineLevel="0" collapsed="false">
      <c r="A10" s="7"/>
      <c r="B10" s="8"/>
      <c r="C10" s="7"/>
      <c r="D10" s="7" t="s">
        <v>11</v>
      </c>
      <c r="E10" s="7" t="s">
        <v>12</v>
      </c>
      <c r="F10" s="9" t="s">
        <v>13</v>
      </c>
      <c r="G10" s="7"/>
      <c r="H10" s="10" t="s">
        <v>16</v>
      </c>
      <c r="I10" s="7" t="s">
        <v>15</v>
      </c>
      <c r="J10" s="7" t="n">
        <v>22.777301</v>
      </c>
      <c r="K10" s="7" t="n">
        <v>88.569725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false" outlineLevel="0" collapsed="false">
      <c r="A11" s="7"/>
      <c r="B11" s="8"/>
      <c r="C11" s="7"/>
      <c r="D11" s="7" t="s">
        <v>11</v>
      </c>
      <c r="E11" s="7" t="s">
        <v>12</v>
      </c>
      <c r="F11" s="9" t="s">
        <v>17</v>
      </c>
      <c r="G11" s="7"/>
      <c r="H11" s="10" t="s">
        <v>14</v>
      </c>
      <c r="I11" s="7" t="s">
        <v>15</v>
      </c>
      <c r="J11" s="7" t="n">
        <v>22.762032</v>
      </c>
      <c r="K11" s="7" t="n">
        <v>88.533135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false" outlineLevel="0" collapsed="false">
      <c r="A12" s="7"/>
      <c r="B12" s="8"/>
      <c r="C12" s="7"/>
      <c r="D12" s="7" t="s">
        <v>11</v>
      </c>
      <c r="E12" s="7" t="s">
        <v>12</v>
      </c>
      <c r="F12" s="9" t="s">
        <v>17</v>
      </c>
      <c r="G12" s="7"/>
      <c r="H12" s="10" t="s">
        <v>16</v>
      </c>
      <c r="I12" s="7" t="s">
        <v>15</v>
      </c>
      <c r="J12" s="7" t="n">
        <v>22.763348</v>
      </c>
      <c r="K12" s="7" t="n">
        <v>88.53476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false" outlineLevel="0" collapsed="false">
      <c r="A13" s="7"/>
      <c r="B13" s="7"/>
      <c r="C13" s="7"/>
      <c r="D13" s="7" t="s">
        <v>11</v>
      </c>
      <c r="E13" s="7" t="s">
        <v>12</v>
      </c>
      <c r="F13" s="9" t="s">
        <v>17</v>
      </c>
      <c r="G13" s="7"/>
      <c r="H13" s="10" t="s">
        <v>18</v>
      </c>
      <c r="I13" s="7" t="s">
        <v>15</v>
      </c>
      <c r="J13" s="7" t="n">
        <v>22.765509</v>
      </c>
      <c r="K13" s="7" t="n">
        <v>88.531236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false" outlineLevel="0" collapsed="false">
      <c r="A14" s="7"/>
      <c r="B14" s="7"/>
      <c r="C14" s="7"/>
      <c r="D14" s="7" t="s">
        <v>11</v>
      </c>
      <c r="E14" s="7" t="s">
        <v>12</v>
      </c>
      <c r="F14" s="9" t="s">
        <v>19</v>
      </c>
      <c r="G14" s="7"/>
      <c r="H14" s="10" t="s">
        <v>14</v>
      </c>
      <c r="I14" s="7" t="s">
        <v>15</v>
      </c>
      <c r="J14" s="7" t="n">
        <v>22.773065</v>
      </c>
      <c r="K14" s="7" t="n">
        <v>88.517627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false" outlineLevel="0" collapsed="false">
      <c r="A15" s="7"/>
      <c r="B15" s="7"/>
      <c r="C15" s="7"/>
      <c r="D15" s="7" t="s">
        <v>11</v>
      </c>
      <c r="E15" s="7" t="s">
        <v>12</v>
      </c>
      <c r="F15" s="9" t="s">
        <v>19</v>
      </c>
      <c r="G15" s="7"/>
      <c r="H15" s="10" t="s">
        <v>16</v>
      </c>
      <c r="I15" s="7" t="s">
        <v>15</v>
      </c>
      <c r="J15" s="7" t="n">
        <v>22.773388</v>
      </c>
      <c r="K15" s="7" t="n">
        <v>88.516957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false" outlineLevel="0" collapsed="false">
      <c r="A16" s="7"/>
      <c r="B16" s="7"/>
      <c r="C16" s="7"/>
      <c r="D16" s="7" t="s">
        <v>11</v>
      </c>
      <c r="E16" s="7" t="s">
        <v>12</v>
      </c>
      <c r="F16" s="7" t="s">
        <v>20</v>
      </c>
      <c r="G16" s="7" t="s">
        <v>21</v>
      </c>
      <c r="H16" s="10" t="s">
        <v>14</v>
      </c>
      <c r="I16" s="7" t="s">
        <v>15</v>
      </c>
      <c r="J16" s="7" t="n">
        <v>22.774806</v>
      </c>
      <c r="K16" s="7" t="n">
        <v>88.542117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false" outlineLevel="0" collapsed="false">
      <c r="A17" s="7"/>
      <c r="B17" s="7"/>
      <c r="C17" s="7"/>
      <c r="D17" s="7" t="s">
        <v>11</v>
      </c>
      <c r="E17" s="7" t="s">
        <v>12</v>
      </c>
      <c r="F17" s="7" t="s">
        <v>20</v>
      </c>
      <c r="G17" s="7" t="s">
        <v>22</v>
      </c>
      <c r="H17" s="10" t="s">
        <v>16</v>
      </c>
      <c r="I17" s="7" t="s">
        <v>15</v>
      </c>
      <c r="J17" s="7" t="n">
        <v>22.773382</v>
      </c>
      <c r="K17" s="7" t="n">
        <v>88.543056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false" outlineLevel="0" collapsed="false">
      <c r="A18" s="7"/>
      <c r="B18" s="7"/>
      <c r="C18" s="7"/>
      <c r="D18" s="7" t="s">
        <v>11</v>
      </c>
      <c r="E18" s="7" t="s">
        <v>12</v>
      </c>
      <c r="F18" s="7" t="s">
        <v>20</v>
      </c>
      <c r="G18" s="7" t="s">
        <v>21</v>
      </c>
      <c r="H18" s="10" t="s">
        <v>18</v>
      </c>
      <c r="I18" s="7" t="s">
        <v>15</v>
      </c>
      <c r="J18" s="7" t="n">
        <v>22.779018</v>
      </c>
      <c r="K18" s="7" t="n">
        <v>88.543914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false" outlineLevel="0" collapsed="false">
      <c r="A19" s="7"/>
      <c r="B19" s="7"/>
      <c r="C19" s="7"/>
      <c r="D19" s="7" t="s">
        <v>11</v>
      </c>
      <c r="E19" s="7" t="s">
        <v>12</v>
      </c>
      <c r="F19" s="7" t="s">
        <v>20</v>
      </c>
      <c r="G19" s="7" t="s">
        <v>22</v>
      </c>
      <c r="H19" s="10" t="s">
        <v>14</v>
      </c>
      <c r="I19" s="7" t="s">
        <v>15</v>
      </c>
      <c r="J19" s="7" t="n">
        <v>22.766774</v>
      </c>
      <c r="K19" s="7" t="n">
        <v>88.546626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false" outlineLevel="0" collapsed="false">
      <c r="A20" s="7"/>
      <c r="B20" s="7"/>
      <c r="C20" s="7"/>
      <c r="D20" s="7" t="s">
        <v>11</v>
      </c>
      <c r="E20" s="7" t="s">
        <v>12</v>
      </c>
      <c r="F20" s="7" t="s">
        <v>20</v>
      </c>
      <c r="G20" s="7" t="s">
        <v>22</v>
      </c>
      <c r="H20" s="10" t="s">
        <v>16</v>
      </c>
      <c r="I20" s="7" t="s">
        <v>15</v>
      </c>
      <c r="J20" s="7" t="n">
        <v>22.767988</v>
      </c>
      <c r="K20" s="7" t="n">
        <v>88.5458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false" outlineLevel="0" collapsed="false">
      <c r="A21" s="7"/>
      <c r="B21" s="7"/>
      <c r="C21" s="7"/>
      <c r="D21" s="7" t="s">
        <v>11</v>
      </c>
      <c r="E21" s="7" t="s">
        <v>12</v>
      </c>
      <c r="F21" s="7" t="s">
        <v>20</v>
      </c>
      <c r="G21" s="7" t="s">
        <v>22</v>
      </c>
      <c r="H21" s="10" t="s">
        <v>18</v>
      </c>
      <c r="I21" s="7" t="s">
        <v>15</v>
      </c>
      <c r="J21" s="7" t="n">
        <v>22.760182</v>
      </c>
      <c r="K21" s="7" t="n">
        <v>88.544385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false" outlineLevel="0" collapsed="false">
      <c r="A22" s="7"/>
      <c r="B22" s="7"/>
      <c r="C22" s="7"/>
      <c r="D22" s="7" t="s">
        <v>11</v>
      </c>
      <c r="E22" s="7" t="s">
        <v>23</v>
      </c>
      <c r="F22" s="7" t="s">
        <v>24</v>
      </c>
      <c r="G22" s="7"/>
      <c r="H22" s="10" t="s">
        <v>14</v>
      </c>
      <c r="I22" s="7" t="s">
        <v>25</v>
      </c>
      <c r="J22" s="7"/>
      <c r="K22" s="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false" outlineLevel="0" collapsed="false">
      <c r="A23" s="7"/>
      <c r="B23" s="7"/>
      <c r="C23" s="7"/>
      <c r="D23" s="7" t="s">
        <v>11</v>
      </c>
      <c r="E23" s="7" t="s">
        <v>23</v>
      </c>
      <c r="F23" s="7" t="s">
        <v>24</v>
      </c>
      <c r="G23" s="7"/>
      <c r="H23" s="10" t="s">
        <v>16</v>
      </c>
      <c r="I23" s="7" t="s">
        <v>15</v>
      </c>
      <c r="J23" s="7"/>
      <c r="K23" s="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false" outlineLevel="0" collapsed="false">
      <c r="A24" s="7"/>
      <c r="B24" s="7"/>
      <c r="C24" s="7"/>
      <c r="D24" s="7" t="s">
        <v>11</v>
      </c>
      <c r="E24" s="7" t="s">
        <v>23</v>
      </c>
      <c r="F24" s="7" t="s">
        <v>24</v>
      </c>
      <c r="G24" s="7"/>
      <c r="H24" s="10" t="s">
        <v>18</v>
      </c>
      <c r="I24" s="7" t="s">
        <v>15</v>
      </c>
      <c r="J24" s="7"/>
      <c r="K24" s="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false" outlineLevel="0" collapsed="false">
      <c r="A25" s="7"/>
      <c r="B25" s="7"/>
      <c r="C25" s="7"/>
      <c r="D25" s="7" t="s">
        <v>11</v>
      </c>
      <c r="E25" s="7" t="s">
        <v>23</v>
      </c>
      <c r="F25" s="11" t="s">
        <v>26</v>
      </c>
      <c r="G25" s="7"/>
      <c r="H25" s="10" t="s">
        <v>14</v>
      </c>
      <c r="I25" s="7" t="s">
        <v>25</v>
      </c>
      <c r="J25" s="7"/>
      <c r="K25" s="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false" outlineLevel="0" collapsed="false">
      <c r="A26" s="7"/>
      <c r="B26" s="7"/>
      <c r="C26" s="7"/>
      <c r="D26" s="7" t="s">
        <v>11</v>
      </c>
      <c r="E26" s="7" t="s">
        <v>23</v>
      </c>
      <c r="F26" s="9" t="s">
        <v>26</v>
      </c>
      <c r="G26" s="7"/>
      <c r="H26" s="10" t="s">
        <v>16</v>
      </c>
      <c r="I26" s="7" t="s">
        <v>15</v>
      </c>
      <c r="J26" s="7"/>
      <c r="K26" s="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false" outlineLevel="0" collapsed="false">
      <c r="A27" s="7"/>
      <c r="B27" s="7"/>
      <c r="C27" s="7"/>
      <c r="D27" s="7" t="s">
        <v>11</v>
      </c>
      <c r="E27" s="7" t="s">
        <v>23</v>
      </c>
      <c r="F27" s="9" t="s">
        <v>27</v>
      </c>
      <c r="G27" s="7"/>
      <c r="H27" s="10" t="s">
        <v>14</v>
      </c>
      <c r="I27" s="7" t="s">
        <v>15</v>
      </c>
      <c r="J27" s="7"/>
      <c r="K27" s="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7"/>
      <c r="B28" s="7"/>
      <c r="C28" s="7"/>
      <c r="D28" s="7" t="s">
        <v>11</v>
      </c>
      <c r="E28" s="7" t="s">
        <v>23</v>
      </c>
      <c r="F28" s="11" t="s">
        <v>28</v>
      </c>
      <c r="G28" s="7"/>
      <c r="H28" s="10" t="s">
        <v>14</v>
      </c>
      <c r="I28" s="7" t="s">
        <v>25</v>
      </c>
      <c r="J28" s="7" t="n">
        <v>22.668215</v>
      </c>
      <c r="K28" s="7" t="n">
        <v>88.532064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7"/>
      <c r="B29" s="7"/>
      <c r="C29" s="7"/>
      <c r="D29" s="7" t="s">
        <v>11</v>
      </c>
      <c r="E29" s="7" t="s">
        <v>23</v>
      </c>
      <c r="F29" s="9" t="s">
        <v>28</v>
      </c>
      <c r="G29" s="7"/>
      <c r="H29" s="10" t="s">
        <v>16</v>
      </c>
      <c r="I29" s="7" t="s">
        <v>15</v>
      </c>
      <c r="J29" s="7" t="n">
        <v>22.669127</v>
      </c>
      <c r="K29" s="7" t="n">
        <v>88.530007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7"/>
      <c r="B30" s="7"/>
      <c r="C30" s="7"/>
      <c r="D30" s="7" t="s">
        <v>11</v>
      </c>
      <c r="E30" s="7" t="s">
        <v>23</v>
      </c>
      <c r="F30" s="9" t="s">
        <v>28</v>
      </c>
      <c r="G30" s="7"/>
      <c r="H30" s="10" t="s">
        <v>18</v>
      </c>
      <c r="I30" s="7" t="s">
        <v>15</v>
      </c>
      <c r="J30" s="7" t="n">
        <v>22.666134</v>
      </c>
      <c r="K30" s="7" t="n">
        <v>88.531087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7"/>
      <c r="B31" s="7"/>
      <c r="C31" s="7"/>
      <c r="D31" s="7" t="s">
        <v>11</v>
      </c>
      <c r="E31" s="7" t="s">
        <v>23</v>
      </c>
      <c r="F31" s="11" t="s">
        <v>29</v>
      </c>
      <c r="G31" s="7"/>
      <c r="H31" s="10" t="s">
        <v>14</v>
      </c>
      <c r="I31" s="7" t="s">
        <v>25</v>
      </c>
      <c r="J31" s="7" t="n">
        <v>22.679762</v>
      </c>
      <c r="K31" s="7" t="n">
        <v>88.56048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7"/>
      <c r="B32" s="7"/>
      <c r="C32" s="7"/>
      <c r="D32" s="7" t="s">
        <v>11</v>
      </c>
      <c r="E32" s="7" t="s">
        <v>23</v>
      </c>
      <c r="F32" s="9" t="s">
        <v>29</v>
      </c>
      <c r="G32" s="7"/>
      <c r="H32" s="10" t="s">
        <v>16</v>
      </c>
      <c r="I32" s="7" t="s">
        <v>15</v>
      </c>
      <c r="J32" s="7" t="n">
        <v>22.679899</v>
      </c>
      <c r="K32" s="7" t="n">
        <v>88.557527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7"/>
      <c r="B33" s="7"/>
      <c r="C33" s="7"/>
      <c r="D33" s="7" t="s">
        <v>11</v>
      </c>
      <c r="E33" s="7" t="s">
        <v>23</v>
      </c>
      <c r="F33" s="11" t="s">
        <v>30</v>
      </c>
      <c r="G33" s="7"/>
      <c r="H33" s="10" t="s">
        <v>14</v>
      </c>
      <c r="I33" s="7" t="s">
        <v>25</v>
      </c>
      <c r="J33" s="7" t="n">
        <v>22.645043</v>
      </c>
      <c r="K33" s="7" t="n">
        <v>88.598845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7"/>
      <c r="B34" s="7"/>
      <c r="C34" s="7"/>
      <c r="D34" s="7" t="s">
        <v>11</v>
      </c>
      <c r="E34" s="7" t="s">
        <v>23</v>
      </c>
      <c r="F34" s="9" t="s">
        <v>30</v>
      </c>
      <c r="G34" s="7"/>
      <c r="H34" s="10" t="s">
        <v>16</v>
      </c>
      <c r="I34" s="7" t="s">
        <v>15</v>
      </c>
      <c r="J34" s="7" t="n">
        <v>22.646722</v>
      </c>
      <c r="K34" s="7" t="n">
        <v>88.60122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7"/>
      <c r="B35" s="7"/>
      <c r="C35" s="7"/>
      <c r="D35" s="7" t="s">
        <v>11</v>
      </c>
      <c r="E35" s="7" t="s">
        <v>23</v>
      </c>
      <c r="F35" s="9" t="s">
        <v>31</v>
      </c>
      <c r="G35" s="7"/>
      <c r="H35" s="10" t="s">
        <v>14</v>
      </c>
      <c r="I35" s="7" t="s">
        <v>15</v>
      </c>
      <c r="J35" s="7" t="n">
        <v>22.664217</v>
      </c>
      <c r="K35" s="7" t="n">
        <v>88.452928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7"/>
      <c r="B36" s="8"/>
      <c r="C36" s="7"/>
      <c r="D36" s="7" t="s">
        <v>11</v>
      </c>
      <c r="E36" s="7" t="s">
        <v>23</v>
      </c>
      <c r="F36" s="9" t="s">
        <v>31</v>
      </c>
      <c r="G36" s="7"/>
      <c r="H36" s="10" t="s">
        <v>16</v>
      </c>
      <c r="I36" s="7" t="s">
        <v>15</v>
      </c>
      <c r="J36" s="7" t="n">
        <v>22.667177</v>
      </c>
      <c r="K36" s="7" t="n">
        <v>88.456593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7"/>
      <c r="B37" s="8"/>
      <c r="C37" s="7"/>
      <c r="D37" s="7" t="s">
        <v>11</v>
      </c>
      <c r="E37" s="7" t="s">
        <v>23</v>
      </c>
      <c r="F37" s="11" t="s">
        <v>32</v>
      </c>
      <c r="G37" s="7"/>
      <c r="H37" s="10" t="s">
        <v>14</v>
      </c>
      <c r="I37" s="7" t="s">
        <v>25</v>
      </c>
      <c r="J37" s="7" t="n">
        <v>22.633132</v>
      </c>
      <c r="K37" s="7" t="n">
        <v>88.534325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7"/>
      <c r="B38" s="7"/>
      <c r="C38" s="7"/>
      <c r="D38" s="7" t="s">
        <v>11</v>
      </c>
      <c r="E38" s="7" t="s">
        <v>23</v>
      </c>
      <c r="F38" s="9" t="s">
        <v>32</v>
      </c>
      <c r="G38" s="7"/>
      <c r="H38" s="10" t="s">
        <v>16</v>
      </c>
      <c r="I38" s="7" t="s">
        <v>15</v>
      </c>
      <c r="J38" s="7" t="n">
        <v>22.640061</v>
      </c>
      <c r="K38" s="7" t="n">
        <v>88.535896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7"/>
      <c r="B39" s="7"/>
      <c r="C39" s="7"/>
      <c r="D39" s="7" t="s">
        <v>11</v>
      </c>
      <c r="E39" s="7" t="s">
        <v>23</v>
      </c>
      <c r="F39" s="11" t="s">
        <v>33</v>
      </c>
      <c r="G39" s="7"/>
      <c r="H39" s="10" t="s">
        <v>14</v>
      </c>
      <c r="I39" s="7" t="s">
        <v>25</v>
      </c>
      <c r="J39" s="7" t="n">
        <v>22.670158</v>
      </c>
      <c r="K39" s="7" t="n">
        <v>88.590231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7"/>
      <c r="B40" s="7"/>
      <c r="C40" s="7"/>
      <c r="D40" s="7" t="s">
        <v>11</v>
      </c>
      <c r="E40" s="7" t="s">
        <v>23</v>
      </c>
      <c r="F40" s="9" t="s">
        <v>33</v>
      </c>
      <c r="G40" s="7"/>
      <c r="H40" s="10" t="s">
        <v>16</v>
      </c>
      <c r="I40" s="7" t="s">
        <v>15</v>
      </c>
      <c r="J40" s="7" t="n">
        <v>22.667845</v>
      </c>
      <c r="K40" s="7" t="n">
        <v>88.586527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7"/>
      <c r="B41" s="7"/>
      <c r="C41" s="7"/>
      <c r="D41" s="7" t="s">
        <v>11</v>
      </c>
      <c r="E41" s="7" t="s">
        <v>23</v>
      </c>
      <c r="F41" s="11" t="s">
        <v>34</v>
      </c>
      <c r="G41" s="7"/>
      <c r="H41" s="10" t="s">
        <v>14</v>
      </c>
      <c r="I41" s="7" t="s">
        <v>25</v>
      </c>
      <c r="J41" s="7" t="n">
        <v>22.698908</v>
      </c>
      <c r="K41" s="7" t="n">
        <v>88.591944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7"/>
      <c r="B42" s="7"/>
      <c r="C42" s="7"/>
      <c r="D42" s="7" t="s">
        <v>11</v>
      </c>
      <c r="E42" s="7" t="s">
        <v>23</v>
      </c>
      <c r="F42" s="9" t="s">
        <v>34</v>
      </c>
      <c r="G42" s="7"/>
      <c r="H42" s="10" t="s">
        <v>16</v>
      </c>
      <c r="I42" s="7" t="s">
        <v>15</v>
      </c>
      <c r="J42" s="7" t="n">
        <v>22.698808</v>
      </c>
      <c r="K42" s="7" t="n">
        <v>88.591704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7"/>
      <c r="B43" s="7"/>
      <c r="C43" s="7"/>
      <c r="D43" s="7" t="s">
        <v>11</v>
      </c>
      <c r="E43" s="7" t="s">
        <v>23</v>
      </c>
      <c r="F43" s="9" t="s">
        <v>34</v>
      </c>
      <c r="G43" s="7"/>
      <c r="H43" s="10" t="s">
        <v>18</v>
      </c>
      <c r="I43" s="7" t="s">
        <v>15</v>
      </c>
      <c r="J43" s="7" t="n">
        <v>22.098879</v>
      </c>
      <c r="K43" s="7" t="n">
        <v>88.595317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7"/>
      <c r="B44" s="7"/>
      <c r="C44" s="7"/>
      <c r="D44" s="7" t="s">
        <v>11</v>
      </c>
      <c r="E44" s="7" t="s">
        <v>35</v>
      </c>
      <c r="F44" s="7" t="s">
        <v>36</v>
      </c>
      <c r="G44" s="7"/>
      <c r="H44" s="10" t="s">
        <v>14</v>
      </c>
      <c r="I44" s="7" t="s">
        <v>15</v>
      </c>
      <c r="J44" s="7" t="n">
        <v>22.975733</v>
      </c>
      <c r="K44" s="7" t="n">
        <v>88.783606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7"/>
      <c r="B45" s="7"/>
      <c r="C45" s="7"/>
      <c r="D45" s="7" t="s">
        <v>11</v>
      </c>
      <c r="E45" s="7" t="s">
        <v>35</v>
      </c>
      <c r="F45" s="7" t="s">
        <v>36</v>
      </c>
      <c r="G45" s="7"/>
      <c r="H45" s="10" t="s">
        <v>16</v>
      </c>
      <c r="I45" s="7" t="s">
        <v>15</v>
      </c>
      <c r="J45" s="7" t="n">
        <v>22.974555</v>
      </c>
      <c r="K45" s="7" t="n">
        <v>88.783213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7"/>
      <c r="B46" s="7"/>
      <c r="C46" s="7"/>
      <c r="D46" s="7" t="s">
        <v>11</v>
      </c>
      <c r="E46" s="7" t="s">
        <v>35</v>
      </c>
      <c r="F46" s="7" t="s">
        <v>36</v>
      </c>
      <c r="G46" s="7"/>
      <c r="H46" s="10" t="s">
        <v>18</v>
      </c>
      <c r="I46" s="7" t="s">
        <v>25</v>
      </c>
      <c r="J46" s="7" t="n">
        <v>22.97615</v>
      </c>
      <c r="K46" s="7" t="n">
        <v>88.782333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7"/>
      <c r="B47" s="7"/>
      <c r="C47" s="7"/>
      <c r="D47" s="7" t="s">
        <v>11</v>
      </c>
      <c r="E47" s="7" t="s">
        <v>35</v>
      </c>
      <c r="F47" s="7" t="s">
        <v>37</v>
      </c>
      <c r="G47" s="7"/>
      <c r="H47" s="10" t="s">
        <v>14</v>
      </c>
      <c r="I47" s="7" t="s">
        <v>25</v>
      </c>
      <c r="J47" s="7" t="n">
        <v>22.931315</v>
      </c>
      <c r="K47" s="7" t="n">
        <v>88.772797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7"/>
      <c r="B48" s="7"/>
      <c r="C48" s="7"/>
      <c r="D48" s="7" t="s">
        <v>11</v>
      </c>
      <c r="E48" s="7" t="s">
        <v>35</v>
      </c>
      <c r="F48" s="7" t="s">
        <v>37</v>
      </c>
      <c r="G48" s="7"/>
      <c r="H48" s="10" t="s">
        <v>16</v>
      </c>
      <c r="I48" s="7" t="s">
        <v>15</v>
      </c>
      <c r="J48" s="7" t="n">
        <v>22.929949</v>
      </c>
      <c r="K48" s="7" t="n">
        <v>88.766736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7"/>
      <c r="B49" s="7"/>
      <c r="C49" s="7"/>
      <c r="D49" s="7" t="s">
        <v>11</v>
      </c>
      <c r="E49" s="7" t="s">
        <v>35</v>
      </c>
      <c r="F49" s="7" t="s">
        <v>37</v>
      </c>
      <c r="G49" s="7"/>
      <c r="H49" s="10" t="s">
        <v>18</v>
      </c>
      <c r="I49" s="7" t="s">
        <v>15</v>
      </c>
      <c r="J49" s="7" t="n">
        <v>22.926679</v>
      </c>
      <c r="K49" s="7" t="n">
        <v>88.770684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7"/>
      <c r="B50" s="7"/>
      <c r="C50" s="7"/>
      <c r="D50" s="7" t="s">
        <v>11</v>
      </c>
      <c r="E50" s="7" t="s">
        <v>35</v>
      </c>
      <c r="F50" s="7" t="s">
        <v>38</v>
      </c>
      <c r="G50" s="7"/>
      <c r="H50" s="10" t="s">
        <v>14</v>
      </c>
      <c r="I50" s="7" t="s">
        <v>25</v>
      </c>
      <c r="J50" s="7" t="n">
        <v>22.931315</v>
      </c>
      <c r="K50" s="7" t="n">
        <v>88.772797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7"/>
      <c r="B51" s="7"/>
      <c r="C51" s="7"/>
      <c r="D51" s="7" t="s">
        <v>11</v>
      </c>
      <c r="E51" s="7" t="s">
        <v>35</v>
      </c>
      <c r="F51" s="7" t="s">
        <v>38</v>
      </c>
      <c r="G51" s="7"/>
      <c r="H51" s="10" t="s">
        <v>16</v>
      </c>
      <c r="I51" s="7" t="s">
        <v>15</v>
      </c>
      <c r="J51" s="7" t="n">
        <v>22.929949</v>
      </c>
      <c r="K51" s="7" t="n">
        <v>88.766736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7"/>
      <c r="B52" s="7"/>
      <c r="C52" s="7"/>
      <c r="D52" s="7" t="s">
        <v>11</v>
      </c>
      <c r="E52" s="7" t="s">
        <v>35</v>
      </c>
      <c r="F52" s="7" t="s">
        <v>38</v>
      </c>
      <c r="G52" s="7"/>
      <c r="H52" s="10" t="s">
        <v>18</v>
      </c>
      <c r="I52" s="7" t="s">
        <v>15</v>
      </c>
      <c r="J52" s="7" t="n">
        <v>22.926679</v>
      </c>
      <c r="K52" s="7" t="n">
        <v>88.770684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7"/>
      <c r="B53" s="7"/>
      <c r="C53" s="7"/>
      <c r="D53" s="7" t="s">
        <v>11</v>
      </c>
      <c r="E53" s="7" t="s">
        <v>35</v>
      </c>
      <c r="F53" s="7" t="s">
        <v>39</v>
      </c>
      <c r="G53" s="7"/>
      <c r="H53" s="10" t="s">
        <v>14</v>
      </c>
      <c r="I53" s="7" t="s">
        <v>15</v>
      </c>
      <c r="J53" s="7" t="n">
        <v>22.900138</v>
      </c>
      <c r="K53" s="7" t="n">
        <v>88.729978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7"/>
      <c r="B54" s="7"/>
      <c r="C54" s="7"/>
      <c r="D54" s="7" t="s">
        <v>11</v>
      </c>
      <c r="E54" s="7" t="s">
        <v>35</v>
      </c>
      <c r="F54" s="7" t="s">
        <v>39</v>
      </c>
      <c r="G54" s="7"/>
      <c r="H54" s="10" t="s">
        <v>16</v>
      </c>
      <c r="I54" s="7" t="s">
        <v>15</v>
      </c>
      <c r="J54" s="7" t="n">
        <v>22.90202</v>
      </c>
      <c r="K54" s="7" t="n">
        <v>88.730442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7"/>
      <c r="B55" s="7"/>
      <c r="C55" s="7"/>
      <c r="D55" s="7" t="s">
        <v>11</v>
      </c>
      <c r="E55" s="7" t="s">
        <v>35</v>
      </c>
      <c r="F55" s="7" t="s">
        <v>40</v>
      </c>
      <c r="G55" s="7"/>
      <c r="H55" s="10" t="s">
        <v>14</v>
      </c>
      <c r="I55" s="7" t="s">
        <v>25</v>
      </c>
      <c r="J55" s="7" t="n">
        <v>22.895687</v>
      </c>
      <c r="K55" s="7" t="n">
        <v>88.880131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7"/>
      <c r="B56" s="7"/>
      <c r="C56" s="7"/>
      <c r="D56" s="7" t="s">
        <v>11</v>
      </c>
      <c r="E56" s="7" t="s">
        <v>35</v>
      </c>
      <c r="F56" s="7" t="s">
        <v>40</v>
      </c>
      <c r="G56" s="7"/>
      <c r="H56" s="10" t="s">
        <v>16</v>
      </c>
      <c r="I56" s="7" t="s">
        <v>15</v>
      </c>
      <c r="J56" s="7" t="n">
        <v>22.898547</v>
      </c>
      <c r="K56" s="7" t="n">
        <v>88.878492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7"/>
      <c r="B57" s="7"/>
      <c r="C57" s="7"/>
      <c r="D57" s="7" t="s">
        <v>11</v>
      </c>
      <c r="E57" s="7" t="s">
        <v>35</v>
      </c>
      <c r="F57" s="7" t="s">
        <v>41</v>
      </c>
      <c r="G57" s="7"/>
      <c r="H57" s="10" t="s">
        <v>14</v>
      </c>
      <c r="I57" s="7" t="s">
        <v>25</v>
      </c>
      <c r="J57" s="7" t="n">
        <v>22.926799</v>
      </c>
      <c r="K57" s="7" t="n">
        <v>88.78674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7"/>
      <c r="B58" s="7"/>
      <c r="C58" s="7"/>
      <c r="D58" s="7" t="s">
        <v>11</v>
      </c>
      <c r="E58" s="7" t="s">
        <v>35</v>
      </c>
      <c r="F58" s="7" t="s">
        <v>41</v>
      </c>
      <c r="G58" s="7"/>
      <c r="H58" s="10" t="s">
        <v>16</v>
      </c>
      <c r="I58" s="7" t="s">
        <v>15</v>
      </c>
      <c r="J58" s="7" t="n">
        <v>22.922256</v>
      </c>
      <c r="K58" s="7" t="n">
        <v>88.784062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7"/>
      <c r="B59" s="7"/>
      <c r="C59" s="7"/>
      <c r="D59" s="7" t="s">
        <v>11</v>
      </c>
      <c r="E59" s="7" t="s">
        <v>35</v>
      </c>
      <c r="F59" s="7" t="s">
        <v>41</v>
      </c>
      <c r="G59" s="7"/>
      <c r="H59" s="10" t="s">
        <v>18</v>
      </c>
      <c r="I59" s="7" t="s">
        <v>15</v>
      </c>
      <c r="J59" s="7" t="n">
        <v>22.927819</v>
      </c>
      <c r="K59" s="7" t="n">
        <v>88.786084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7"/>
      <c r="B60" s="7"/>
      <c r="C60" s="7"/>
      <c r="D60" s="7" t="s">
        <v>11</v>
      </c>
      <c r="E60" s="7" t="s">
        <v>42</v>
      </c>
      <c r="F60" s="7" t="s">
        <v>43</v>
      </c>
      <c r="G60" s="7"/>
      <c r="H60" s="10" t="s">
        <v>14</v>
      </c>
      <c r="I60" s="7" t="s">
        <v>15</v>
      </c>
      <c r="J60" s="7" t="n">
        <v>23.198488</v>
      </c>
      <c r="K60" s="7" t="n">
        <v>88.75155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7"/>
      <c r="B61" s="7"/>
      <c r="C61" s="7"/>
      <c r="D61" s="7" t="s">
        <v>11</v>
      </c>
      <c r="E61" s="7" t="s">
        <v>42</v>
      </c>
      <c r="F61" s="7" t="s">
        <v>43</v>
      </c>
      <c r="G61" s="7"/>
      <c r="H61" s="10" t="s">
        <v>16</v>
      </c>
      <c r="I61" s="7" t="s">
        <v>15</v>
      </c>
      <c r="J61" s="7" t="n">
        <v>23.19945</v>
      </c>
      <c r="K61" s="7" t="n">
        <v>88.754596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7"/>
      <c r="B62" s="7"/>
      <c r="C62" s="7"/>
      <c r="D62" s="7" t="s">
        <v>11</v>
      </c>
      <c r="E62" s="7" t="s">
        <v>42</v>
      </c>
      <c r="F62" s="7" t="s">
        <v>44</v>
      </c>
      <c r="G62" s="7" t="s">
        <v>21</v>
      </c>
      <c r="H62" s="10" t="s">
        <v>14</v>
      </c>
      <c r="I62" s="7" t="s">
        <v>25</v>
      </c>
      <c r="J62" s="7" t="n">
        <v>23.218709</v>
      </c>
      <c r="K62" s="7" t="n">
        <v>88.834762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7"/>
      <c r="B63" s="7"/>
      <c r="C63" s="7"/>
      <c r="D63" s="7" t="s">
        <v>11</v>
      </c>
      <c r="E63" s="7" t="s">
        <v>42</v>
      </c>
      <c r="F63" s="7" t="s">
        <v>44</v>
      </c>
      <c r="G63" s="7" t="s">
        <v>21</v>
      </c>
      <c r="H63" s="10" t="s">
        <v>16</v>
      </c>
      <c r="I63" s="7" t="s">
        <v>15</v>
      </c>
      <c r="J63" s="7" t="n">
        <v>23.215116</v>
      </c>
      <c r="K63" s="7" t="n">
        <v>88.835233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7"/>
      <c r="B64" s="7"/>
      <c r="C64" s="7"/>
      <c r="D64" s="7" t="s">
        <v>11</v>
      </c>
      <c r="E64" s="7" t="s">
        <v>42</v>
      </c>
      <c r="F64" s="7" t="s">
        <v>44</v>
      </c>
      <c r="G64" s="7" t="s">
        <v>21</v>
      </c>
      <c r="H64" s="10" t="s">
        <v>18</v>
      </c>
      <c r="I64" s="7" t="s">
        <v>15</v>
      </c>
      <c r="J64" s="7" t="n">
        <v>23.213258</v>
      </c>
      <c r="K64" s="7" t="n">
        <v>88.833937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7"/>
      <c r="B65" s="7"/>
      <c r="C65" s="7"/>
      <c r="D65" s="7" t="s">
        <v>11</v>
      </c>
      <c r="E65" s="7" t="s">
        <v>42</v>
      </c>
      <c r="F65" s="7" t="s">
        <v>45</v>
      </c>
      <c r="G65" s="7"/>
      <c r="H65" s="10" t="s">
        <v>14</v>
      </c>
      <c r="I65" s="7" t="s">
        <v>25</v>
      </c>
      <c r="J65" s="7" t="n">
        <v>23.212743</v>
      </c>
      <c r="K65" s="7" t="n">
        <v>88.89212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7"/>
      <c r="B66" s="7"/>
      <c r="C66" s="7"/>
      <c r="D66" s="7" t="s">
        <v>11</v>
      </c>
      <c r="E66" s="7" t="s">
        <v>42</v>
      </c>
      <c r="F66" s="7" t="s">
        <v>45</v>
      </c>
      <c r="G66" s="7"/>
      <c r="H66" s="10" t="s">
        <v>16</v>
      </c>
      <c r="I66" s="7" t="s">
        <v>15</v>
      </c>
      <c r="J66" s="7" t="n">
        <v>23.211338</v>
      </c>
      <c r="K66" s="7" t="n">
        <v>88.894055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7"/>
      <c r="B67" s="7"/>
      <c r="C67" s="7"/>
      <c r="D67" s="7" t="s">
        <v>11</v>
      </c>
      <c r="E67" s="7" t="s">
        <v>42</v>
      </c>
      <c r="F67" s="7" t="s">
        <v>46</v>
      </c>
      <c r="G67" s="7"/>
      <c r="H67" s="10" t="s">
        <v>14</v>
      </c>
      <c r="I67" s="7" t="s">
        <v>15</v>
      </c>
      <c r="J67" s="7" t="n">
        <v>23.152394</v>
      </c>
      <c r="K67" s="7" t="n">
        <v>88.88757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7"/>
      <c r="B68" s="7"/>
      <c r="C68" s="7"/>
      <c r="D68" s="7" t="s">
        <v>11</v>
      </c>
      <c r="E68" s="7" t="s">
        <v>42</v>
      </c>
      <c r="F68" s="7" t="s">
        <v>46</v>
      </c>
      <c r="G68" s="7"/>
      <c r="H68" s="10" t="s">
        <v>16</v>
      </c>
      <c r="I68" s="7" t="s">
        <v>15</v>
      </c>
      <c r="J68" s="7" t="n">
        <v>23.152916</v>
      </c>
      <c r="K68" s="7" t="n">
        <v>88.888709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7"/>
      <c r="B69" s="7"/>
      <c r="C69" s="7"/>
      <c r="D69" s="7" t="s">
        <v>11</v>
      </c>
      <c r="E69" s="7" t="s">
        <v>42</v>
      </c>
      <c r="F69" s="7" t="s">
        <v>47</v>
      </c>
      <c r="G69" s="7"/>
      <c r="H69" s="10" t="s">
        <v>14</v>
      </c>
      <c r="I69" s="7" t="s">
        <v>25</v>
      </c>
      <c r="J69" s="7" t="n">
        <v>23.21009</v>
      </c>
      <c r="K69" s="7" t="n">
        <v>88.96916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7"/>
      <c r="B70" s="7"/>
      <c r="C70" s="7"/>
      <c r="D70" s="7" t="s">
        <v>11</v>
      </c>
      <c r="E70" s="7" t="s">
        <v>42</v>
      </c>
      <c r="F70" s="7" t="s">
        <v>47</v>
      </c>
      <c r="G70" s="7"/>
      <c r="H70" s="10" t="s">
        <v>16</v>
      </c>
      <c r="I70" s="7" t="s">
        <v>15</v>
      </c>
      <c r="J70" s="7" t="n">
        <v>23.207987</v>
      </c>
      <c r="K70" s="7" t="n">
        <v>88.966923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7"/>
      <c r="B71" s="7"/>
      <c r="C71" s="7"/>
      <c r="D71" s="7" t="s">
        <v>11</v>
      </c>
      <c r="E71" s="7" t="s">
        <v>42</v>
      </c>
      <c r="F71" s="7" t="s">
        <v>48</v>
      </c>
      <c r="G71" s="7"/>
      <c r="H71" s="10" t="s">
        <v>14</v>
      </c>
      <c r="I71" s="7" t="s">
        <v>25</v>
      </c>
      <c r="J71" s="7" t="n">
        <v>23.159604</v>
      </c>
      <c r="K71" s="7" t="n">
        <v>88.814614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7"/>
      <c r="B72" s="7"/>
      <c r="C72" s="7"/>
      <c r="D72" s="7" t="s">
        <v>11</v>
      </c>
      <c r="E72" s="7" t="s">
        <v>42</v>
      </c>
      <c r="F72" s="7" t="s">
        <v>48</v>
      </c>
      <c r="G72" s="7"/>
      <c r="H72" s="10" t="s">
        <v>16</v>
      </c>
      <c r="I72" s="7" t="s">
        <v>15</v>
      </c>
      <c r="J72" s="7" t="n">
        <v>23.159309</v>
      </c>
      <c r="K72" s="7" t="n">
        <v>88.811062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7"/>
      <c r="B73" s="7"/>
      <c r="C73" s="7"/>
      <c r="D73" s="7" t="s">
        <v>11</v>
      </c>
      <c r="E73" s="7" t="s">
        <v>42</v>
      </c>
      <c r="F73" s="7" t="s">
        <v>49</v>
      </c>
      <c r="G73" s="7" t="s">
        <v>21</v>
      </c>
      <c r="H73" s="10" t="s">
        <v>14</v>
      </c>
      <c r="I73" s="7" t="s">
        <v>15</v>
      </c>
      <c r="J73" s="7" t="n">
        <v>23.191637</v>
      </c>
      <c r="K73" s="7" t="n">
        <v>88.785471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7"/>
      <c r="B74" s="7"/>
      <c r="C74" s="7"/>
      <c r="D74" s="7" t="s">
        <v>11</v>
      </c>
      <c r="E74" s="7" t="s">
        <v>42</v>
      </c>
      <c r="F74" s="7" t="s">
        <v>49</v>
      </c>
      <c r="G74" s="7" t="s">
        <v>21</v>
      </c>
      <c r="H74" s="10" t="s">
        <v>16</v>
      </c>
      <c r="I74" s="7" t="s">
        <v>15</v>
      </c>
      <c r="J74" s="7" t="n">
        <v>23.192928</v>
      </c>
      <c r="K74" s="7" t="n">
        <v>88.784572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7"/>
      <c r="B75" s="7"/>
      <c r="C75" s="7"/>
      <c r="D75" s="7" t="s">
        <v>11</v>
      </c>
      <c r="E75" s="7" t="s">
        <v>42</v>
      </c>
      <c r="F75" s="7" t="s">
        <v>49</v>
      </c>
      <c r="G75" s="7" t="s">
        <v>22</v>
      </c>
      <c r="H75" s="10" t="s">
        <v>14</v>
      </c>
      <c r="I75" s="7" t="s">
        <v>15</v>
      </c>
      <c r="J75" s="7" t="n">
        <v>23.195048</v>
      </c>
      <c r="K75" s="7" t="n">
        <v>88.810809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7"/>
      <c r="B76" s="7"/>
      <c r="C76" s="7"/>
      <c r="D76" s="7" t="s">
        <v>11</v>
      </c>
      <c r="E76" s="7" t="s">
        <v>42</v>
      </c>
      <c r="F76" s="7" t="s">
        <v>49</v>
      </c>
      <c r="G76" s="7" t="s">
        <v>22</v>
      </c>
      <c r="H76" s="10" t="s">
        <v>16</v>
      </c>
      <c r="I76" s="7" t="s">
        <v>15</v>
      </c>
      <c r="J76" s="7" t="n">
        <v>23.195256</v>
      </c>
      <c r="K76" s="7" t="n">
        <v>88.814324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7"/>
      <c r="B77" s="7"/>
      <c r="C77" s="7"/>
      <c r="D77" s="7" t="s">
        <v>11</v>
      </c>
      <c r="E77" s="7" t="s">
        <v>42</v>
      </c>
      <c r="F77" s="7" t="s">
        <v>50</v>
      </c>
      <c r="G77" s="7"/>
      <c r="H77" s="10" t="s">
        <v>14</v>
      </c>
      <c r="I77" s="7" t="s">
        <v>15</v>
      </c>
      <c r="J77" s="7" t="n">
        <v>23.157301</v>
      </c>
      <c r="K77" s="7" t="n">
        <v>88.784376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7"/>
      <c r="B78" s="7"/>
      <c r="C78" s="7"/>
      <c r="D78" s="7" t="s">
        <v>11</v>
      </c>
      <c r="E78" s="7" t="s">
        <v>42</v>
      </c>
      <c r="F78" s="7" t="s">
        <v>50</v>
      </c>
      <c r="G78" s="7"/>
      <c r="H78" s="10" t="s">
        <v>16</v>
      </c>
      <c r="I78" s="7" t="s">
        <v>15</v>
      </c>
      <c r="J78" s="7" t="n">
        <v>23.151287</v>
      </c>
      <c r="K78" s="7" t="n">
        <v>88.784559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7"/>
      <c r="B79" s="7"/>
      <c r="C79" s="7"/>
      <c r="D79" s="7" t="s">
        <v>11</v>
      </c>
      <c r="E79" s="7" t="s">
        <v>42</v>
      </c>
      <c r="F79" s="7" t="s">
        <v>51</v>
      </c>
      <c r="G79" s="7"/>
      <c r="H79" s="10" t="s">
        <v>14</v>
      </c>
      <c r="I79" s="7" t="s">
        <v>25</v>
      </c>
      <c r="J79" s="7" t="n">
        <v>23.170538</v>
      </c>
      <c r="K79" s="7" t="n">
        <v>88.740894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7"/>
      <c r="B80" s="7"/>
      <c r="C80" s="7"/>
      <c r="D80" s="7" t="s">
        <v>11</v>
      </c>
      <c r="E80" s="7" t="s">
        <v>42</v>
      </c>
      <c r="F80" s="7" t="s">
        <v>51</v>
      </c>
      <c r="G80" s="7"/>
      <c r="H80" s="10" t="s">
        <v>16</v>
      </c>
      <c r="I80" s="7" t="s">
        <v>15</v>
      </c>
      <c r="J80" s="7" t="n">
        <v>23.16953</v>
      </c>
      <c r="K80" s="7" t="n">
        <v>88.74374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7"/>
      <c r="B81" s="7"/>
      <c r="C81" s="7"/>
      <c r="D81" s="7" t="s">
        <v>11</v>
      </c>
      <c r="E81" s="7" t="s">
        <v>42</v>
      </c>
      <c r="F81" s="7" t="s">
        <v>52</v>
      </c>
      <c r="G81" s="7"/>
      <c r="H81" s="10" t="s">
        <v>14</v>
      </c>
      <c r="I81" s="7" t="s">
        <v>15</v>
      </c>
      <c r="J81" s="7" t="n">
        <v>23.222338</v>
      </c>
      <c r="K81" s="7" t="n">
        <v>88.880345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7"/>
      <c r="B82" s="7"/>
      <c r="C82" s="7"/>
      <c r="D82" s="7" t="s">
        <v>11</v>
      </c>
      <c r="E82" s="7" t="s">
        <v>42</v>
      </c>
      <c r="F82" s="7" t="s">
        <v>52</v>
      </c>
      <c r="G82" s="7"/>
      <c r="H82" s="10" t="s">
        <v>16</v>
      </c>
      <c r="I82" s="7" t="s">
        <v>15</v>
      </c>
      <c r="J82" s="7" t="n">
        <v>23.22223</v>
      </c>
      <c r="K82" s="7" t="n">
        <v>88.880028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7"/>
      <c r="B83" s="7"/>
      <c r="C83" s="7"/>
      <c r="D83" s="7" t="s">
        <v>11</v>
      </c>
      <c r="E83" s="7" t="s">
        <v>42</v>
      </c>
      <c r="F83" s="7" t="s">
        <v>53</v>
      </c>
      <c r="G83" s="7"/>
      <c r="H83" s="10" t="s">
        <v>14</v>
      </c>
      <c r="I83" s="7" t="s">
        <v>15</v>
      </c>
      <c r="J83" s="7" t="n">
        <v>23.187879</v>
      </c>
      <c r="K83" s="7" t="n">
        <v>88.861251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7"/>
      <c r="B84" s="7"/>
      <c r="C84" s="7"/>
      <c r="D84" s="7" t="s">
        <v>11</v>
      </c>
      <c r="E84" s="7" t="s">
        <v>42</v>
      </c>
      <c r="F84" s="7" t="s">
        <v>53</v>
      </c>
      <c r="G84" s="7"/>
      <c r="H84" s="10" t="s">
        <v>16</v>
      </c>
      <c r="I84" s="7" t="s">
        <v>15</v>
      </c>
      <c r="J84" s="7" t="n">
        <v>23.186401</v>
      </c>
      <c r="K84" s="12" t="s">
        <v>54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7"/>
      <c r="B85" s="7"/>
      <c r="C85" s="7"/>
      <c r="D85" s="7" t="s">
        <v>11</v>
      </c>
      <c r="E85" s="7" t="s">
        <v>42</v>
      </c>
      <c r="F85" s="7" t="s">
        <v>55</v>
      </c>
      <c r="G85" s="7"/>
      <c r="H85" s="10" t="s">
        <v>14</v>
      </c>
      <c r="I85" s="7" t="s">
        <v>15</v>
      </c>
      <c r="J85" s="7" t="n">
        <v>23.230855</v>
      </c>
      <c r="K85" s="7" t="n">
        <v>88.746836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7"/>
      <c r="B86" s="7"/>
      <c r="C86" s="7"/>
      <c r="D86" s="7" t="s">
        <v>11</v>
      </c>
      <c r="E86" s="7" t="s">
        <v>42</v>
      </c>
      <c r="F86" s="7" t="s">
        <v>55</v>
      </c>
      <c r="G86" s="7"/>
      <c r="H86" s="10" t="s">
        <v>16</v>
      </c>
      <c r="I86" s="7" t="s">
        <v>15</v>
      </c>
      <c r="J86" s="7" t="n">
        <v>23.229035</v>
      </c>
      <c r="K86" s="7" t="n">
        <v>88.746216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7"/>
      <c r="B87" s="7"/>
      <c r="C87" s="7"/>
      <c r="D87" s="7" t="s">
        <v>11</v>
      </c>
      <c r="E87" s="7" t="s">
        <v>42</v>
      </c>
      <c r="F87" s="7" t="s">
        <v>56</v>
      </c>
      <c r="G87" s="7"/>
      <c r="H87" s="10" t="s">
        <v>14</v>
      </c>
      <c r="I87" s="7" t="s">
        <v>15</v>
      </c>
      <c r="J87" s="7" t="n">
        <v>23.161145</v>
      </c>
      <c r="K87" s="7" t="n">
        <v>88.807126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7"/>
      <c r="B88" s="7"/>
      <c r="C88" s="7"/>
      <c r="D88" s="7" t="s">
        <v>11</v>
      </c>
      <c r="E88" s="7" t="s">
        <v>42</v>
      </c>
      <c r="F88" s="7" t="s">
        <v>56</v>
      </c>
      <c r="G88" s="7"/>
      <c r="H88" s="10" t="s">
        <v>16</v>
      </c>
      <c r="I88" s="7" t="s">
        <v>15</v>
      </c>
      <c r="J88" s="7" t="n">
        <v>23.161347</v>
      </c>
      <c r="K88" s="7" t="n">
        <v>88.807854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7"/>
      <c r="B89" s="7"/>
      <c r="C89" s="7"/>
      <c r="D89" s="7" t="s">
        <v>11</v>
      </c>
      <c r="E89" s="7" t="s">
        <v>42</v>
      </c>
      <c r="F89" s="7" t="s">
        <v>57</v>
      </c>
      <c r="G89" s="7"/>
      <c r="H89" s="10" t="s">
        <v>14</v>
      </c>
      <c r="I89" s="7" t="s">
        <v>15</v>
      </c>
      <c r="J89" s="7" t="n">
        <v>23.213774</v>
      </c>
      <c r="K89" s="7" t="n">
        <v>88.86804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7"/>
      <c r="B90" s="7"/>
      <c r="C90" s="7"/>
      <c r="D90" s="7" t="s">
        <v>11</v>
      </c>
      <c r="E90" s="7" t="s">
        <v>42</v>
      </c>
      <c r="F90" s="7" t="s">
        <v>57</v>
      </c>
      <c r="G90" s="7"/>
      <c r="H90" s="10" t="s">
        <v>16</v>
      </c>
      <c r="I90" s="7" t="s">
        <v>15</v>
      </c>
      <c r="J90" s="7" t="n">
        <v>23.213839</v>
      </c>
      <c r="K90" s="7" t="n">
        <v>88.869713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7"/>
      <c r="B91" s="7"/>
      <c r="C91" s="7"/>
      <c r="D91" s="7" t="s">
        <v>11</v>
      </c>
      <c r="E91" s="7" t="s">
        <v>42</v>
      </c>
      <c r="F91" s="7" t="s">
        <v>58</v>
      </c>
      <c r="G91" s="7" t="s">
        <v>21</v>
      </c>
      <c r="H91" s="10" t="s">
        <v>14</v>
      </c>
      <c r="I91" s="7" t="s">
        <v>25</v>
      </c>
      <c r="J91" s="7" t="n">
        <v>23.202294</v>
      </c>
      <c r="K91" s="7" t="n">
        <v>88.90968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7"/>
      <c r="B92" s="7"/>
      <c r="C92" s="7"/>
      <c r="D92" s="7" t="s">
        <v>11</v>
      </c>
      <c r="E92" s="7" t="s">
        <v>42</v>
      </c>
      <c r="F92" s="7" t="s">
        <v>58</v>
      </c>
      <c r="G92" s="7" t="s">
        <v>21</v>
      </c>
      <c r="H92" s="10" t="s">
        <v>16</v>
      </c>
      <c r="I92" s="7" t="s">
        <v>15</v>
      </c>
      <c r="J92" s="7" t="n">
        <v>23.201144</v>
      </c>
      <c r="K92" s="7" t="n">
        <v>88.910429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7"/>
      <c r="B93" s="7"/>
      <c r="C93" s="7"/>
      <c r="D93" s="7" t="s">
        <v>11</v>
      </c>
      <c r="E93" s="7" t="s">
        <v>42</v>
      </c>
      <c r="F93" s="7" t="s">
        <v>58</v>
      </c>
      <c r="G93" s="7" t="s">
        <v>22</v>
      </c>
      <c r="H93" s="10" t="s">
        <v>14</v>
      </c>
      <c r="I93" s="7" t="s">
        <v>15</v>
      </c>
      <c r="J93" s="7" t="n">
        <v>23.185995</v>
      </c>
      <c r="K93" s="7" t="n">
        <v>88.935122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7"/>
      <c r="B94" s="7"/>
      <c r="C94" s="7"/>
      <c r="D94" s="7" t="s">
        <v>11</v>
      </c>
      <c r="E94" s="7" t="s">
        <v>42</v>
      </c>
      <c r="F94" s="7" t="s">
        <v>58</v>
      </c>
      <c r="G94" s="7" t="s">
        <v>22</v>
      </c>
      <c r="H94" s="10" t="s">
        <v>16</v>
      </c>
      <c r="I94" s="7" t="s">
        <v>15</v>
      </c>
      <c r="J94" s="7" t="n">
        <v>23.187391</v>
      </c>
      <c r="K94" s="7" t="n">
        <v>88.934908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7"/>
      <c r="B95" s="7"/>
      <c r="C95" s="7"/>
      <c r="D95" s="7" t="s">
        <v>11</v>
      </c>
      <c r="E95" s="7" t="s">
        <v>42</v>
      </c>
      <c r="F95" s="7" t="s">
        <v>59</v>
      </c>
      <c r="G95" s="7"/>
      <c r="H95" s="10" t="s">
        <v>14</v>
      </c>
      <c r="I95" s="7" t="s">
        <v>25</v>
      </c>
      <c r="J95" s="7" t="n">
        <v>23.157341</v>
      </c>
      <c r="K95" s="7" t="n">
        <v>88.912376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7"/>
      <c r="B96" s="7"/>
      <c r="C96" s="7"/>
      <c r="D96" s="7" t="s">
        <v>11</v>
      </c>
      <c r="E96" s="7" t="s">
        <v>42</v>
      </c>
      <c r="F96" s="7" t="s">
        <v>59</v>
      </c>
      <c r="G96" s="7"/>
      <c r="H96" s="10" t="s">
        <v>16</v>
      </c>
      <c r="I96" s="7" t="s">
        <v>15</v>
      </c>
      <c r="J96" s="7" t="n">
        <v>23.160833</v>
      </c>
      <c r="K96" s="7" t="n">
        <v>88.914042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7"/>
      <c r="B97" s="7"/>
      <c r="C97" s="7"/>
      <c r="D97" s="7" t="s">
        <v>11</v>
      </c>
      <c r="E97" s="7" t="s">
        <v>42</v>
      </c>
      <c r="F97" s="7" t="s">
        <v>60</v>
      </c>
      <c r="G97" s="7" t="s">
        <v>21</v>
      </c>
      <c r="H97" s="10" t="s">
        <v>14</v>
      </c>
      <c r="I97" s="7"/>
      <c r="J97" s="7"/>
      <c r="K97" s="7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7"/>
      <c r="B98" s="7"/>
      <c r="C98" s="7"/>
      <c r="D98" s="7" t="s">
        <v>11</v>
      </c>
      <c r="E98" s="7" t="s">
        <v>42</v>
      </c>
      <c r="F98" s="7" t="s">
        <v>60</v>
      </c>
      <c r="G98" s="7" t="s">
        <v>21</v>
      </c>
      <c r="H98" s="10" t="s">
        <v>16</v>
      </c>
      <c r="I98" s="7"/>
      <c r="J98" s="7"/>
      <c r="K98" s="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7"/>
      <c r="B99" s="7"/>
      <c r="C99" s="7"/>
      <c r="D99" s="7" t="s">
        <v>11</v>
      </c>
      <c r="E99" s="7" t="s">
        <v>42</v>
      </c>
      <c r="F99" s="7" t="s">
        <v>60</v>
      </c>
      <c r="G99" s="7" t="s">
        <v>22</v>
      </c>
      <c r="H99" s="10" t="s">
        <v>14</v>
      </c>
      <c r="I99" s="7"/>
      <c r="J99" s="7"/>
      <c r="K99" s="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7"/>
      <c r="B100" s="7"/>
      <c r="C100" s="7"/>
      <c r="D100" s="7" t="s">
        <v>11</v>
      </c>
      <c r="E100" s="7" t="s">
        <v>42</v>
      </c>
      <c r="F100" s="7" t="s">
        <v>60</v>
      </c>
      <c r="G100" s="7" t="s">
        <v>22</v>
      </c>
      <c r="H100" s="10" t="s">
        <v>16</v>
      </c>
      <c r="I100" s="7"/>
      <c r="J100" s="7"/>
      <c r="K100" s="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7"/>
      <c r="B101" s="7"/>
      <c r="C101" s="7"/>
      <c r="D101" s="7" t="s">
        <v>11</v>
      </c>
      <c r="E101" s="7" t="s">
        <v>61</v>
      </c>
      <c r="F101" s="7" t="s">
        <v>62</v>
      </c>
      <c r="G101" s="7"/>
      <c r="H101" s="10" t="s">
        <v>14</v>
      </c>
      <c r="I101" s="7" t="s">
        <v>25</v>
      </c>
      <c r="J101" s="7" t="n">
        <v>22.422372</v>
      </c>
      <c r="K101" s="7" t="n">
        <v>88.895518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7"/>
      <c r="B102" s="7"/>
      <c r="C102" s="7"/>
      <c r="D102" s="7" t="s">
        <v>11</v>
      </c>
      <c r="E102" s="7" t="s">
        <v>61</v>
      </c>
      <c r="F102" s="7" t="s">
        <v>62</v>
      </c>
      <c r="G102" s="7"/>
      <c r="H102" s="10" t="s">
        <v>16</v>
      </c>
      <c r="I102" s="7" t="s">
        <v>15</v>
      </c>
      <c r="J102" s="7" t="n">
        <v>22.420603</v>
      </c>
      <c r="K102" s="7" t="n">
        <v>88.890057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7"/>
      <c r="B103" s="7"/>
      <c r="C103" s="7"/>
      <c r="D103" s="7" t="s">
        <v>11</v>
      </c>
      <c r="E103" s="7" t="s">
        <v>61</v>
      </c>
      <c r="F103" s="7" t="s">
        <v>63</v>
      </c>
      <c r="G103" s="10" t="s">
        <v>21</v>
      </c>
      <c r="H103" s="10" t="s">
        <v>14</v>
      </c>
      <c r="I103" s="7" t="s">
        <v>25</v>
      </c>
      <c r="J103" s="7" t="n">
        <v>22.42753</v>
      </c>
      <c r="K103" s="7" t="n">
        <v>88.872956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7"/>
      <c r="B104" s="7"/>
      <c r="C104" s="7"/>
      <c r="D104" s="7" t="s">
        <v>11</v>
      </c>
      <c r="E104" s="7" t="s">
        <v>61</v>
      </c>
      <c r="F104" s="7" t="s">
        <v>63</v>
      </c>
      <c r="G104" s="10" t="s">
        <v>21</v>
      </c>
      <c r="H104" s="10" t="s">
        <v>16</v>
      </c>
      <c r="I104" s="7" t="s">
        <v>15</v>
      </c>
      <c r="J104" s="7" t="n">
        <v>22.434974</v>
      </c>
      <c r="K104" s="7" t="n">
        <v>88.867852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7"/>
      <c r="B105" s="7"/>
      <c r="C105" s="7"/>
      <c r="D105" s="7" t="s">
        <v>11</v>
      </c>
      <c r="E105" s="7" t="s">
        <v>61</v>
      </c>
      <c r="F105" s="7" t="s">
        <v>63</v>
      </c>
      <c r="G105" s="10" t="s">
        <v>21</v>
      </c>
      <c r="H105" s="10" t="s">
        <v>18</v>
      </c>
      <c r="I105" s="7" t="s">
        <v>15</v>
      </c>
      <c r="J105" s="7" t="n">
        <v>22.426198</v>
      </c>
      <c r="K105" s="7" t="n">
        <v>88.874254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7"/>
      <c r="B106" s="7"/>
      <c r="C106" s="7"/>
      <c r="D106" s="7" t="s">
        <v>11</v>
      </c>
      <c r="E106" s="7" t="s">
        <v>61</v>
      </c>
      <c r="F106" s="7" t="s">
        <v>63</v>
      </c>
      <c r="G106" s="7" t="s">
        <v>22</v>
      </c>
      <c r="H106" s="10" t="s">
        <v>14</v>
      </c>
      <c r="I106" s="7" t="s">
        <v>25</v>
      </c>
      <c r="J106" s="7" t="n">
        <v>22.463295</v>
      </c>
      <c r="K106" s="7" t="n">
        <v>88.886548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7"/>
      <c r="B107" s="7"/>
      <c r="C107" s="7"/>
      <c r="D107" s="7" t="s">
        <v>11</v>
      </c>
      <c r="E107" s="7" t="s">
        <v>61</v>
      </c>
      <c r="F107" s="7" t="s">
        <v>63</v>
      </c>
      <c r="G107" s="7" t="s">
        <v>22</v>
      </c>
      <c r="H107" s="10" t="s">
        <v>16</v>
      </c>
      <c r="I107" s="7" t="s">
        <v>15</v>
      </c>
      <c r="J107" s="7" t="n">
        <v>22.460606</v>
      </c>
      <c r="K107" s="7" t="n">
        <v>88.882076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7"/>
      <c r="B108" s="7"/>
      <c r="C108" s="7"/>
      <c r="D108" s="7" t="s">
        <v>11</v>
      </c>
      <c r="E108" s="7" t="s">
        <v>61</v>
      </c>
      <c r="F108" s="7" t="s">
        <v>63</v>
      </c>
      <c r="G108" s="7" t="s">
        <v>22</v>
      </c>
      <c r="H108" s="10" t="s">
        <v>18</v>
      </c>
      <c r="I108" s="7" t="s">
        <v>15</v>
      </c>
      <c r="J108" s="7" t="n">
        <v>22.466761</v>
      </c>
      <c r="K108" s="7" t="n">
        <v>88.87883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7"/>
      <c r="B109" s="7"/>
      <c r="C109" s="7"/>
      <c r="D109" s="7" t="s">
        <v>11</v>
      </c>
      <c r="E109" s="7" t="s">
        <v>61</v>
      </c>
      <c r="F109" s="7" t="s">
        <v>63</v>
      </c>
      <c r="G109" s="7"/>
      <c r="H109" s="10" t="s">
        <v>14</v>
      </c>
      <c r="I109" s="7" t="s">
        <v>15</v>
      </c>
      <c r="J109" s="7" t="n">
        <v>22.450392</v>
      </c>
      <c r="K109" s="7" t="n">
        <v>88.870617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7"/>
      <c r="B110" s="7"/>
      <c r="C110" s="7"/>
      <c r="D110" s="7" t="s">
        <v>11</v>
      </c>
      <c r="E110" s="7" t="s">
        <v>61</v>
      </c>
      <c r="F110" s="7" t="s">
        <v>63</v>
      </c>
      <c r="G110" s="7"/>
      <c r="H110" s="10" t="s">
        <v>16</v>
      </c>
      <c r="I110" s="7" t="s">
        <v>15</v>
      </c>
      <c r="J110" s="7" t="n">
        <v>22.4514</v>
      </c>
      <c r="K110" s="7" t="n">
        <v>88.868735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7"/>
      <c r="B111" s="7"/>
      <c r="C111" s="7"/>
      <c r="D111" s="7" t="s">
        <v>11</v>
      </c>
      <c r="E111" s="7" t="s">
        <v>61</v>
      </c>
      <c r="F111" s="7" t="s">
        <v>63</v>
      </c>
      <c r="G111" s="7"/>
      <c r="H111" s="10" t="s">
        <v>18</v>
      </c>
      <c r="I111" s="7" t="s">
        <v>15</v>
      </c>
      <c r="J111" s="7" t="n">
        <v>22.450378</v>
      </c>
      <c r="K111" s="7" t="n">
        <v>88.872433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7"/>
      <c r="B112" s="7"/>
      <c r="C112" s="7"/>
      <c r="D112" s="7" t="s">
        <v>11</v>
      </c>
      <c r="E112" s="7" t="s">
        <v>61</v>
      </c>
      <c r="F112" s="7" t="s">
        <v>64</v>
      </c>
      <c r="G112" s="7"/>
      <c r="H112" s="10" t="s">
        <v>14</v>
      </c>
      <c r="I112" s="7" t="s">
        <v>25</v>
      </c>
      <c r="J112" s="7" t="n">
        <v>22.441925</v>
      </c>
      <c r="K112" s="7" t="n">
        <v>88.757874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7"/>
      <c r="B113" s="7"/>
      <c r="C113" s="7"/>
      <c r="D113" s="7" t="s">
        <v>11</v>
      </c>
      <c r="E113" s="7" t="s">
        <v>61</v>
      </c>
      <c r="F113" s="7" t="s">
        <v>64</v>
      </c>
      <c r="G113" s="7"/>
      <c r="H113" s="10" t="s">
        <v>16</v>
      </c>
      <c r="I113" s="7" t="s">
        <v>15</v>
      </c>
      <c r="J113" s="7" t="n">
        <v>22.445079</v>
      </c>
      <c r="K113" s="7" t="n">
        <v>88.753393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7"/>
      <c r="B114" s="7"/>
      <c r="C114" s="7"/>
      <c r="D114" s="7" t="s">
        <v>11</v>
      </c>
      <c r="E114" s="7" t="s">
        <v>61</v>
      </c>
      <c r="F114" s="7" t="s">
        <v>64</v>
      </c>
      <c r="G114" s="7"/>
      <c r="H114" s="10" t="s">
        <v>18</v>
      </c>
      <c r="I114" s="7" t="s">
        <v>15</v>
      </c>
      <c r="J114" s="7" t="n">
        <v>22.443974</v>
      </c>
      <c r="K114" s="7" t="n">
        <v>88.7643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7"/>
      <c r="B115" s="7"/>
      <c r="C115" s="7"/>
      <c r="D115" s="7" t="s">
        <v>11</v>
      </c>
      <c r="E115" s="7" t="s">
        <v>61</v>
      </c>
      <c r="F115" s="7" t="s">
        <v>64</v>
      </c>
      <c r="G115" s="7"/>
      <c r="H115" s="10" t="s">
        <v>65</v>
      </c>
      <c r="I115" s="7" t="s">
        <v>15</v>
      </c>
      <c r="J115" s="7" t="n">
        <v>22.436843</v>
      </c>
      <c r="K115" s="7" t="n">
        <v>88.763691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7"/>
      <c r="B116" s="7"/>
      <c r="C116" s="7"/>
      <c r="D116" s="7" t="s">
        <v>11</v>
      </c>
      <c r="E116" s="7" t="s">
        <v>61</v>
      </c>
      <c r="F116" s="7" t="s">
        <v>66</v>
      </c>
      <c r="G116" s="7"/>
      <c r="H116" s="10" t="s">
        <v>14</v>
      </c>
      <c r="I116" s="7" t="s">
        <v>25</v>
      </c>
      <c r="J116" s="7" t="n">
        <v>22.397525</v>
      </c>
      <c r="K116" s="7" t="n">
        <v>88.765717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7"/>
      <c r="B117" s="7"/>
      <c r="C117" s="7"/>
      <c r="D117" s="7" t="s">
        <v>11</v>
      </c>
      <c r="E117" s="7" t="s">
        <v>61</v>
      </c>
      <c r="F117" s="7" t="s">
        <v>66</v>
      </c>
      <c r="G117" s="7"/>
      <c r="H117" s="10" t="s">
        <v>18</v>
      </c>
      <c r="I117" s="7" t="s">
        <v>15</v>
      </c>
      <c r="J117" s="7" t="n">
        <v>22.408308</v>
      </c>
      <c r="K117" s="7" t="n">
        <v>88.768193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7"/>
      <c r="B118" s="7"/>
      <c r="C118" s="7"/>
      <c r="D118" s="7" t="s">
        <v>11</v>
      </c>
      <c r="E118" s="7" t="s">
        <v>61</v>
      </c>
      <c r="F118" s="7" t="s">
        <v>66</v>
      </c>
      <c r="G118" s="7"/>
      <c r="H118" s="10" t="s">
        <v>16</v>
      </c>
      <c r="I118" s="7" t="s">
        <v>15</v>
      </c>
      <c r="J118" s="7" t="n">
        <v>22.39931</v>
      </c>
      <c r="K118" s="7" t="n">
        <v>88.764881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7"/>
      <c r="B119" s="7"/>
      <c r="C119" s="7"/>
      <c r="D119" s="7" t="s">
        <v>11</v>
      </c>
      <c r="E119" s="7" t="s">
        <v>61</v>
      </c>
      <c r="F119" s="7" t="s">
        <v>67</v>
      </c>
      <c r="G119" s="7"/>
      <c r="H119" s="10" t="s">
        <v>14</v>
      </c>
      <c r="I119" s="7" t="s">
        <v>25</v>
      </c>
      <c r="J119" s="7" t="n">
        <v>22.405458</v>
      </c>
      <c r="K119" s="7" t="n">
        <v>88.798221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7"/>
      <c r="B120" s="7"/>
      <c r="C120" s="7"/>
      <c r="D120" s="7" t="s">
        <v>11</v>
      </c>
      <c r="E120" s="7" t="s">
        <v>61</v>
      </c>
      <c r="F120" s="7" t="s">
        <v>67</v>
      </c>
      <c r="G120" s="7"/>
      <c r="H120" s="10" t="s">
        <v>16</v>
      </c>
      <c r="I120" s="7" t="s">
        <v>15</v>
      </c>
      <c r="J120" s="7" t="n">
        <v>22.405843</v>
      </c>
      <c r="K120" s="7" t="n">
        <v>88.790728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7"/>
      <c r="B121" s="7"/>
      <c r="C121" s="7"/>
      <c r="D121" s="7" t="s">
        <v>11</v>
      </c>
      <c r="E121" s="7" t="s">
        <v>61</v>
      </c>
      <c r="F121" s="7" t="s">
        <v>68</v>
      </c>
      <c r="G121" s="7"/>
      <c r="H121" s="10" t="s">
        <v>14</v>
      </c>
      <c r="I121" s="7" t="s">
        <v>15</v>
      </c>
      <c r="J121" s="7" t="n">
        <v>22.501457</v>
      </c>
      <c r="K121" s="7" t="n">
        <v>88.779892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7"/>
      <c r="B122" s="7"/>
      <c r="C122" s="7"/>
      <c r="D122" s="7" t="s">
        <v>11</v>
      </c>
      <c r="E122" s="7" t="s">
        <v>61</v>
      </c>
      <c r="F122" s="7" t="s">
        <v>68</v>
      </c>
      <c r="G122" s="7"/>
      <c r="H122" s="10" t="s">
        <v>16</v>
      </c>
      <c r="I122" s="7" t="s">
        <v>15</v>
      </c>
      <c r="J122" s="7" t="n">
        <v>22.470057</v>
      </c>
      <c r="K122" s="7" t="n">
        <v>88.812042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5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5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5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5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5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5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conditionalFormatting sqref="F1:F1007">
    <cfRule type="expression" priority="2" aboveAverage="0" equalAverage="0" bottom="0" percent="0" rank="0" text="" dxfId="0">
      <formula>IF($I1="Intermediate",1,0)</formula>
    </cfRule>
    <cfRule type="expression" priority="3" aboveAverage="0" equalAverage="0" bottom="0" percent="0" rank="0" text="" dxfId="1">
      <formula>IF($I1="Basic",1,0)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FF00"/>
    <pageSetUpPr fitToPage="false"/>
  </sheetPr>
  <dimension ref="A1:AB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73" activePane="bottomRight" state="frozen"/>
      <selection pane="topLeft" activeCell="A1" activeCellId="0" sqref="A1"/>
      <selection pane="topRight" activeCell="C1" activeCellId="0" sqref="C1"/>
      <selection pane="bottomLeft" activeCell="A273" activeCellId="0" sqref="A273"/>
      <selection pane="bottomRight" activeCell="C288" activeCellId="0" sqref="C288"/>
    </sheetView>
  </sheetViews>
  <sheetFormatPr defaultColWidth="12.6328125" defaultRowHeight="15.75" zeroHeight="false" outlineLevelRow="0" outlineLevelCol="0"/>
  <cols>
    <col collapsed="false" customWidth="true" hidden="false" outlineLevel="0" max="3" min="3" style="1" width="73.25"/>
    <col collapsed="false" customWidth="true" hidden="false" outlineLevel="0" max="4" min="4" style="1" width="15.51"/>
    <col collapsed="false" customWidth="true" hidden="false" outlineLevel="0" max="5" min="5" style="1" width="17.5"/>
    <col collapsed="false" customWidth="true" hidden="false" outlineLevel="0" max="6" min="6" style="1" width="23.5"/>
    <col collapsed="false" customWidth="true" hidden="false" outlineLevel="0" max="7" min="7" style="1" width="16.5"/>
  </cols>
  <sheetData>
    <row r="1" customFormat="false" ht="15.75" hidden="false" customHeight="false" outlineLevel="0" collapsed="false">
      <c r="A1" s="13" t="s">
        <v>69</v>
      </c>
      <c r="B1" s="13" t="s">
        <v>70</v>
      </c>
      <c r="C1" s="13" t="s">
        <v>71</v>
      </c>
      <c r="D1" s="13" t="s">
        <v>72</v>
      </c>
      <c r="E1" s="13" t="s">
        <v>73</v>
      </c>
      <c r="F1" s="13" t="s">
        <v>74</v>
      </c>
      <c r="G1" s="13" t="s">
        <v>9</v>
      </c>
      <c r="H1" s="13" t="s">
        <v>10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customFormat="false" ht="15.75" hidden="false" customHeight="false" outlineLevel="0" collapsed="false">
      <c r="A2" s="15" t="s">
        <v>75</v>
      </c>
      <c r="B2" s="15" t="s">
        <v>76</v>
      </c>
      <c r="C2" s="15" t="s">
        <v>77</v>
      </c>
      <c r="D2" s="15"/>
      <c r="E2" s="15" t="s">
        <v>14</v>
      </c>
      <c r="F2" s="15" t="s">
        <v>25</v>
      </c>
      <c r="G2" s="15" t="n">
        <v>22.939712</v>
      </c>
      <c r="H2" s="15" t="n">
        <v>88.716495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customFormat="false" ht="15.75" hidden="false" customHeight="false" outlineLevel="0" collapsed="false">
      <c r="A3" s="15" t="s">
        <v>75</v>
      </c>
      <c r="B3" s="15" t="s">
        <v>76</v>
      </c>
      <c r="C3" s="15" t="s">
        <v>77</v>
      </c>
      <c r="D3" s="15"/>
      <c r="E3" s="15" t="s">
        <v>16</v>
      </c>
      <c r="F3" s="15" t="s">
        <v>15</v>
      </c>
      <c r="G3" s="15" t="n">
        <v>23.940463</v>
      </c>
      <c r="H3" s="15" t="n">
        <v>88.711821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customFormat="false" ht="15.75" hidden="false" customHeight="false" outlineLevel="0" collapsed="false">
      <c r="A4" s="15" t="s">
        <v>75</v>
      </c>
      <c r="B4" s="15" t="s">
        <v>76</v>
      </c>
      <c r="C4" s="15" t="s">
        <v>78</v>
      </c>
      <c r="D4" s="15"/>
      <c r="E4" s="15" t="s">
        <v>14</v>
      </c>
      <c r="F4" s="15" t="s">
        <v>25</v>
      </c>
      <c r="G4" s="15" t="n">
        <v>23.951715</v>
      </c>
      <c r="H4" s="15" t="n">
        <v>88.691933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customFormat="false" ht="15.75" hidden="false" customHeight="false" outlineLevel="0" collapsed="false">
      <c r="A5" s="15" t="s">
        <v>75</v>
      </c>
      <c r="B5" s="15" t="s">
        <v>76</v>
      </c>
      <c r="C5" s="15" t="s">
        <v>78</v>
      </c>
      <c r="D5" s="15"/>
      <c r="E5" s="15" t="s">
        <v>16</v>
      </c>
      <c r="F5" s="15" t="s">
        <v>15</v>
      </c>
      <c r="G5" s="15" t="n">
        <v>23.9530321</v>
      </c>
      <c r="H5" s="15" t="n">
        <v>88.695355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customFormat="false" ht="15.75" hidden="false" customHeight="false" outlineLevel="0" collapsed="false">
      <c r="A6" s="15" t="s">
        <v>75</v>
      </c>
      <c r="B6" s="15" t="s">
        <v>76</v>
      </c>
      <c r="C6" s="15" t="s">
        <v>79</v>
      </c>
      <c r="D6" s="15"/>
      <c r="E6" s="15" t="s">
        <v>14</v>
      </c>
      <c r="F6" s="15" t="s">
        <v>25</v>
      </c>
      <c r="G6" s="15" t="n">
        <v>24.0368566666666</v>
      </c>
      <c r="H6" s="15" t="n">
        <v>88.7083416666666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customFormat="false" ht="15.75" hidden="false" customHeight="false" outlineLevel="0" collapsed="false">
      <c r="A7" s="15" t="s">
        <v>75</v>
      </c>
      <c r="B7" s="15" t="s">
        <v>76</v>
      </c>
      <c r="C7" s="15" t="s">
        <v>79</v>
      </c>
      <c r="D7" s="15"/>
      <c r="E7" s="15" t="s">
        <v>16</v>
      </c>
      <c r="F7" s="15" t="s">
        <v>15</v>
      </c>
      <c r="G7" s="15" t="n">
        <v>24.0353005</v>
      </c>
      <c r="H7" s="15" t="n">
        <v>88.7107011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customFormat="false" ht="15.75" hidden="false" customHeight="false" outlineLevel="0" collapsed="false">
      <c r="A8" s="15" t="s">
        <v>75</v>
      </c>
      <c r="B8" s="15" t="s">
        <v>76</v>
      </c>
      <c r="C8" s="15" t="s">
        <v>80</v>
      </c>
      <c r="D8" s="15"/>
      <c r="E8" s="15" t="s">
        <v>14</v>
      </c>
      <c r="F8" s="15" t="s">
        <v>25</v>
      </c>
      <c r="G8" s="15" t="n">
        <v>23.991975</v>
      </c>
      <c r="H8" s="15" t="n">
        <v>88.703107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customFormat="false" ht="15.75" hidden="false" customHeight="false" outlineLevel="0" collapsed="false">
      <c r="A9" s="15" t="s">
        <v>75</v>
      </c>
      <c r="B9" s="15" t="s">
        <v>76</v>
      </c>
      <c r="C9" s="15" t="s">
        <v>80</v>
      </c>
      <c r="D9" s="15"/>
      <c r="E9" s="15" t="s">
        <v>16</v>
      </c>
      <c r="F9" s="15" t="s">
        <v>15</v>
      </c>
      <c r="G9" s="15" t="n">
        <v>23.995347</v>
      </c>
      <c r="H9" s="15" t="n">
        <v>88.701319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customFormat="false" ht="15.75" hidden="false" customHeight="false" outlineLevel="0" collapsed="false">
      <c r="A10" s="15" t="s">
        <v>75</v>
      </c>
      <c r="B10" s="15" t="s">
        <v>76</v>
      </c>
      <c r="C10" s="15" t="s">
        <v>81</v>
      </c>
      <c r="D10" s="15"/>
      <c r="E10" s="15" t="s">
        <v>14</v>
      </c>
      <c r="F10" s="15" t="s">
        <v>25</v>
      </c>
      <c r="G10" s="15" t="n">
        <v>23.986075</v>
      </c>
      <c r="H10" s="15" t="n">
        <v>88.718335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customFormat="false" ht="15.75" hidden="false" customHeight="false" outlineLevel="0" collapsed="false">
      <c r="A11" s="15" t="s">
        <v>75</v>
      </c>
      <c r="B11" s="15" t="s">
        <v>76</v>
      </c>
      <c r="C11" s="15" t="s">
        <v>81</v>
      </c>
      <c r="D11" s="15"/>
      <c r="E11" s="15" t="s">
        <v>16</v>
      </c>
      <c r="F11" s="15" t="s">
        <v>15</v>
      </c>
      <c r="G11" s="15" t="n">
        <v>23.984586</v>
      </c>
      <c r="H11" s="15" t="n">
        <v>88.7222379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customFormat="false" ht="15.75" hidden="false" customHeight="false" outlineLevel="0" collapsed="false">
      <c r="A12" s="15" t="s">
        <v>75</v>
      </c>
      <c r="B12" s="15" t="s">
        <v>76</v>
      </c>
      <c r="C12" s="15" t="s">
        <v>81</v>
      </c>
      <c r="D12" s="15"/>
      <c r="E12" s="15" t="s">
        <v>18</v>
      </c>
      <c r="F12" s="15" t="s">
        <v>15</v>
      </c>
      <c r="G12" s="15" t="n">
        <v>23.986625</v>
      </c>
      <c r="H12" s="15" t="n">
        <v>88.712878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customFormat="false" ht="15.75" hidden="false" customHeight="false" outlineLevel="0" collapsed="false">
      <c r="A13" s="15" t="s">
        <v>75</v>
      </c>
      <c r="B13" s="15" t="s">
        <v>76</v>
      </c>
      <c r="C13" s="15" t="s">
        <v>82</v>
      </c>
      <c r="D13" s="15" t="s">
        <v>21</v>
      </c>
      <c r="E13" s="15" t="s">
        <v>14</v>
      </c>
      <c r="F13" s="15" t="s">
        <v>25</v>
      </c>
      <c r="G13" s="15" t="n">
        <v>23.917878</v>
      </c>
      <c r="H13" s="15" t="n">
        <v>88.70042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customFormat="false" ht="15.75" hidden="false" customHeight="false" outlineLevel="0" collapsed="false">
      <c r="A14" s="15" t="s">
        <v>75</v>
      </c>
      <c r="B14" s="15" t="s">
        <v>76</v>
      </c>
      <c r="C14" s="15" t="s">
        <v>82</v>
      </c>
      <c r="D14" s="15" t="s">
        <v>21</v>
      </c>
      <c r="E14" s="15" t="s">
        <v>16</v>
      </c>
      <c r="F14" s="15" t="s">
        <v>15</v>
      </c>
      <c r="G14" s="15" t="n">
        <v>23.920535</v>
      </c>
      <c r="H14" s="15" t="n">
        <v>88.69806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customFormat="false" ht="15.75" hidden="false" customHeight="false" outlineLevel="0" collapsed="false">
      <c r="A15" s="15" t="s">
        <v>75</v>
      </c>
      <c r="B15" s="15" t="s">
        <v>76</v>
      </c>
      <c r="C15" s="15" t="s">
        <v>82</v>
      </c>
      <c r="D15" s="15" t="s">
        <v>22</v>
      </c>
      <c r="E15" s="15" t="s">
        <v>14</v>
      </c>
      <c r="F15" s="15" t="s">
        <v>25</v>
      </c>
      <c r="G15" s="15" t="n">
        <v>23.92104</v>
      </c>
      <c r="H15" s="15" t="n">
        <v>88.707488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customFormat="false" ht="15.75" hidden="false" customHeight="false" outlineLevel="0" collapsed="false">
      <c r="A16" s="15" t="s">
        <v>75</v>
      </c>
      <c r="B16" s="15" t="s">
        <v>76</v>
      </c>
      <c r="C16" s="15" t="s">
        <v>82</v>
      </c>
      <c r="D16" s="15" t="s">
        <v>22</v>
      </c>
      <c r="E16" s="15" t="s">
        <v>16</v>
      </c>
      <c r="F16" s="15" t="s">
        <v>15</v>
      </c>
      <c r="G16" s="15" t="n">
        <v>23.918922</v>
      </c>
      <c r="H16" s="15" t="n">
        <v>88.707948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customFormat="false" ht="15.75" hidden="false" customHeight="false" outlineLevel="0" collapsed="false">
      <c r="A17" s="15" t="s">
        <v>75</v>
      </c>
      <c r="B17" s="15" t="s">
        <v>76</v>
      </c>
      <c r="C17" s="15" t="s">
        <v>83</v>
      </c>
      <c r="D17" s="15"/>
      <c r="E17" s="15" t="s">
        <v>14</v>
      </c>
      <c r="F17" s="15" t="s">
        <v>25</v>
      </c>
      <c r="G17" s="15" t="n">
        <v>23.980952</v>
      </c>
      <c r="H17" s="15" t="n">
        <v>88.463762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customFormat="false" ht="15.75" hidden="false" customHeight="false" outlineLevel="0" collapsed="false">
      <c r="A18" s="15" t="s">
        <v>75</v>
      </c>
      <c r="B18" s="15" t="s">
        <v>76</v>
      </c>
      <c r="C18" s="15" t="s">
        <v>83</v>
      </c>
      <c r="D18" s="15"/>
      <c r="E18" s="15" t="s">
        <v>16</v>
      </c>
      <c r="F18" s="15" t="s">
        <v>15</v>
      </c>
      <c r="G18" s="15" t="n">
        <v>23.980928</v>
      </c>
      <c r="H18" s="15" t="n">
        <v>88.644722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customFormat="false" ht="15.75" hidden="false" customHeight="false" outlineLevel="0" collapsed="false">
      <c r="A19" s="15" t="s">
        <v>75</v>
      </c>
      <c r="B19" s="15" t="s">
        <v>76</v>
      </c>
      <c r="C19" s="15" t="s">
        <v>83</v>
      </c>
      <c r="D19" s="15"/>
      <c r="E19" s="15" t="s">
        <v>18</v>
      </c>
      <c r="F19" s="15" t="s">
        <v>15</v>
      </c>
      <c r="G19" s="15" t="n">
        <v>23.979923</v>
      </c>
      <c r="H19" s="15" t="n">
        <v>88.622786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customFormat="false" ht="15.75" hidden="false" customHeight="false" outlineLevel="0" collapsed="false">
      <c r="A20" s="15" t="s">
        <v>75</v>
      </c>
      <c r="B20" s="15" t="s">
        <v>76</v>
      </c>
      <c r="C20" s="15" t="s">
        <v>83</v>
      </c>
      <c r="D20" s="15"/>
      <c r="E20" s="15" t="s">
        <v>65</v>
      </c>
      <c r="F20" s="15" t="s">
        <v>15</v>
      </c>
      <c r="G20" s="15" t="n">
        <v>23.986145</v>
      </c>
      <c r="H20" s="15" t="n">
        <v>88.63244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customFormat="false" ht="15.75" hidden="false" customHeight="false" outlineLevel="0" collapsed="false">
      <c r="A21" s="15" t="s">
        <v>75</v>
      </c>
      <c r="B21" s="15" t="s">
        <v>76</v>
      </c>
      <c r="C21" s="15" t="s">
        <v>83</v>
      </c>
      <c r="D21" s="15"/>
      <c r="E21" s="15" t="s">
        <v>84</v>
      </c>
      <c r="F21" s="15" t="s">
        <v>15</v>
      </c>
      <c r="G21" s="15" t="n">
        <v>23.985842</v>
      </c>
      <c r="H21" s="15" t="n">
        <v>88.650568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customFormat="false" ht="15.75" hidden="false" customHeight="false" outlineLevel="0" collapsed="false">
      <c r="A22" s="15" t="s">
        <v>75</v>
      </c>
      <c r="B22" s="15" t="s">
        <v>76</v>
      </c>
      <c r="C22" s="15" t="s">
        <v>85</v>
      </c>
      <c r="D22" s="15" t="s">
        <v>86</v>
      </c>
      <c r="E22" s="15" t="s">
        <v>14</v>
      </c>
      <c r="F22" s="15" t="s">
        <v>25</v>
      </c>
      <c r="G22" s="15" t="n">
        <v>24.0678199999999</v>
      </c>
      <c r="H22" s="15" t="n">
        <v>88.661285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customFormat="false" ht="15.75" hidden="false" customHeight="false" outlineLevel="0" collapsed="false">
      <c r="A23" s="15" t="s">
        <v>75</v>
      </c>
      <c r="B23" s="15" t="s">
        <v>76</v>
      </c>
      <c r="C23" s="15" t="s">
        <v>85</v>
      </c>
      <c r="D23" s="15" t="s">
        <v>86</v>
      </c>
      <c r="E23" s="15" t="s">
        <v>16</v>
      </c>
      <c r="F23" s="15" t="s">
        <v>15</v>
      </c>
      <c r="G23" s="15" t="n">
        <v>24.0683683333333</v>
      </c>
      <c r="H23" s="15" t="n">
        <v>88.6642316666666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customFormat="false" ht="15.75" hidden="false" customHeight="false" outlineLevel="0" collapsed="false">
      <c r="A24" s="15" t="s">
        <v>75</v>
      </c>
      <c r="B24" s="15" t="s">
        <v>76</v>
      </c>
      <c r="C24" s="15" t="s">
        <v>85</v>
      </c>
      <c r="D24" s="15" t="s">
        <v>87</v>
      </c>
      <c r="E24" s="15" t="s">
        <v>14</v>
      </c>
      <c r="F24" s="15" t="s">
        <v>25</v>
      </c>
      <c r="G24" s="15" t="n">
        <v>24.03647</v>
      </c>
      <c r="H24" s="15" t="n">
        <v>88.6501433333333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customFormat="false" ht="15.75" hidden="false" customHeight="false" outlineLevel="0" collapsed="false">
      <c r="A25" s="15" t="s">
        <v>75</v>
      </c>
      <c r="B25" s="15" t="s">
        <v>76</v>
      </c>
      <c r="C25" s="15" t="s">
        <v>85</v>
      </c>
      <c r="D25" s="15" t="s">
        <v>87</v>
      </c>
      <c r="E25" s="15" t="s">
        <v>16</v>
      </c>
      <c r="F25" s="15" t="s">
        <v>15</v>
      </c>
      <c r="G25" s="15" t="n">
        <v>24.0382231</v>
      </c>
      <c r="H25" s="15" t="n">
        <v>88.648404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customFormat="false" ht="15.75" hidden="false" customHeight="false" outlineLevel="0" collapsed="false">
      <c r="A26" s="15" t="s">
        <v>75</v>
      </c>
      <c r="B26" s="15" t="s">
        <v>76</v>
      </c>
      <c r="C26" s="15" t="s">
        <v>85</v>
      </c>
      <c r="D26" s="15" t="s">
        <v>88</v>
      </c>
      <c r="E26" s="15" t="s">
        <v>14</v>
      </c>
      <c r="F26" s="15" t="s">
        <v>25</v>
      </c>
      <c r="G26" s="15" t="n">
        <v>24.009052</v>
      </c>
      <c r="H26" s="15" t="n">
        <v>88.666264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customFormat="false" ht="15.75" hidden="false" customHeight="false" outlineLevel="0" collapsed="false">
      <c r="A27" s="15" t="s">
        <v>75</v>
      </c>
      <c r="B27" s="15" t="s">
        <v>76</v>
      </c>
      <c r="C27" s="15" t="s">
        <v>85</v>
      </c>
      <c r="D27" s="15" t="s">
        <v>88</v>
      </c>
      <c r="E27" s="15" t="s">
        <v>16</v>
      </c>
      <c r="F27" s="15" t="s">
        <v>15</v>
      </c>
      <c r="G27" s="15" t="n">
        <v>24.005824</v>
      </c>
      <c r="H27" s="15" t="n">
        <v>88.661389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customFormat="false" ht="15.75" hidden="false" customHeight="false" outlineLevel="0" collapsed="false">
      <c r="A28" s="15" t="s">
        <v>75</v>
      </c>
      <c r="B28" s="15" t="s">
        <v>76</v>
      </c>
      <c r="C28" s="15" t="s">
        <v>85</v>
      </c>
      <c r="D28" s="15" t="s">
        <v>89</v>
      </c>
      <c r="E28" s="15" t="s">
        <v>14</v>
      </c>
      <c r="F28" s="15" t="s">
        <v>25</v>
      </c>
      <c r="G28" s="15" t="n">
        <v>23.973385</v>
      </c>
      <c r="H28" s="15" t="n">
        <v>88.601528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customFormat="false" ht="15.75" hidden="false" customHeight="false" outlineLevel="0" collapsed="false">
      <c r="A29" s="15" t="s">
        <v>75</v>
      </c>
      <c r="B29" s="15" t="s">
        <v>76</v>
      </c>
      <c r="C29" s="15" t="s">
        <v>85</v>
      </c>
      <c r="D29" s="15" t="s">
        <v>89</v>
      </c>
      <c r="E29" s="15" t="s">
        <v>16</v>
      </c>
      <c r="F29" s="15" t="s">
        <v>15</v>
      </c>
      <c r="G29" s="15" t="n">
        <v>23.976706</v>
      </c>
      <c r="H29" s="15" t="n">
        <v>88.601824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customFormat="false" ht="15.75" hidden="false" customHeight="false" outlineLevel="0" collapsed="false">
      <c r="A30" s="15" t="s">
        <v>75</v>
      </c>
      <c r="B30" s="15" t="s">
        <v>76</v>
      </c>
      <c r="C30" s="15" t="s">
        <v>90</v>
      </c>
      <c r="D30" s="15"/>
      <c r="E30" s="15" t="s">
        <v>14</v>
      </c>
      <c r="F30" s="15" t="s">
        <v>25</v>
      </c>
      <c r="G30" s="15" t="n">
        <v>24.0660926</v>
      </c>
      <c r="H30" s="15" t="n">
        <v>88.6914809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customFormat="false" ht="15.75" hidden="false" customHeight="false" outlineLevel="0" collapsed="false">
      <c r="A31" s="15" t="s">
        <v>75</v>
      </c>
      <c r="B31" s="15" t="s">
        <v>76</v>
      </c>
      <c r="C31" s="15" t="s">
        <v>90</v>
      </c>
      <c r="D31" s="15"/>
      <c r="E31" s="15" t="s">
        <v>16</v>
      </c>
      <c r="F31" s="15" t="s">
        <v>15</v>
      </c>
      <c r="G31" s="15" t="n">
        <v>24.0660926</v>
      </c>
      <c r="H31" s="15" t="n">
        <v>88.6914809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customFormat="false" ht="15.75" hidden="false" customHeight="false" outlineLevel="0" collapsed="false">
      <c r="A32" s="15" t="s">
        <v>75</v>
      </c>
      <c r="B32" s="15" t="s">
        <v>76</v>
      </c>
      <c r="C32" s="15" t="s">
        <v>91</v>
      </c>
      <c r="D32" s="15" t="s">
        <v>21</v>
      </c>
      <c r="E32" s="15" t="s">
        <v>14</v>
      </c>
      <c r="F32" s="15" t="s">
        <v>25</v>
      </c>
      <c r="G32" s="15" t="n">
        <v>23.964027</v>
      </c>
      <c r="H32" s="15" t="n">
        <v>88.685298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customFormat="false" ht="15.75" hidden="false" customHeight="false" outlineLevel="0" collapsed="false">
      <c r="A33" s="15" t="s">
        <v>75</v>
      </c>
      <c r="B33" s="15" t="s">
        <v>76</v>
      </c>
      <c r="C33" s="15" t="s">
        <v>91</v>
      </c>
      <c r="D33" s="15" t="s">
        <v>21</v>
      </c>
      <c r="E33" s="15" t="s">
        <v>92</v>
      </c>
      <c r="F33" s="15" t="s">
        <v>15</v>
      </c>
      <c r="G33" s="15" t="n">
        <v>23.961821</v>
      </c>
      <c r="H33" s="15" t="n">
        <v>88.685072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customFormat="false" ht="15.75" hidden="false" customHeight="false" outlineLevel="0" collapsed="false">
      <c r="A34" s="15" t="s">
        <v>75</v>
      </c>
      <c r="B34" s="15" t="s">
        <v>76</v>
      </c>
      <c r="C34" s="15" t="s">
        <v>91</v>
      </c>
      <c r="D34" s="15" t="s">
        <v>22</v>
      </c>
      <c r="E34" s="15" t="s">
        <v>14</v>
      </c>
      <c r="F34" s="15" t="s">
        <v>25</v>
      </c>
      <c r="G34" s="15" t="n">
        <v>23.948547</v>
      </c>
      <c r="H34" s="15" t="n">
        <v>88.635442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customFormat="false" ht="15.75" hidden="false" customHeight="false" outlineLevel="0" collapsed="false">
      <c r="A35" s="15" t="s">
        <v>75</v>
      </c>
      <c r="B35" s="15" t="s">
        <v>76</v>
      </c>
      <c r="C35" s="15" t="s">
        <v>91</v>
      </c>
      <c r="D35" s="15" t="s">
        <v>22</v>
      </c>
      <c r="E35" s="15" t="s">
        <v>16</v>
      </c>
      <c r="F35" s="15" t="s">
        <v>15</v>
      </c>
      <c r="G35" s="15" t="n">
        <v>23.948547</v>
      </c>
      <c r="H35" s="15" t="n">
        <v>88.635442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customFormat="false" ht="15.75" hidden="false" customHeight="false" outlineLevel="0" collapsed="false">
      <c r="A36" s="15" t="s">
        <v>75</v>
      </c>
      <c r="B36" s="15" t="s">
        <v>93</v>
      </c>
      <c r="C36" s="15" t="s">
        <v>94</v>
      </c>
      <c r="D36" s="15"/>
      <c r="E36" s="15" t="s">
        <v>14</v>
      </c>
      <c r="F36" s="15" t="s">
        <v>25</v>
      </c>
      <c r="G36" s="15" t="n">
        <v>24.000547</v>
      </c>
      <c r="H36" s="15" t="n">
        <v>88.585903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customFormat="false" ht="15.75" hidden="false" customHeight="false" outlineLevel="0" collapsed="false">
      <c r="A37" s="15" t="s">
        <v>75</v>
      </c>
      <c r="B37" s="15" t="s">
        <v>93</v>
      </c>
      <c r="C37" s="15" t="s">
        <v>94</v>
      </c>
      <c r="D37" s="15"/>
      <c r="E37" s="15" t="s">
        <v>16</v>
      </c>
      <c r="F37" s="15" t="s">
        <v>15</v>
      </c>
      <c r="G37" s="15" t="s">
        <v>95</v>
      </c>
      <c r="H37" s="15" t="n">
        <v>88.587184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customFormat="false" ht="15.75" hidden="false" customHeight="false" outlineLevel="0" collapsed="false">
      <c r="A38" s="15" t="s">
        <v>75</v>
      </c>
      <c r="B38" s="15" t="s">
        <v>93</v>
      </c>
      <c r="C38" s="15" t="s">
        <v>96</v>
      </c>
      <c r="D38" s="15"/>
      <c r="E38" s="15" t="s">
        <v>14</v>
      </c>
      <c r="F38" s="15" t="s">
        <v>25</v>
      </c>
      <c r="G38" s="15" t="n">
        <v>23.999161</v>
      </c>
      <c r="H38" s="15" t="n">
        <v>88.561514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customFormat="false" ht="15.75" hidden="false" customHeight="false" outlineLevel="0" collapsed="false">
      <c r="A39" s="15" t="s">
        <v>75</v>
      </c>
      <c r="B39" s="15" t="s">
        <v>93</v>
      </c>
      <c r="C39" s="15" t="s">
        <v>96</v>
      </c>
      <c r="D39" s="15"/>
      <c r="E39" s="15" t="s">
        <v>16</v>
      </c>
      <c r="F39" s="15" t="s">
        <v>15</v>
      </c>
      <c r="G39" s="15" t="n">
        <v>24.007708</v>
      </c>
      <c r="H39" s="15" t="n">
        <v>88.564458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customFormat="false" ht="15.75" hidden="false" customHeight="false" outlineLevel="0" collapsed="false">
      <c r="A40" s="15" t="s">
        <v>75</v>
      </c>
      <c r="B40" s="15" t="s">
        <v>93</v>
      </c>
      <c r="C40" s="15" t="s">
        <v>97</v>
      </c>
      <c r="D40" s="15"/>
      <c r="E40" s="15" t="s">
        <v>14</v>
      </c>
      <c r="F40" s="15" t="s">
        <v>25</v>
      </c>
      <c r="G40" s="15" t="n">
        <v>23.934335</v>
      </c>
      <c r="H40" s="15" t="n">
        <v>88.494744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customFormat="false" ht="15.75" hidden="false" customHeight="false" outlineLevel="0" collapsed="false">
      <c r="A41" s="15" t="s">
        <v>75</v>
      </c>
      <c r="B41" s="15" t="s">
        <v>93</v>
      </c>
      <c r="C41" s="15" t="s">
        <v>97</v>
      </c>
      <c r="D41" s="15"/>
      <c r="E41" s="15" t="s">
        <v>16</v>
      </c>
      <c r="F41" s="15" t="s">
        <v>15</v>
      </c>
      <c r="G41" s="15" t="n">
        <v>23.933199</v>
      </c>
      <c r="H41" s="15" t="n">
        <v>88.49105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customFormat="false" ht="15.75" hidden="false" customHeight="false" outlineLevel="0" collapsed="false">
      <c r="A42" s="15" t="s">
        <v>75</v>
      </c>
      <c r="B42" s="15" t="s">
        <v>93</v>
      </c>
      <c r="C42" s="15" t="s">
        <v>97</v>
      </c>
      <c r="D42" s="15"/>
      <c r="E42" s="15" t="s">
        <v>18</v>
      </c>
      <c r="F42" s="15" t="s">
        <v>15</v>
      </c>
      <c r="G42" s="15" t="n">
        <v>23.935618</v>
      </c>
      <c r="H42" s="15" t="n">
        <v>88.503138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customFormat="false" ht="15.75" hidden="false" customHeight="false" outlineLevel="0" collapsed="false">
      <c r="A43" s="15" t="s">
        <v>75</v>
      </c>
      <c r="B43" s="15" t="s">
        <v>93</v>
      </c>
      <c r="C43" s="15" t="s">
        <v>98</v>
      </c>
      <c r="D43" s="15" t="s">
        <v>99</v>
      </c>
      <c r="E43" s="15" t="s">
        <v>14</v>
      </c>
      <c r="F43" s="15" t="s">
        <v>25</v>
      </c>
      <c r="G43" s="15" t="n">
        <v>23.931628</v>
      </c>
      <c r="H43" s="15" t="n">
        <v>88.549622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customFormat="false" ht="15.75" hidden="false" customHeight="false" outlineLevel="0" collapsed="false">
      <c r="A44" s="15" t="s">
        <v>75</v>
      </c>
      <c r="B44" s="15" t="s">
        <v>93</v>
      </c>
      <c r="C44" s="15" t="s">
        <v>98</v>
      </c>
      <c r="D44" s="15" t="s">
        <v>99</v>
      </c>
      <c r="E44" s="15" t="s">
        <v>16</v>
      </c>
      <c r="F44" s="15" t="s">
        <v>15</v>
      </c>
      <c r="G44" s="15" t="n">
        <v>23.925049</v>
      </c>
      <c r="H44" s="15" t="n">
        <v>88.553502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customFormat="false" ht="15.75" hidden="false" customHeight="false" outlineLevel="0" collapsed="false">
      <c r="A45" s="15" t="s">
        <v>75</v>
      </c>
      <c r="B45" s="15" t="s">
        <v>93</v>
      </c>
      <c r="C45" s="15" t="s">
        <v>98</v>
      </c>
      <c r="D45" s="15" t="s">
        <v>100</v>
      </c>
      <c r="E45" s="15" t="s">
        <v>14</v>
      </c>
      <c r="F45" s="15" t="s">
        <v>25</v>
      </c>
      <c r="G45" s="15" t="n">
        <v>23.880961</v>
      </c>
      <c r="H45" s="15" t="n">
        <v>88.583032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customFormat="false" ht="15.75" hidden="false" customHeight="false" outlineLevel="0" collapsed="false">
      <c r="A46" s="15" t="s">
        <v>75</v>
      </c>
      <c r="B46" s="15" t="s">
        <v>93</v>
      </c>
      <c r="C46" s="15" t="s">
        <v>98</v>
      </c>
      <c r="D46" s="15" t="s">
        <v>100</v>
      </c>
      <c r="E46" s="15" t="s">
        <v>16</v>
      </c>
      <c r="F46" s="15" t="s">
        <v>15</v>
      </c>
      <c r="G46" s="15" t="n">
        <v>23.884754</v>
      </c>
      <c r="H46" s="15" t="n">
        <v>88.579184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customFormat="false" ht="15.75" hidden="false" customHeight="false" outlineLevel="0" collapsed="false">
      <c r="A47" s="15" t="s">
        <v>75</v>
      </c>
      <c r="B47" s="15" t="s">
        <v>93</v>
      </c>
      <c r="C47" s="15" t="s">
        <v>98</v>
      </c>
      <c r="D47" s="15" t="s">
        <v>101</v>
      </c>
      <c r="E47" s="15" t="s">
        <v>14</v>
      </c>
      <c r="F47" s="15" t="s">
        <v>15</v>
      </c>
      <c r="G47" s="15" t="n">
        <v>23.887869</v>
      </c>
      <c r="H47" s="15" t="n">
        <v>88.560814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customFormat="false" ht="15.75" hidden="false" customHeight="false" outlineLevel="0" collapsed="false">
      <c r="A48" s="15" t="s">
        <v>75</v>
      </c>
      <c r="B48" s="15" t="s">
        <v>93</v>
      </c>
      <c r="C48" s="15" t="s">
        <v>98</v>
      </c>
      <c r="D48" s="15" t="s">
        <v>102</v>
      </c>
      <c r="E48" s="15" t="s">
        <v>14</v>
      </c>
      <c r="F48" s="15" t="s">
        <v>25</v>
      </c>
      <c r="G48" s="15" t="n">
        <v>23.882892</v>
      </c>
      <c r="H48" s="15" t="n">
        <v>88.603365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customFormat="false" ht="15.75" hidden="false" customHeight="false" outlineLevel="0" collapsed="false">
      <c r="A49" s="15" t="s">
        <v>75</v>
      </c>
      <c r="B49" s="15" t="s">
        <v>93</v>
      </c>
      <c r="C49" s="15" t="s">
        <v>98</v>
      </c>
      <c r="D49" s="15" t="s">
        <v>102</v>
      </c>
      <c r="E49" s="15" t="s">
        <v>16</v>
      </c>
      <c r="F49" s="15" t="s">
        <v>15</v>
      </c>
      <c r="G49" s="15" t="n">
        <v>23.886354</v>
      </c>
      <c r="H49" s="15" t="n">
        <v>88.605154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customFormat="false" ht="15.75" hidden="false" customHeight="false" outlineLevel="0" collapsed="false">
      <c r="A50" s="15" t="s">
        <v>75</v>
      </c>
      <c r="B50" s="15" t="s">
        <v>93</v>
      </c>
      <c r="C50" s="15" t="s">
        <v>98</v>
      </c>
      <c r="D50" s="15" t="s">
        <v>103</v>
      </c>
      <c r="E50" s="15" t="s">
        <v>14</v>
      </c>
      <c r="F50" s="15" t="s">
        <v>15</v>
      </c>
      <c r="G50" s="15" t="n">
        <v>23.88589</v>
      </c>
      <c r="H50" s="15" t="n">
        <v>88.618393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customFormat="false" ht="15.75" hidden="false" customHeight="false" outlineLevel="0" collapsed="false">
      <c r="A51" s="15" t="s">
        <v>75</v>
      </c>
      <c r="B51" s="15" t="s">
        <v>93</v>
      </c>
      <c r="C51" s="15" t="s">
        <v>104</v>
      </c>
      <c r="D51" s="15"/>
      <c r="E51" s="15" t="s">
        <v>14</v>
      </c>
      <c r="F51" s="15" t="s">
        <v>25</v>
      </c>
      <c r="G51" s="15" t="n">
        <v>23.901908</v>
      </c>
      <c r="H51" s="15" t="n">
        <v>88.540917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customFormat="false" ht="15.75" hidden="false" customHeight="false" outlineLevel="0" collapsed="false">
      <c r="A52" s="15" t="s">
        <v>75</v>
      </c>
      <c r="B52" s="15" t="s">
        <v>93</v>
      </c>
      <c r="C52" s="15" t="s">
        <v>104</v>
      </c>
      <c r="D52" s="15"/>
      <c r="E52" s="15" t="s">
        <v>16</v>
      </c>
      <c r="F52" s="15" t="s">
        <v>15</v>
      </c>
      <c r="G52" s="15" t="n">
        <v>23.89891</v>
      </c>
      <c r="H52" s="15" t="n">
        <v>88.541963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customFormat="false" ht="15.75" hidden="false" customHeight="false" outlineLevel="0" collapsed="false">
      <c r="A53" s="15" t="s">
        <v>75</v>
      </c>
      <c r="B53" s="15" t="s">
        <v>93</v>
      </c>
      <c r="C53" s="15" t="s">
        <v>105</v>
      </c>
      <c r="D53" s="15"/>
      <c r="E53" s="15" t="s">
        <v>14</v>
      </c>
      <c r="F53" s="15" t="s">
        <v>25</v>
      </c>
      <c r="G53" s="15" t="n">
        <v>23.943204</v>
      </c>
      <c r="H53" s="15" t="n">
        <v>88.65175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customFormat="false" ht="15.75" hidden="false" customHeight="false" outlineLevel="0" collapsed="false">
      <c r="A54" s="15" t="s">
        <v>75</v>
      </c>
      <c r="B54" s="15" t="s">
        <v>93</v>
      </c>
      <c r="C54" s="15" t="s">
        <v>105</v>
      </c>
      <c r="D54" s="15"/>
      <c r="E54" s="15" t="s">
        <v>16</v>
      </c>
      <c r="F54" s="15" t="s">
        <v>15</v>
      </c>
      <c r="G54" s="15" t="n">
        <v>23.940529</v>
      </c>
      <c r="H54" s="15" t="n">
        <v>88.653112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customFormat="false" ht="15.75" hidden="false" customHeight="false" outlineLevel="0" collapsed="false">
      <c r="A55" s="15" t="s">
        <v>75</v>
      </c>
      <c r="B55" s="15" t="s">
        <v>93</v>
      </c>
      <c r="C55" s="15" t="s">
        <v>106</v>
      </c>
      <c r="D55" s="15"/>
      <c r="E55" s="15" t="s">
        <v>14</v>
      </c>
      <c r="F55" s="15" t="s">
        <v>15</v>
      </c>
      <c r="G55" s="15" t="n">
        <v>23.940904</v>
      </c>
      <c r="H55" s="15" t="n">
        <v>88.617098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customFormat="false" ht="15.75" hidden="false" customHeight="false" outlineLevel="0" collapsed="false">
      <c r="A56" s="15" t="s">
        <v>75</v>
      </c>
      <c r="B56" s="15" t="s">
        <v>93</v>
      </c>
      <c r="C56" s="15" t="s">
        <v>106</v>
      </c>
      <c r="D56" s="15"/>
      <c r="E56" s="15" t="s">
        <v>16</v>
      </c>
      <c r="F56" s="15" t="s">
        <v>15</v>
      </c>
      <c r="G56" s="15" t="n">
        <v>23.940933</v>
      </c>
      <c r="H56" s="15" t="n">
        <v>88.617084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customFormat="false" ht="15.75" hidden="false" customHeight="false" outlineLevel="0" collapsed="false">
      <c r="A57" s="15" t="s">
        <v>75</v>
      </c>
      <c r="B57" s="15" t="s">
        <v>93</v>
      </c>
      <c r="C57" s="15" t="s">
        <v>107</v>
      </c>
      <c r="D57" s="15"/>
      <c r="E57" s="15" t="s">
        <v>14</v>
      </c>
      <c r="F57" s="15" t="s">
        <v>25</v>
      </c>
      <c r="G57" s="15" t="n">
        <v>23.922768</v>
      </c>
      <c r="H57" s="15" t="n">
        <v>88.659646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customFormat="false" ht="15.75" hidden="false" customHeight="false" outlineLevel="0" collapsed="false">
      <c r="A58" s="15" t="s">
        <v>75</v>
      </c>
      <c r="B58" s="15" t="s">
        <v>93</v>
      </c>
      <c r="C58" s="15" t="s">
        <v>107</v>
      </c>
      <c r="D58" s="15"/>
      <c r="E58" s="15" t="s">
        <v>16</v>
      </c>
      <c r="F58" s="15" t="s">
        <v>15</v>
      </c>
      <c r="G58" s="15" t="n">
        <v>23.923104</v>
      </c>
      <c r="H58" s="15" t="n">
        <v>88.655216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customFormat="false" ht="15.75" hidden="false" customHeight="false" outlineLevel="0" collapsed="false">
      <c r="A59" s="15" t="s">
        <v>75</v>
      </c>
      <c r="B59" s="15" t="s">
        <v>93</v>
      </c>
      <c r="C59" s="15" t="s">
        <v>107</v>
      </c>
      <c r="D59" s="15"/>
      <c r="E59" s="15" t="s">
        <v>18</v>
      </c>
      <c r="F59" s="15" t="s">
        <v>15</v>
      </c>
      <c r="G59" s="15" t="n">
        <v>23.923473</v>
      </c>
      <c r="H59" s="15" t="n">
        <v>88.663868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customFormat="false" ht="15.75" hidden="false" customHeight="false" outlineLevel="0" collapsed="false">
      <c r="A60" s="15" t="s">
        <v>75</v>
      </c>
      <c r="B60" s="15" t="s">
        <v>93</v>
      </c>
      <c r="C60" s="15" t="s">
        <v>108</v>
      </c>
      <c r="D60" s="15"/>
      <c r="E60" s="15" t="s">
        <v>14</v>
      </c>
      <c r="F60" s="15" t="s">
        <v>25</v>
      </c>
      <c r="G60" s="15" t="n">
        <v>23.918068</v>
      </c>
      <c r="H60" s="15" t="n">
        <v>88.516049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customFormat="false" ht="15.75" hidden="false" customHeight="false" outlineLevel="0" collapsed="false">
      <c r="A61" s="15" t="s">
        <v>75</v>
      </c>
      <c r="B61" s="15" t="s">
        <v>93</v>
      </c>
      <c r="C61" s="15" t="s">
        <v>108</v>
      </c>
      <c r="D61" s="15"/>
      <c r="E61" s="15" t="s">
        <v>16</v>
      </c>
      <c r="F61" s="15" t="s">
        <v>15</v>
      </c>
      <c r="G61" s="15" t="n">
        <v>23.917171</v>
      </c>
      <c r="H61" s="15" t="n">
        <v>88.51522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customFormat="false" ht="15.75" hidden="false" customHeight="false" outlineLevel="0" collapsed="false">
      <c r="A62" s="15" t="s">
        <v>75</v>
      </c>
      <c r="B62" s="15" t="s">
        <v>93</v>
      </c>
      <c r="C62" s="15" t="s">
        <v>109</v>
      </c>
      <c r="D62" s="15" t="s">
        <v>21</v>
      </c>
      <c r="E62" s="15" t="s">
        <v>14</v>
      </c>
      <c r="F62" s="15" t="s">
        <v>25</v>
      </c>
      <c r="G62" s="15" t="n">
        <v>23.896822</v>
      </c>
      <c r="H62" s="15" t="n">
        <v>88.626357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customFormat="false" ht="15.75" hidden="false" customHeight="false" outlineLevel="0" collapsed="false">
      <c r="A63" s="15" t="s">
        <v>75</v>
      </c>
      <c r="B63" s="15" t="s">
        <v>93</v>
      </c>
      <c r="C63" s="15" t="s">
        <v>109</v>
      </c>
      <c r="D63" s="15" t="s">
        <v>21</v>
      </c>
      <c r="E63" s="15" t="s">
        <v>16</v>
      </c>
      <c r="F63" s="15" t="s">
        <v>15</v>
      </c>
      <c r="G63" s="15" t="n">
        <v>23.897402</v>
      </c>
      <c r="H63" s="15" t="n">
        <v>88.629585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customFormat="false" ht="15.75" hidden="false" customHeight="false" outlineLevel="0" collapsed="false">
      <c r="A64" s="15" t="s">
        <v>75</v>
      </c>
      <c r="B64" s="15" t="s">
        <v>93</v>
      </c>
      <c r="C64" s="15" t="s">
        <v>109</v>
      </c>
      <c r="D64" s="15" t="s">
        <v>22</v>
      </c>
      <c r="E64" s="15" t="s">
        <v>14</v>
      </c>
      <c r="F64" s="15" t="s">
        <v>25</v>
      </c>
      <c r="G64" s="15" t="n">
        <v>23.875273</v>
      </c>
      <c r="H64" s="15" t="n">
        <v>88.634789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customFormat="false" ht="15.75" hidden="false" customHeight="false" outlineLevel="0" collapsed="false">
      <c r="A65" s="15" t="s">
        <v>75</v>
      </c>
      <c r="B65" s="15" t="s">
        <v>93</v>
      </c>
      <c r="C65" s="15" t="s">
        <v>109</v>
      </c>
      <c r="D65" s="15" t="s">
        <v>22</v>
      </c>
      <c r="E65" s="15" t="s">
        <v>16</v>
      </c>
      <c r="F65" s="15" t="s">
        <v>15</v>
      </c>
      <c r="G65" s="15" t="n">
        <v>23.877356</v>
      </c>
      <c r="H65" s="15" t="n">
        <v>88.636221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customFormat="false" ht="15.75" hidden="false" customHeight="false" outlineLevel="0" collapsed="false">
      <c r="A66" s="15" t="s">
        <v>75</v>
      </c>
      <c r="B66" s="15" t="s">
        <v>93</v>
      </c>
      <c r="C66" s="15" t="s">
        <v>109</v>
      </c>
      <c r="D66" s="15" t="s">
        <v>110</v>
      </c>
      <c r="E66" s="15" t="s">
        <v>14</v>
      </c>
      <c r="F66" s="15" t="s">
        <v>25</v>
      </c>
      <c r="G66" s="15" t="n">
        <v>23.893535</v>
      </c>
      <c r="H66" s="15" t="n">
        <v>88.647788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customFormat="false" ht="15.75" hidden="false" customHeight="false" outlineLevel="0" collapsed="false">
      <c r="A67" s="15" t="s">
        <v>75</v>
      </c>
      <c r="B67" s="15" t="s">
        <v>93</v>
      </c>
      <c r="C67" s="15" t="s">
        <v>109</v>
      </c>
      <c r="D67" s="15" t="s">
        <v>110</v>
      </c>
      <c r="E67" s="15" t="s">
        <v>16</v>
      </c>
      <c r="F67" s="15" t="s">
        <v>15</v>
      </c>
      <c r="G67" s="15" t="n">
        <v>23.889341</v>
      </c>
      <c r="H67" s="15" t="n">
        <v>88.648914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customFormat="false" ht="15.75" hidden="false" customHeight="false" outlineLevel="0" collapsed="false">
      <c r="A68" s="15" t="s">
        <v>75</v>
      </c>
      <c r="B68" s="15" t="s">
        <v>93</v>
      </c>
      <c r="C68" s="15" t="s">
        <v>109</v>
      </c>
      <c r="D68" s="15" t="s">
        <v>86</v>
      </c>
      <c r="E68" s="15" t="s">
        <v>14</v>
      </c>
      <c r="F68" s="15" t="s">
        <v>25</v>
      </c>
      <c r="G68" s="15" t="n">
        <v>23.897</v>
      </c>
      <c r="H68" s="15" t="n">
        <v>88.6784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customFormat="false" ht="15.75" hidden="false" customHeight="false" outlineLevel="0" collapsed="false">
      <c r="A69" s="15" t="s">
        <v>75</v>
      </c>
      <c r="B69" s="15" t="s">
        <v>93</v>
      </c>
      <c r="C69" s="15" t="s">
        <v>109</v>
      </c>
      <c r="D69" s="15" t="s">
        <v>86</v>
      </c>
      <c r="E69" s="15" t="s">
        <v>16</v>
      </c>
      <c r="F69" s="15" t="s">
        <v>15</v>
      </c>
      <c r="G69" s="15" t="n">
        <v>23.899284</v>
      </c>
      <c r="H69" s="15" t="n">
        <v>88.674976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customFormat="false" ht="15.75" hidden="false" customHeight="false" outlineLevel="0" collapsed="false">
      <c r="A70" s="15" t="s">
        <v>75</v>
      </c>
      <c r="B70" s="15" t="s">
        <v>93</v>
      </c>
      <c r="C70" s="15" t="s">
        <v>111</v>
      </c>
      <c r="D70" s="15"/>
      <c r="E70" s="15" t="s">
        <v>16</v>
      </c>
      <c r="F70" s="15" t="s">
        <v>15</v>
      </c>
      <c r="G70" s="15" t="n">
        <v>23.957063</v>
      </c>
      <c r="H70" s="15" t="n">
        <v>88.539383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customFormat="false" ht="15.75" hidden="false" customHeight="false" outlineLevel="0" collapsed="false">
      <c r="A71" s="15" t="s">
        <v>75</v>
      </c>
      <c r="B71" s="15" t="s">
        <v>93</v>
      </c>
      <c r="C71" s="15" t="s">
        <v>111</v>
      </c>
      <c r="D71" s="15"/>
      <c r="E71" s="15" t="s">
        <v>18</v>
      </c>
      <c r="F71" s="15" t="s">
        <v>15</v>
      </c>
      <c r="G71" s="15" t="n">
        <v>23.95571</v>
      </c>
      <c r="H71" s="15" t="n">
        <v>88.545291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customFormat="false" ht="15.75" hidden="false" customHeight="false" outlineLevel="0" collapsed="false">
      <c r="A72" s="15" t="s">
        <v>75</v>
      </c>
      <c r="B72" s="15" t="s">
        <v>93</v>
      </c>
      <c r="C72" s="15" t="s">
        <v>111</v>
      </c>
      <c r="D72" s="15"/>
      <c r="E72" s="15" t="s">
        <v>65</v>
      </c>
      <c r="F72" s="15" t="s">
        <v>15</v>
      </c>
      <c r="G72" s="15" t="n">
        <v>23.956834</v>
      </c>
      <c r="H72" s="15" t="n">
        <v>88.548677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customFormat="false" ht="15.75" hidden="false" customHeight="false" outlineLevel="0" collapsed="false">
      <c r="A73" s="15" t="s">
        <v>75</v>
      </c>
      <c r="B73" s="15" t="s">
        <v>93</v>
      </c>
      <c r="C73" s="15" t="s">
        <v>111</v>
      </c>
      <c r="D73" s="15"/>
      <c r="E73" s="15" t="s">
        <v>14</v>
      </c>
      <c r="F73" s="15" t="s">
        <v>25</v>
      </c>
      <c r="G73" s="15" t="n">
        <v>23.956666</v>
      </c>
      <c r="H73" s="15" t="n">
        <v>88.541501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customFormat="false" ht="15.75" hidden="false" customHeight="false" outlineLevel="0" collapsed="false">
      <c r="A74" s="15" t="s">
        <v>75</v>
      </c>
      <c r="B74" s="15" t="s">
        <v>93</v>
      </c>
      <c r="C74" s="15" t="s">
        <v>112</v>
      </c>
      <c r="D74" s="15"/>
      <c r="E74" s="15" t="s">
        <v>14</v>
      </c>
      <c r="F74" s="15" t="s">
        <v>15</v>
      </c>
      <c r="G74" s="15" t="n">
        <v>23.882307</v>
      </c>
      <c r="H74" s="15" t="n">
        <v>88.517452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customFormat="false" ht="15.75" hidden="false" customHeight="false" outlineLevel="0" collapsed="false">
      <c r="A75" s="15" t="s">
        <v>75</v>
      </c>
      <c r="B75" s="15" t="s">
        <v>93</v>
      </c>
      <c r="C75" s="15" t="s">
        <v>112</v>
      </c>
      <c r="D75" s="15"/>
      <c r="E75" s="15" t="s">
        <v>16</v>
      </c>
      <c r="F75" s="15" t="s">
        <v>15</v>
      </c>
      <c r="G75" s="15" t="n">
        <v>23.875929</v>
      </c>
      <c r="H75" s="15" t="n">
        <v>88.518969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customFormat="false" ht="15.75" hidden="false" customHeight="false" outlineLevel="0" collapsed="false">
      <c r="A76" s="15" t="s">
        <v>75</v>
      </c>
      <c r="B76" s="15" t="s">
        <v>113</v>
      </c>
      <c r="C76" s="15" t="s">
        <v>114</v>
      </c>
      <c r="D76" s="15" t="s">
        <v>21</v>
      </c>
      <c r="E76" s="15" t="s">
        <v>14</v>
      </c>
      <c r="F76" s="15" t="s">
        <v>25</v>
      </c>
      <c r="G76" s="15" t="n">
        <v>23.553969</v>
      </c>
      <c r="H76" s="15" t="n">
        <v>88.57864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customFormat="false" ht="15.75" hidden="false" customHeight="false" outlineLevel="0" collapsed="false">
      <c r="A77" s="15" t="s">
        <v>75</v>
      </c>
      <c r="B77" s="15" t="s">
        <v>113</v>
      </c>
      <c r="C77" s="15" t="s">
        <v>114</v>
      </c>
      <c r="D77" s="15" t="s">
        <v>21</v>
      </c>
      <c r="E77" s="15" t="s">
        <v>16</v>
      </c>
      <c r="F77" s="15" t="s">
        <v>15</v>
      </c>
      <c r="G77" s="15" t="n">
        <v>23.573981</v>
      </c>
      <c r="H77" s="15" t="n">
        <v>88.552497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customFormat="false" ht="15.75" hidden="false" customHeight="false" outlineLevel="0" collapsed="false">
      <c r="A78" s="15" t="s">
        <v>75</v>
      </c>
      <c r="B78" s="15" t="s">
        <v>113</v>
      </c>
      <c r="C78" s="15" t="s">
        <v>114</v>
      </c>
      <c r="D78" s="15" t="s">
        <v>22</v>
      </c>
      <c r="E78" s="15" t="s">
        <v>14</v>
      </c>
      <c r="F78" s="15" t="s">
        <v>115</v>
      </c>
      <c r="G78" s="15" t="n">
        <v>23.576031</v>
      </c>
      <c r="H78" s="15" t="n">
        <v>88.552502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customFormat="false" ht="15.75" hidden="false" customHeight="false" outlineLevel="0" collapsed="false">
      <c r="A79" s="15" t="s">
        <v>75</v>
      </c>
      <c r="B79" s="15" t="s">
        <v>113</v>
      </c>
      <c r="C79" s="15" t="s">
        <v>114</v>
      </c>
      <c r="D79" s="15" t="s">
        <v>22</v>
      </c>
      <c r="E79" s="15" t="s">
        <v>16</v>
      </c>
      <c r="F79" s="15" t="s">
        <v>15</v>
      </c>
      <c r="G79" s="15" t="n">
        <v>23.573966</v>
      </c>
      <c r="H79" s="15" t="n">
        <v>88.55243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customFormat="false" ht="15.75" hidden="false" customHeight="false" outlineLevel="0" collapsed="false">
      <c r="A80" s="15" t="s">
        <v>75</v>
      </c>
      <c r="B80" s="15" t="s">
        <v>113</v>
      </c>
      <c r="C80" s="15" t="s">
        <v>114</v>
      </c>
      <c r="D80" s="15" t="s">
        <v>22</v>
      </c>
      <c r="E80" s="15" t="s">
        <v>18</v>
      </c>
      <c r="F80" s="15" t="s">
        <v>15</v>
      </c>
      <c r="G80" s="15" t="n">
        <v>23.583068</v>
      </c>
      <c r="H80" s="15" t="n">
        <v>88.553684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customFormat="false" ht="15.75" hidden="false" customHeight="false" outlineLevel="0" collapsed="false">
      <c r="A81" s="15" t="s">
        <v>75</v>
      </c>
      <c r="B81" s="15" t="s">
        <v>113</v>
      </c>
      <c r="C81" s="15" t="s">
        <v>116</v>
      </c>
      <c r="D81" s="15"/>
      <c r="E81" s="15" t="s">
        <v>14</v>
      </c>
      <c r="F81" s="15" t="s">
        <v>15</v>
      </c>
      <c r="G81" s="15" t="n">
        <v>23.5078</v>
      </c>
      <c r="H81" s="15" t="n">
        <v>88.640844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customFormat="false" ht="15.75" hidden="false" customHeight="false" outlineLevel="0" collapsed="false">
      <c r="A82" s="15" t="s">
        <v>75</v>
      </c>
      <c r="B82" s="15" t="s">
        <v>113</v>
      </c>
      <c r="C82" s="15" t="s">
        <v>116</v>
      </c>
      <c r="D82" s="15"/>
      <c r="E82" s="15" t="s">
        <v>16</v>
      </c>
      <c r="F82" s="15" t="s">
        <v>15</v>
      </c>
      <c r="G82" s="15" t="n">
        <v>23.504781</v>
      </c>
      <c r="H82" s="15" t="n">
        <v>88.639618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customFormat="false" ht="15.75" hidden="false" customHeight="false" outlineLevel="0" collapsed="false">
      <c r="A83" s="15" t="s">
        <v>75</v>
      </c>
      <c r="B83" s="15" t="s">
        <v>113</v>
      </c>
      <c r="C83" s="15" t="s">
        <v>117</v>
      </c>
      <c r="D83" s="15" t="s">
        <v>21</v>
      </c>
      <c r="E83" s="15" t="s">
        <v>14</v>
      </c>
      <c r="F83" s="15" t="s">
        <v>25</v>
      </c>
      <c r="G83" s="15" t="n">
        <v>23.490393</v>
      </c>
      <c r="H83" s="15" t="n">
        <v>88.599751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customFormat="false" ht="15.75" hidden="false" customHeight="false" outlineLevel="0" collapsed="false">
      <c r="A84" s="15" t="s">
        <v>75</v>
      </c>
      <c r="B84" s="15" t="s">
        <v>113</v>
      </c>
      <c r="C84" s="15" t="s">
        <v>117</v>
      </c>
      <c r="D84" s="15" t="s">
        <v>21</v>
      </c>
      <c r="E84" s="15" t="s">
        <v>16</v>
      </c>
      <c r="F84" s="15" t="s">
        <v>15</v>
      </c>
      <c r="G84" s="15" t="n">
        <v>23.490022</v>
      </c>
      <c r="H84" s="15" t="n">
        <v>88.601324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customFormat="false" ht="15.75" hidden="false" customHeight="false" outlineLevel="0" collapsed="false">
      <c r="A85" s="15" t="s">
        <v>75</v>
      </c>
      <c r="B85" s="15" t="s">
        <v>113</v>
      </c>
      <c r="C85" s="15" t="s">
        <v>117</v>
      </c>
      <c r="D85" s="15" t="s">
        <v>22</v>
      </c>
      <c r="E85" s="15" t="s">
        <v>14</v>
      </c>
      <c r="F85" s="15" t="s">
        <v>25</v>
      </c>
      <c r="G85" s="15" t="n">
        <v>23.4777</v>
      </c>
      <c r="H85" s="15" t="n">
        <v>88.617725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customFormat="false" ht="15.75" hidden="false" customHeight="false" outlineLevel="0" collapsed="false">
      <c r="A86" s="15" t="s">
        <v>75</v>
      </c>
      <c r="B86" s="15" t="s">
        <v>113</v>
      </c>
      <c r="C86" s="15" t="s">
        <v>117</v>
      </c>
      <c r="D86" s="15" t="s">
        <v>22</v>
      </c>
      <c r="E86" s="15" t="s">
        <v>16</v>
      </c>
      <c r="F86" s="15" t="s">
        <v>15</v>
      </c>
      <c r="G86" s="15" t="n">
        <v>23.477758</v>
      </c>
      <c r="H86" s="15" t="n">
        <v>88.617106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customFormat="false" ht="15.75" hidden="false" customHeight="false" outlineLevel="0" collapsed="false">
      <c r="A87" s="15" t="s">
        <v>75</v>
      </c>
      <c r="B87" s="15" t="s">
        <v>113</v>
      </c>
      <c r="C87" s="15" t="s">
        <v>118</v>
      </c>
      <c r="D87" s="15"/>
      <c r="E87" s="15" t="s">
        <v>14</v>
      </c>
      <c r="F87" s="15" t="s">
        <v>25</v>
      </c>
      <c r="G87" s="15" t="n">
        <v>23.519833</v>
      </c>
      <c r="H87" s="15" t="n">
        <v>88.576453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customFormat="false" ht="15.75" hidden="false" customHeight="false" outlineLevel="0" collapsed="false">
      <c r="A88" s="15" t="s">
        <v>75</v>
      </c>
      <c r="B88" s="15" t="s">
        <v>113</v>
      </c>
      <c r="C88" s="15" t="s">
        <v>118</v>
      </c>
      <c r="D88" s="15"/>
      <c r="E88" s="15" t="s">
        <v>16</v>
      </c>
      <c r="F88" s="15" t="s">
        <v>15</v>
      </c>
      <c r="G88" s="15" t="n">
        <v>23.516346</v>
      </c>
      <c r="H88" s="15" t="n">
        <v>88.576914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customFormat="false" ht="15.75" hidden="false" customHeight="false" outlineLevel="0" collapsed="false">
      <c r="A89" s="15" t="s">
        <v>75</v>
      </c>
      <c r="B89" s="15" t="s">
        <v>113</v>
      </c>
      <c r="C89" s="15" t="s">
        <v>119</v>
      </c>
      <c r="D89" s="15" t="s">
        <v>120</v>
      </c>
      <c r="E89" s="15" t="s">
        <v>121</v>
      </c>
      <c r="F89" s="15" t="s">
        <v>15</v>
      </c>
      <c r="G89" s="15" t="n">
        <v>23.608</v>
      </c>
      <c r="H89" s="15" t="n">
        <v>88.526922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customFormat="false" ht="15.75" hidden="false" customHeight="false" outlineLevel="0" collapsed="false">
      <c r="A90" s="15" t="s">
        <v>75</v>
      </c>
      <c r="B90" s="15" t="s">
        <v>113</v>
      </c>
      <c r="C90" s="15" t="s">
        <v>119</v>
      </c>
      <c r="D90" s="15" t="s">
        <v>21</v>
      </c>
      <c r="E90" s="15" t="s">
        <v>122</v>
      </c>
      <c r="F90" s="15" t="s">
        <v>15</v>
      </c>
      <c r="G90" s="15" t="n">
        <v>23.611561</v>
      </c>
      <c r="H90" s="15" t="n">
        <v>88.529464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customFormat="false" ht="15.75" hidden="false" customHeight="false" outlineLevel="0" collapsed="false">
      <c r="A91" s="15" t="s">
        <v>75</v>
      </c>
      <c r="B91" s="15" t="s">
        <v>113</v>
      </c>
      <c r="C91" s="15" t="s">
        <v>119</v>
      </c>
      <c r="D91" s="15" t="s">
        <v>22</v>
      </c>
      <c r="E91" s="15" t="s">
        <v>121</v>
      </c>
      <c r="F91" s="15" t="s">
        <v>15</v>
      </c>
      <c r="G91" s="15" t="n">
        <v>23.643998</v>
      </c>
      <c r="H91" s="15" t="n">
        <v>88.506953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customFormat="false" ht="15.75" hidden="false" customHeight="false" outlineLevel="0" collapsed="false">
      <c r="A92" s="15" t="s">
        <v>75</v>
      </c>
      <c r="B92" s="15" t="s">
        <v>113</v>
      </c>
      <c r="C92" s="15" t="s">
        <v>119</v>
      </c>
      <c r="D92" s="15" t="s">
        <v>22</v>
      </c>
      <c r="E92" s="15" t="s">
        <v>122</v>
      </c>
      <c r="F92" s="15" t="s">
        <v>15</v>
      </c>
      <c r="G92" s="15" t="n">
        <v>23.645632</v>
      </c>
      <c r="H92" s="15" t="n">
        <v>88.507725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customFormat="false" ht="15.75" hidden="false" customHeight="false" outlineLevel="0" collapsed="false">
      <c r="A93" s="15" t="s">
        <v>75</v>
      </c>
      <c r="B93" s="15" t="s">
        <v>113</v>
      </c>
      <c r="C93" s="15" t="s">
        <v>123</v>
      </c>
      <c r="D93" s="15"/>
      <c r="E93" s="15" t="s">
        <v>14</v>
      </c>
      <c r="F93" s="15" t="s">
        <v>25</v>
      </c>
      <c r="G93" s="15" t="n">
        <v>23.617978</v>
      </c>
      <c r="H93" s="15" t="n">
        <v>88.560446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customFormat="false" ht="15.75" hidden="false" customHeight="false" outlineLevel="0" collapsed="false">
      <c r="A94" s="15" t="s">
        <v>75</v>
      </c>
      <c r="B94" s="15" t="s">
        <v>113</v>
      </c>
      <c r="C94" s="15" t="s">
        <v>123</v>
      </c>
      <c r="D94" s="15"/>
      <c r="E94" s="15" t="s">
        <v>16</v>
      </c>
      <c r="F94" s="15" t="s">
        <v>15</v>
      </c>
      <c r="G94" s="15" t="n">
        <v>23.585345</v>
      </c>
      <c r="H94" s="15" t="n">
        <v>88.6212228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customFormat="false" ht="15.75" hidden="false" customHeight="false" outlineLevel="0" collapsed="false">
      <c r="A95" s="15" t="s">
        <v>75</v>
      </c>
      <c r="B95" s="15" t="s">
        <v>113</v>
      </c>
      <c r="C95" s="15" t="s">
        <v>124</v>
      </c>
      <c r="D95" s="15"/>
      <c r="E95" s="15" t="s">
        <v>14</v>
      </c>
      <c r="F95" s="15" t="s">
        <v>25</v>
      </c>
      <c r="G95" s="15" t="n">
        <v>23.561218</v>
      </c>
      <c r="H95" s="15" t="n">
        <v>88.508587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customFormat="false" ht="15.75" hidden="false" customHeight="false" outlineLevel="0" collapsed="false">
      <c r="A96" s="15" t="s">
        <v>75</v>
      </c>
      <c r="B96" s="15" t="s">
        <v>113</v>
      </c>
      <c r="C96" s="15" t="s">
        <v>124</v>
      </c>
      <c r="D96" s="15"/>
      <c r="E96" s="15" t="s">
        <v>16</v>
      </c>
      <c r="F96" s="15" t="s">
        <v>15</v>
      </c>
      <c r="G96" s="15" t="n">
        <v>23.565403</v>
      </c>
      <c r="H96" s="15" t="n">
        <v>88.512182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customFormat="false" ht="15.75" hidden="false" customHeight="false" outlineLevel="0" collapsed="false">
      <c r="A97" s="15" t="s">
        <v>75</v>
      </c>
      <c r="B97" s="15" t="s">
        <v>113</v>
      </c>
      <c r="C97" s="15" t="s">
        <v>124</v>
      </c>
      <c r="D97" s="15"/>
      <c r="E97" s="15" t="s">
        <v>18</v>
      </c>
      <c r="F97" s="15" t="s">
        <v>15</v>
      </c>
      <c r="G97" s="15" t="n">
        <v>23.570537</v>
      </c>
      <c r="H97" s="15" t="n">
        <v>88.524653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customFormat="false" ht="15.75" hidden="false" customHeight="false" outlineLevel="0" collapsed="false">
      <c r="A98" s="15" t="s">
        <v>75</v>
      </c>
      <c r="B98" s="15" t="s">
        <v>113</v>
      </c>
      <c r="C98" s="15" t="s">
        <v>124</v>
      </c>
      <c r="D98" s="15"/>
      <c r="E98" s="15" t="s">
        <v>65</v>
      </c>
      <c r="F98" s="15" t="s">
        <v>15</v>
      </c>
      <c r="G98" s="15" t="n">
        <v>23.5592</v>
      </c>
      <c r="H98" s="15" t="n">
        <v>88.509464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customFormat="false" ht="15.75" hidden="false" customHeight="false" outlineLevel="0" collapsed="false">
      <c r="A99" s="15" t="s">
        <v>75</v>
      </c>
      <c r="B99" s="15" t="s">
        <v>113</v>
      </c>
      <c r="C99" s="15" t="s">
        <v>124</v>
      </c>
      <c r="D99" s="15"/>
      <c r="E99" s="15" t="s">
        <v>84</v>
      </c>
      <c r="F99" s="15" t="s">
        <v>15</v>
      </c>
      <c r="G99" s="15" t="n">
        <v>23.557272</v>
      </c>
      <c r="H99" s="15" t="n">
        <v>88.514571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customFormat="false" ht="15.75" hidden="false" customHeight="false" outlineLevel="0" collapsed="false">
      <c r="A100" s="15" t="s">
        <v>75</v>
      </c>
      <c r="B100" s="15" t="s">
        <v>113</v>
      </c>
      <c r="C100" s="7" t="s">
        <v>125</v>
      </c>
      <c r="D100" s="7"/>
      <c r="E100" s="15" t="s">
        <v>14</v>
      </c>
      <c r="F100" s="7" t="s">
        <v>15</v>
      </c>
      <c r="G100" s="15" t="n">
        <v>23.552556</v>
      </c>
      <c r="H100" s="15" t="n">
        <v>88.579571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customFormat="false" ht="15.75" hidden="false" customHeight="false" outlineLevel="0" collapsed="false">
      <c r="A101" s="15" t="s">
        <v>75</v>
      </c>
      <c r="B101" s="15" t="s">
        <v>113</v>
      </c>
      <c r="C101" s="7" t="s">
        <v>125</v>
      </c>
      <c r="D101" s="7"/>
      <c r="E101" s="15" t="s">
        <v>16</v>
      </c>
      <c r="F101" s="7" t="s">
        <v>15</v>
      </c>
      <c r="G101" s="15" t="n">
        <v>23.517998</v>
      </c>
      <c r="H101" s="15" t="n">
        <v>88.554402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customFormat="false" ht="15.75" hidden="false" customHeight="false" outlineLevel="0" collapsed="false">
      <c r="A102" s="15" t="s">
        <v>75</v>
      </c>
      <c r="B102" s="15" t="s">
        <v>113</v>
      </c>
      <c r="C102" s="7" t="s">
        <v>126</v>
      </c>
      <c r="D102" s="7" t="s">
        <v>127</v>
      </c>
      <c r="E102" s="15" t="s">
        <v>14</v>
      </c>
      <c r="F102" s="15" t="s">
        <v>25</v>
      </c>
      <c r="G102" s="15" t="n">
        <v>23.52294</v>
      </c>
      <c r="H102" s="15" t="n">
        <v>88.658886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customFormat="false" ht="15.75" hidden="false" customHeight="false" outlineLevel="0" collapsed="false">
      <c r="A103" s="15" t="s">
        <v>75</v>
      </c>
      <c r="B103" s="15" t="s">
        <v>113</v>
      </c>
      <c r="C103" s="7" t="s">
        <v>126</v>
      </c>
      <c r="D103" s="7" t="s">
        <v>21</v>
      </c>
      <c r="E103" s="15" t="s">
        <v>16</v>
      </c>
      <c r="F103" s="7" t="s">
        <v>15</v>
      </c>
      <c r="G103" s="15" t="n">
        <v>23.527051</v>
      </c>
      <c r="H103" s="15" t="n">
        <v>88.654218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customFormat="false" ht="15.75" hidden="false" customHeight="false" outlineLevel="0" collapsed="false">
      <c r="A104" s="15" t="s">
        <v>75</v>
      </c>
      <c r="B104" s="15" t="s">
        <v>113</v>
      </c>
      <c r="C104" s="7" t="s">
        <v>126</v>
      </c>
      <c r="D104" s="7" t="s">
        <v>128</v>
      </c>
      <c r="E104" s="15" t="s">
        <v>14</v>
      </c>
      <c r="F104" s="15" t="s">
        <v>25</v>
      </c>
      <c r="G104" s="15" t="n">
        <v>23.541565</v>
      </c>
      <c r="H104" s="15" t="n">
        <v>88.666078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customFormat="false" ht="15.75" hidden="false" customHeight="false" outlineLevel="0" collapsed="false">
      <c r="A105" s="15" t="s">
        <v>75</v>
      </c>
      <c r="B105" s="15" t="s">
        <v>113</v>
      </c>
      <c r="C105" s="7" t="s">
        <v>126</v>
      </c>
      <c r="D105" s="2" t="s">
        <v>128</v>
      </c>
      <c r="E105" s="15" t="s">
        <v>16</v>
      </c>
      <c r="F105" s="7" t="s">
        <v>15</v>
      </c>
      <c r="G105" s="15" t="n">
        <v>23.543498</v>
      </c>
      <c r="H105" s="15" t="n">
        <v>88.666546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customFormat="false" ht="15.75" hidden="false" customHeight="false" outlineLevel="0" collapsed="false">
      <c r="A106" s="15" t="s">
        <v>75</v>
      </c>
      <c r="B106" s="15" t="s">
        <v>113</v>
      </c>
      <c r="C106" s="15" t="s">
        <v>129</v>
      </c>
      <c r="D106" s="15"/>
      <c r="E106" s="15" t="s">
        <v>14</v>
      </c>
      <c r="F106" s="15" t="s">
        <v>25</v>
      </c>
      <c r="G106" s="15" t="n">
        <v>23.585364</v>
      </c>
      <c r="H106" s="15" t="n">
        <v>88.621231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customFormat="false" ht="15.75" hidden="false" customHeight="false" outlineLevel="0" collapsed="false">
      <c r="A107" s="15" t="s">
        <v>75</v>
      </c>
      <c r="B107" s="15" t="s">
        <v>113</v>
      </c>
      <c r="C107" s="15" t="s">
        <v>129</v>
      </c>
      <c r="D107" s="15"/>
      <c r="E107" s="15" t="s">
        <v>16</v>
      </c>
      <c r="F107" s="15" t="s">
        <v>15</v>
      </c>
      <c r="G107" s="15" t="n">
        <v>23.589267</v>
      </c>
      <c r="H107" s="15" t="n">
        <v>88.62516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customFormat="false" ht="15.75" hidden="false" customHeight="false" outlineLevel="0" collapsed="false">
      <c r="A108" s="15" t="s">
        <v>75</v>
      </c>
      <c r="B108" s="15" t="s">
        <v>113</v>
      </c>
      <c r="C108" s="15" t="s">
        <v>130</v>
      </c>
      <c r="D108" s="15"/>
      <c r="E108" s="15" t="s">
        <v>14</v>
      </c>
      <c r="F108" s="15" t="s">
        <v>115</v>
      </c>
      <c r="G108" s="15" t="n">
        <v>23.523969</v>
      </c>
      <c r="H108" s="15" t="n">
        <v>88.55638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customFormat="false" ht="15.75" hidden="false" customHeight="false" outlineLevel="0" collapsed="false">
      <c r="A109" s="15" t="s">
        <v>75</v>
      </c>
      <c r="B109" s="15" t="s">
        <v>113</v>
      </c>
      <c r="C109" s="15" t="s">
        <v>130</v>
      </c>
      <c r="D109" s="15"/>
      <c r="E109" s="15" t="s">
        <v>16</v>
      </c>
      <c r="F109" s="15" t="s">
        <v>15</v>
      </c>
      <c r="G109" s="15" t="n">
        <v>23.518409</v>
      </c>
      <c r="H109" s="15" t="n">
        <v>88.588512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customFormat="false" ht="15.75" hidden="false" customHeight="false" outlineLevel="0" collapsed="false">
      <c r="A110" s="15" t="s">
        <v>75</v>
      </c>
      <c r="B110" s="15" t="s">
        <v>113</v>
      </c>
      <c r="C110" s="15" t="s">
        <v>131</v>
      </c>
      <c r="D110" s="15"/>
      <c r="E110" s="15" t="s">
        <v>14</v>
      </c>
      <c r="F110" s="15" t="s">
        <v>25</v>
      </c>
      <c r="G110" s="15" t="n">
        <v>23.496437</v>
      </c>
      <c r="H110" s="15" t="n">
        <v>88.596559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customFormat="false" ht="15.75" hidden="false" customHeight="false" outlineLevel="0" collapsed="false">
      <c r="A111" s="15" t="s">
        <v>75</v>
      </c>
      <c r="B111" s="15" t="s">
        <v>113</v>
      </c>
      <c r="C111" s="15" t="s">
        <v>131</v>
      </c>
      <c r="D111" s="15"/>
      <c r="E111" s="15" t="s">
        <v>16</v>
      </c>
      <c r="F111" s="15" t="s">
        <v>15</v>
      </c>
      <c r="G111" s="15" t="n">
        <v>23.496675</v>
      </c>
      <c r="H111" s="15" t="n">
        <v>88.597256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customFormat="false" ht="15.75" hidden="false" customHeight="false" outlineLevel="0" collapsed="false">
      <c r="A112" s="15" t="s">
        <v>75</v>
      </c>
      <c r="B112" s="15" t="s">
        <v>113</v>
      </c>
      <c r="C112" s="15" t="s">
        <v>131</v>
      </c>
      <c r="D112" s="15"/>
      <c r="E112" s="15" t="s">
        <v>18</v>
      </c>
      <c r="F112" s="15" t="s">
        <v>15</v>
      </c>
      <c r="G112" s="15" t="n">
        <v>23.495934</v>
      </c>
      <c r="H112" s="15" t="n">
        <v>88.588129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customFormat="false" ht="15.75" hidden="false" customHeight="false" outlineLevel="0" collapsed="false">
      <c r="A113" s="15" t="s">
        <v>75</v>
      </c>
      <c r="B113" s="15" t="s">
        <v>113</v>
      </c>
      <c r="C113" s="15" t="s">
        <v>132</v>
      </c>
      <c r="D113" s="15"/>
      <c r="E113" s="15" t="s">
        <v>14</v>
      </c>
      <c r="F113" s="15" t="s">
        <v>25</v>
      </c>
      <c r="G113" s="15" t="n">
        <v>23.48051</v>
      </c>
      <c r="H113" s="15" t="n">
        <v>88.516052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customFormat="false" ht="15.75" hidden="false" customHeight="false" outlineLevel="0" collapsed="false">
      <c r="A114" s="15" t="s">
        <v>75</v>
      </c>
      <c r="B114" s="15" t="s">
        <v>113</v>
      </c>
      <c r="C114" s="15" t="s">
        <v>132</v>
      </c>
      <c r="D114" s="15"/>
      <c r="E114" s="15" t="s">
        <v>16</v>
      </c>
      <c r="F114" s="15" t="s">
        <v>15</v>
      </c>
      <c r="G114" s="15" t="n">
        <v>23.480511</v>
      </c>
      <c r="H114" s="15" t="n">
        <v>88.516055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customFormat="false" ht="15.75" hidden="false" customHeight="false" outlineLevel="0" collapsed="false">
      <c r="A115" s="15" t="s">
        <v>75</v>
      </c>
      <c r="B115" s="15" t="s">
        <v>113</v>
      </c>
      <c r="C115" s="15" t="s">
        <v>132</v>
      </c>
      <c r="D115" s="15"/>
      <c r="E115" s="15" t="s">
        <v>18</v>
      </c>
      <c r="F115" s="15" t="s">
        <v>15</v>
      </c>
      <c r="G115" s="15" t="n">
        <v>23.480365</v>
      </c>
      <c r="H115" s="15" t="n">
        <v>88.516327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customFormat="false" ht="15.75" hidden="false" customHeight="false" outlineLevel="0" collapsed="false">
      <c r="A116" s="15" t="s">
        <v>75</v>
      </c>
      <c r="B116" s="15" t="s">
        <v>113</v>
      </c>
      <c r="C116" s="15" t="s">
        <v>132</v>
      </c>
      <c r="D116" s="15"/>
      <c r="E116" s="15" t="s">
        <v>65</v>
      </c>
      <c r="F116" s="15" t="s">
        <v>15</v>
      </c>
      <c r="G116" s="15" t="n">
        <v>23.483328</v>
      </c>
      <c r="H116" s="15" t="n">
        <v>88.510872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customFormat="false" ht="15.75" hidden="false" customHeight="false" outlineLevel="0" collapsed="false">
      <c r="A117" s="15" t="s">
        <v>75</v>
      </c>
      <c r="B117" s="15" t="s">
        <v>113</v>
      </c>
      <c r="C117" s="15" t="s">
        <v>133</v>
      </c>
      <c r="D117" s="15"/>
      <c r="E117" s="15" t="s">
        <v>14</v>
      </c>
      <c r="F117" s="15" t="s">
        <v>25</v>
      </c>
      <c r="G117" s="15" t="n">
        <v>23.515352</v>
      </c>
      <c r="H117" s="15" t="n">
        <v>88.67552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customFormat="false" ht="15.75" hidden="false" customHeight="false" outlineLevel="0" collapsed="false">
      <c r="A118" s="15" t="s">
        <v>75</v>
      </c>
      <c r="B118" s="15" t="s">
        <v>113</v>
      </c>
      <c r="C118" s="15" t="s">
        <v>133</v>
      </c>
      <c r="D118" s="15"/>
      <c r="E118" s="15" t="s">
        <v>16</v>
      </c>
      <c r="F118" s="15" t="s">
        <v>15</v>
      </c>
      <c r="G118" s="15" t="n">
        <v>23.514722</v>
      </c>
      <c r="H118" s="15" t="n">
        <v>88.689072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customFormat="false" ht="15.75" hidden="false" customHeight="false" outlineLevel="0" collapsed="false">
      <c r="A119" s="15" t="s">
        <v>75</v>
      </c>
      <c r="B119" s="15" t="s">
        <v>113</v>
      </c>
      <c r="C119" s="15" t="s">
        <v>134</v>
      </c>
      <c r="D119" s="15"/>
      <c r="E119" s="15" t="s">
        <v>14</v>
      </c>
      <c r="F119" s="15" t="s">
        <v>15</v>
      </c>
      <c r="G119" s="15" t="n">
        <v>23.468293</v>
      </c>
      <c r="H119" s="15" t="n">
        <v>88.63808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customFormat="false" ht="15.75" hidden="false" customHeight="false" outlineLevel="0" collapsed="false">
      <c r="A120" s="15" t="s">
        <v>75</v>
      </c>
      <c r="B120" s="15" t="s">
        <v>113</v>
      </c>
      <c r="C120" s="15" t="s">
        <v>134</v>
      </c>
      <c r="D120" s="15"/>
      <c r="E120" s="15" t="s">
        <v>16</v>
      </c>
      <c r="F120" s="15" t="s">
        <v>15</v>
      </c>
      <c r="G120" s="15" t="n">
        <v>23.468437</v>
      </c>
      <c r="H120" s="15" t="n">
        <v>88.641424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customFormat="false" ht="15.75" hidden="false" customHeight="false" outlineLevel="0" collapsed="false">
      <c r="A121" s="15" t="s">
        <v>75</v>
      </c>
      <c r="B121" s="15" t="s">
        <v>135</v>
      </c>
      <c r="C121" s="15" t="s">
        <v>136</v>
      </c>
      <c r="D121" s="15" t="s">
        <v>127</v>
      </c>
      <c r="E121" s="15" t="s">
        <v>14</v>
      </c>
      <c r="F121" s="15" t="s">
        <v>25</v>
      </c>
      <c r="G121" s="15" t="n">
        <v>23.769067</v>
      </c>
      <c r="H121" s="15" t="n">
        <v>88.551949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customFormat="false" ht="15.75" hidden="false" customHeight="false" outlineLevel="0" collapsed="false">
      <c r="A122" s="15" t="s">
        <v>75</v>
      </c>
      <c r="B122" s="15" t="s">
        <v>135</v>
      </c>
      <c r="C122" s="15" t="s">
        <v>136</v>
      </c>
      <c r="D122" s="15" t="s">
        <v>127</v>
      </c>
      <c r="E122" s="15" t="s">
        <v>16</v>
      </c>
      <c r="F122" s="15" t="s">
        <v>15</v>
      </c>
      <c r="G122" s="15" t="n">
        <v>23.768138</v>
      </c>
      <c r="H122" s="15" t="n">
        <v>88.559942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customFormat="false" ht="15.75" hidden="false" customHeight="false" outlineLevel="0" collapsed="false">
      <c r="A123" s="15" t="s">
        <v>75</v>
      </c>
      <c r="B123" s="15" t="s">
        <v>135</v>
      </c>
      <c r="C123" s="15" t="s">
        <v>136</v>
      </c>
      <c r="D123" s="15" t="s">
        <v>22</v>
      </c>
      <c r="E123" s="15" t="s">
        <v>14</v>
      </c>
      <c r="F123" s="15" t="s">
        <v>25</v>
      </c>
      <c r="G123" s="15" t="n">
        <v>23.809424</v>
      </c>
      <c r="H123" s="15" t="n">
        <v>88.514069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customFormat="false" ht="15.75" hidden="false" customHeight="false" outlineLevel="0" collapsed="false">
      <c r="A124" s="15" t="s">
        <v>75</v>
      </c>
      <c r="B124" s="15" t="s">
        <v>135</v>
      </c>
      <c r="C124" s="15" t="s">
        <v>136</v>
      </c>
      <c r="D124" s="15" t="s">
        <v>128</v>
      </c>
      <c r="E124" s="15" t="s">
        <v>16</v>
      </c>
      <c r="F124" s="15" t="s">
        <v>15</v>
      </c>
      <c r="G124" s="15" t="n">
        <v>23.808985</v>
      </c>
      <c r="H124" s="15" t="n">
        <v>88.516759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customFormat="false" ht="15.75" hidden="false" customHeight="false" outlineLevel="0" collapsed="false">
      <c r="A125" s="15" t="s">
        <v>75</v>
      </c>
      <c r="B125" s="15" t="s">
        <v>135</v>
      </c>
      <c r="C125" s="15" t="s">
        <v>137</v>
      </c>
      <c r="D125" s="15"/>
      <c r="E125" s="15" t="s">
        <v>14</v>
      </c>
      <c r="F125" s="15" t="s">
        <v>25</v>
      </c>
      <c r="G125" s="15" t="n">
        <v>23.832924</v>
      </c>
      <c r="H125" s="15" t="n">
        <v>88.528606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customFormat="false" ht="15.75" hidden="false" customHeight="false" outlineLevel="0" collapsed="false">
      <c r="A126" s="15" t="s">
        <v>75</v>
      </c>
      <c r="B126" s="15" t="s">
        <v>135</v>
      </c>
      <c r="C126" s="15" t="s">
        <v>137</v>
      </c>
      <c r="D126" s="15"/>
      <c r="E126" s="15" t="s">
        <v>16</v>
      </c>
      <c r="F126" s="15" t="s">
        <v>15</v>
      </c>
      <c r="G126" s="15" t="n">
        <v>23.83531</v>
      </c>
      <c r="H126" s="15" t="n">
        <v>88.526491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customFormat="false" ht="15.75" hidden="false" customHeight="false" outlineLevel="0" collapsed="false">
      <c r="A127" s="15" t="s">
        <v>75</v>
      </c>
      <c r="B127" s="15" t="s">
        <v>135</v>
      </c>
      <c r="C127" s="15" t="s">
        <v>138</v>
      </c>
      <c r="D127" s="15" t="s">
        <v>127</v>
      </c>
      <c r="E127" s="15" t="s">
        <v>14</v>
      </c>
      <c r="F127" s="15" t="s">
        <v>15</v>
      </c>
      <c r="G127" s="15" t="n">
        <v>23.783864</v>
      </c>
      <c r="H127" s="15" t="n">
        <v>88.54965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customFormat="false" ht="15.75" hidden="false" customHeight="false" outlineLevel="0" collapsed="false">
      <c r="A128" s="15" t="s">
        <v>75</v>
      </c>
      <c r="B128" s="15" t="s">
        <v>135</v>
      </c>
      <c r="C128" s="15" t="s">
        <v>138</v>
      </c>
      <c r="D128" s="15" t="s">
        <v>127</v>
      </c>
      <c r="E128" s="15" t="s">
        <v>16</v>
      </c>
      <c r="F128" s="15" t="s">
        <v>15</v>
      </c>
      <c r="G128" s="15" t="n">
        <v>23.814722</v>
      </c>
      <c r="H128" s="15" t="n">
        <v>88.562998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customFormat="false" ht="15.75" hidden="false" customHeight="false" outlineLevel="0" collapsed="false">
      <c r="A129" s="15" t="s">
        <v>75</v>
      </c>
      <c r="B129" s="15" t="s">
        <v>135</v>
      </c>
      <c r="C129" s="15" t="s">
        <v>138</v>
      </c>
      <c r="D129" s="15" t="s">
        <v>22</v>
      </c>
      <c r="E129" s="15" t="s">
        <v>14</v>
      </c>
      <c r="F129" s="15" t="s">
        <v>15</v>
      </c>
      <c r="G129" s="15" t="n">
        <v>23.783782</v>
      </c>
      <c r="H129" s="15" t="n">
        <v>88.548521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customFormat="false" ht="15.75" hidden="false" customHeight="false" outlineLevel="0" collapsed="false">
      <c r="A130" s="15" t="s">
        <v>75</v>
      </c>
      <c r="B130" s="15" t="s">
        <v>135</v>
      </c>
      <c r="C130" s="15" t="s">
        <v>138</v>
      </c>
      <c r="D130" s="15" t="s">
        <v>22</v>
      </c>
      <c r="E130" s="15" t="s">
        <v>16</v>
      </c>
      <c r="F130" s="15" t="s">
        <v>15</v>
      </c>
      <c r="G130" s="15" t="n">
        <v>23.816571</v>
      </c>
      <c r="H130" s="15" t="n">
        <v>88.56203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customFormat="false" ht="15.75" hidden="false" customHeight="false" outlineLevel="0" collapsed="false">
      <c r="A131" s="15" t="s">
        <v>75</v>
      </c>
      <c r="B131" s="15" t="s">
        <v>135</v>
      </c>
      <c r="C131" s="15" t="s">
        <v>139</v>
      </c>
      <c r="D131" s="15"/>
      <c r="E131" s="15" t="s">
        <v>14</v>
      </c>
      <c r="F131" s="15" t="s">
        <v>25</v>
      </c>
      <c r="G131" s="15" t="n">
        <v>23.689649</v>
      </c>
      <c r="H131" s="15" t="n">
        <v>88.503657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customFormat="false" ht="15.75" hidden="false" customHeight="false" outlineLevel="0" collapsed="false">
      <c r="A132" s="15" t="s">
        <v>75</v>
      </c>
      <c r="B132" s="15" t="s">
        <v>135</v>
      </c>
      <c r="C132" s="15" t="s">
        <v>139</v>
      </c>
      <c r="D132" s="15"/>
      <c r="E132" s="15" t="s">
        <v>16</v>
      </c>
      <c r="F132" s="15" t="s">
        <v>15</v>
      </c>
      <c r="G132" s="15" t="n">
        <v>23.68965</v>
      </c>
      <c r="H132" s="15" t="n">
        <v>88.503658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customFormat="false" ht="15.75" hidden="false" customHeight="false" outlineLevel="0" collapsed="false">
      <c r="A133" s="15" t="s">
        <v>75</v>
      </c>
      <c r="B133" s="15" t="s">
        <v>135</v>
      </c>
      <c r="C133" s="15" t="s">
        <v>140</v>
      </c>
      <c r="D133" s="15"/>
      <c r="E133" s="15" t="s">
        <v>14</v>
      </c>
      <c r="F133" s="15" t="s">
        <v>25</v>
      </c>
      <c r="G133" s="15" t="n">
        <v>88.567658</v>
      </c>
      <c r="H133" s="15" t="n">
        <v>23.83065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customFormat="false" ht="15.75" hidden="false" customHeight="false" outlineLevel="0" collapsed="false">
      <c r="A134" s="15" t="s">
        <v>75</v>
      </c>
      <c r="B134" s="15" t="s">
        <v>135</v>
      </c>
      <c r="C134" s="15" t="s">
        <v>140</v>
      </c>
      <c r="D134" s="15"/>
      <c r="E134" s="15" t="s">
        <v>16</v>
      </c>
      <c r="F134" s="15" t="s">
        <v>15</v>
      </c>
      <c r="G134" s="15" t="n">
        <v>23.870565</v>
      </c>
      <c r="H134" s="15" t="n">
        <v>88.572122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customFormat="false" ht="15.75" hidden="false" customHeight="false" outlineLevel="0" collapsed="false">
      <c r="A135" s="15" t="s">
        <v>75</v>
      </c>
      <c r="B135" s="15" t="s">
        <v>135</v>
      </c>
      <c r="C135" s="15" t="s">
        <v>141</v>
      </c>
      <c r="D135" s="15"/>
      <c r="E135" s="15" t="s">
        <v>14</v>
      </c>
      <c r="F135" s="15" t="s">
        <v>25</v>
      </c>
      <c r="G135" s="15" t="n">
        <v>23.84065</v>
      </c>
      <c r="H135" s="15" t="n">
        <v>88.567658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customFormat="false" ht="15.75" hidden="false" customHeight="false" outlineLevel="0" collapsed="false">
      <c r="A136" s="15" t="s">
        <v>75</v>
      </c>
      <c r="B136" s="15" t="s">
        <v>135</v>
      </c>
      <c r="C136" s="15" t="s">
        <v>141</v>
      </c>
      <c r="D136" s="15"/>
      <c r="E136" s="15" t="s">
        <v>16</v>
      </c>
      <c r="F136" s="15" t="s">
        <v>15</v>
      </c>
      <c r="G136" s="15" t="n">
        <v>23.838153</v>
      </c>
      <c r="H136" s="15" t="n">
        <v>88.557162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customFormat="false" ht="15.75" hidden="false" customHeight="false" outlineLevel="0" collapsed="false">
      <c r="A137" s="15" t="s">
        <v>75</v>
      </c>
      <c r="B137" s="15" t="s">
        <v>135</v>
      </c>
      <c r="C137" s="15" t="s">
        <v>142</v>
      </c>
      <c r="D137" s="15"/>
      <c r="E137" s="15" t="s">
        <v>14</v>
      </c>
      <c r="F137" s="15" t="s">
        <v>25</v>
      </c>
      <c r="G137" s="15" t="n">
        <v>23.734138</v>
      </c>
      <c r="H137" s="15" t="n">
        <v>88.551601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customFormat="false" ht="15.75" hidden="false" customHeight="false" outlineLevel="0" collapsed="false">
      <c r="A138" s="15" t="s">
        <v>75</v>
      </c>
      <c r="B138" s="15" t="s">
        <v>135</v>
      </c>
      <c r="C138" s="15" t="s">
        <v>142</v>
      </c>
      <c r="D138" s="15"/>
      <c r="E138" s="15" t="s">
        <v>16</v>
      </c>
      <c r="F138" s="15" t="s">
        <v>15</v>
      </c>
      <c r="G138" s="15" t="n">
        <v>23.733966</v>
      </c>
      <c r="H138" s="15" t="n">
        <v>88.55172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customFormat="false" ht="15.75" hidden="false" customHeight="false" outlineLevel="0" collapsed="false">
      <c r="A139" s="15" t="s">
        <v>75</v>
      </c>
      <c r="B139" s="15" t="s">
        <v>135</v>
      </c>
      <c r="C139" s="15" t="s">
        <v>143</v>
      </c>
      <c r="D139" s="15"/>
      <c r="E139" s="15" t="s">
        <v>14</v>
      </c>
      <c r="F139" s="15" t="s">
        <v>15</v>
      </c>
      <c r="G139" s="15" t="n">
        <v>23.859876</v>
      </c>
      <c r="H139" s="15" t="n">
        <v>88.540681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customFormat="false" ht="15.75" hidden="false" customHeight="false" outlineLevel="0" collapsed="false">
      <c r="A140" s="15" t="s">
        <v>75</v>
      </c>
      <c r="B140" s="15" t="s">
        <v>135</v>
      </c>
      <c r="C140" s="15" t="s">
        <v>143</v>
      </c>
      <c r="D140" s="15"/>
      <c r="E140" s="15" t="s">
        <v>16</v>
      </c>
      <c r="F140" s="15" t="s">
        <v>15</v>
      </c>
      <c r="G140" s="15" t="n">
        <v>23.858405</v>
      </c>
      <c r="H140" s="15" t="n">
        <v>88.541657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customFormat="false" ht="15.75" hidden="false" customHeight="false" outlineLevel="0" collapsed="false">
      <c r="A141" s="15" t="s">
        <v>75</v>
      </c>
      <c r="B141" s="15" t="s">
        <v>135</v>
      </c>
      <c r="C141" s="15" t="s">
        <v>144</v>
      </c>
      <c r="D141" s="15"/>
      <c r="E141" s="15" t="s">
        <v>14</v>
      </c>
      <c r="F141" s="15" t="s">
        <v>25</v>
      </c>
      <c r="G141" s="15" t="n">
        <v>23.763339</v>
      </c>
      <c r="H141" s="15" t="n">
        <v>88.474355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customFormat="false" ht="15.75" hidden="false" customHeight="false" outlineLevel="0" collapsed="false">
      <c r="A142" s="15" t="s">
        <v>75</v>
      </c>
      <c r="B142" s="15" t="s">
        <v>135</v>
      </c>
      <c r="C142" s="15" t="s">
        <v>144</v>
      </c>
      <c r="D142" s="15"/>
      <c r="E142" s="15" t="s">
        <v>16</v>
      </c>
      <c r="F142" s="15" t="s">
        <v>15</v>
      </c>
      <c r="G142" s="15" t="n">
        <v>23.777274</v>
      </c>
      <c r="H142" s="15" t="n">
        <v>88.485038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customFormat="false" ht="15.75" hidden="false" customHeight="false" outlineLevel="0" collapsed="false">
      <c r="A143" s="15" t="s">
        <v>75</v>
      </c>
      <c r="B143" s="15" t="s">
        <v>135</v>
      </c>
      <c r="C143" s="15" t="s">
        <v>145</v>
      </c>
      <c r="D143" s="15"/>
      <c r="E143" s="15" t="s">
        <v>14</v>
      </c>
      <c r="F143" s="15" t="s">
        <v>25</v>
      </c>
      <c r="G143" s="15" t="n">
        <v>23.660329</v>
      </c>
      <c r="H143" s="15" t="n">
        <v>88.553599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customFormat="false" ht="15.75" hidden="false" customHeight="false" outlineLevel="0" collapsed="false">
      <c r="A144" s="15" t="s">
        <v>75</v>
      </c>
      <c r="B144" s="15" t="s">
        <v>135</v>
      </c>
      <c r="C144" s="15" t="s">
        <v>145</v>
      </c>
      <c r="D144" s="15"/>
      <c r="E144" s="15" t="s">
        <v>16</v>
      </c>
      <c r="F144" s="15" t="s">
        <v>15</v>
      </c>
      <c r="G144" s="15" t="n">
        <v>23.665236</v>
      </c>
      <c r="H144" s="15" t="n">
        <v>88.553195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customFormat="false" ht="15.75" hidden="false" customHeight="false" outlineLevel="0" collapsed="false">
      <c r="A145" s="15" t="s">
        <v>75</v>
      </c>
      <c r="B145" s="15" t="s">
        <v>135</v>
      </c>
      <c r="C145" s="15" t="s">
        <v>146</v>
      </c>
      <c r="D145" s="15"/>
      <c r="E145" s="15" t="s">
        <v>14</v>
      </c>
      <c r="F145" s="15" t="s">
        <v>25</v>
      </c>
      <c r="G145" s="15" t="n">
        <v>23.676851</v>
      </c>
      <c r="H145" s="15" t="n">
        <v>88.519625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customFormat="false" ht="15.75" hidden="false" customHeight="false" outlineLevel="0" collapsed="false">
      <c r="A146" s="15" t="s">
        <v>75</v>
      </c>
      <c r="B146" s="15" t="s">
        <v>135</v>
      </c>
      <c r="C146" s="15" t="s">
        <v>146</v>
      </c>
      <c r="D146" s="15"/>
      <c r="E146" s="15" t="s">
        <v>16</v>
      </c>
      <c r="F146" s="15" t="s">
        <v>15</v>
      </c>
      <c r="G146" s="15" t="n">
        <v>23.677271</v>
      </c>
      <c r="H146" s="15" t="n">
        <v>88.519535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customFormat="false" ht="15.75" hidden="false" customHeight="false" outlineLevel="0" collapsed="false">
      <c r="A147" s="15" t="s">
        <v>75</v>
      </c>
      <c r="B147" s="15" t="s">
        <v>135</v>
      </c>
      <c r="C147" s="15" t="s">
        <v>147</v>
      </c>
      <c r="D147" s="15"/>
      <c r="E147" s="15" t="s">
        <v>16</v>
      </c>
      <c r="F147" s="15" t="s">
        <v>15</v>
      </c>
      <c r="G147" s="15" t="n">
        <v>23.794004</v>
      </c>
      <c r="H147" s="15" t="n">
        <v>88.491994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customFormat="false" ht="15.75" hidden="false" customHeight="false" outlineLevel="0" collapsed="false">
      <c r="A148" s="15" t="s">
        <v>75</v>
      </c>
      <c r="B148" s="15" t="s">
        <v>135</v>
      </c>
      <c r="C148" s="15" t="s">
        <v>147</v>
      </c>
      <c r="D148" s="15"/>
      <c r="E148" s="15" t="s">
        <v>14</v>
      </c>
      <c r="F148" s="15" t="s">
        <v>15</v>
      </c>
      <c r="G148" s="15" t="n">
        <v>23.791775</v>
      </c>
      <c r="H148" s="15" t="n">
        <v>88.48534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customFormat="false" ht="15.75" hidden="false" customHeight="false" outlineLevel="0" collapsed="false">
      <c r="A149" s="15" t="s">
        <v>75</v>
      </c>
      <c r="B149" s="15" t="s">
        <v>135</v>
      </c>
      <c r="C149" s="15" t="s">
        <v>148</v>
      </c>
      <c r="D149" s="15"/>
      <c r="E149" s="15" t="s">
        <v>14</v>
      </c>
      <c r="F149" s="15" t="s">
        <v>25</v>
      </c>
      <c r="G149" s="15" t="n">
        <v>23.726186</v>
      </c>
      <c r="H149" s="15" t="n">
        <v>88.531732</v>
      </c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customFormat="false" ht="15.75" hidden="false" customHeight="false" outlineLevel="0" collapsed="false">
      <c r="A150" s="15" t="s">
        <v>75</v>
      </c>
      <c r="B150" s="15" t="s">
        <v>135</v>
      </c>
      <c r="C150" s="15" t="s">
        <v>148</v>
      </c>
      <c r="D150" s="15"/>
      <c r="E150" s="15" t="s">
        <v>16</v>
      </c>
      <c r="F150" s="15" t="s">
        <v>15</v>
      </c>
      <c r="G150" s="15" t="n">
        <v>23.727409</v>
      </c>
      <c r="H150" s="15" t="n">
        <v>88.529851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customFormat="false" ht="15.75" hidden="false" customHeight="false" outlineLevel="0" collapsed="false">
      <c r="A151" s="15" t="s">
        <v>75</v>
      </c>
      <c r="B151" s="15" t="s">
        <v>135</v>
      </c>
      <c r="C151" s="15" t="s">
        <v>148</v>
      </c>
      <c r="D151" s="15"/>
      <c r="E151" s="15" t="s">
        <v>18</v>
      </c>
      <c r="F151" s="15" t="s">
        <v>15</v>
      </c>
      <c r="G151" s="15" t="n">
        <v>23.747841</v>
      </c>
      <c r="H151" s="15" t="n">
        <v>88.522733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customFormat="false" ht="15.75" hidden="false" customHeight="false" outlineLevel="0" collapsed="false">
      <c r="A152" s="15" t="s">
        <v>75</v>
      </c>
      <c r="B152" s="15" t="s">
        <v>149</v>
      </c>
      <c r="C152" s="15" t="s">
        <v>150</v>
      </c>
      <c r="D152" s="15"/>
      <c r="E152" s="15" t="s">
        <v>14</v>
      </c>
      <c r="F152" s="15" t="s">
        <v>25</v>
      </c>
      <c r="G152" s="15" t="n">
        <v>23.796118</v>
      </c>
      <c r="H152" s="15" t="n">
        <v>88.355416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customFormat="false" ht="15.75" hidden="false" customHeight="false" outlineLevel="0" collapsed="false">
      <c r="A153" s="15" t="s">
        <v>75</v>
      </c>
      <c r="B153" s="15" t="s">
        <v>149</v>
      </c>
      <c r="C153" s="15" t="s">
        <v>150</v>
      </c>
      <c r="D153" s="15"/>
      <c r="E153" s="15" t="s">
        <v>16</v>
      </c>
      <c r="F153" s="15" t="s">
        <v>15</v>
      </c>
      <c r="G153" s="15" t="n">
        <v>23.793055</v>
      </c>
      <c r="H153" s="15" t="n">
        <v>88.355352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customFormat="false" ht="15.75" hidden="false" customHeight="false" outlineLevel="0" collapsed="false">
      <c r="A154" s="15" t="s">
        <v>75</v>
      </c>
      <c r="B154" s="15" t="s">
        <v>149</v>
      </c>
      <c r="C154" s="15" t="s">
        <v>151</v>
      </c>
      <c r="D154" s="15"/>
      <c r="E154" s="15" t="s">
        <v>14</v>
      </c>
      <c r="F154" s="15" t="s">
        <v>25</v>
      </c>
      <c r="G154" s="15" t="n">
        <v>23.735877</v>
      </c>
      <c r="H154" s="15" t="n">
        <v>88.375062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customFormat="false" ht="15.75" hidden="false" customHeight="false" outlineLevel="0" collapsed="false">
      <c r="A155" s="15" t="s">
        <v>75</v>
      </c>
      <c r="B155" s="15" t="s">
        <v>149</v>
      </c>
      <c r="C155" s="15" t="s">
        <v>151</v>
      </c>
      <c r="D155" s="15"/>
      <c r="E155" s="15" t="s">
        <v>16</v>
      </c>
      <c r="F155" s="15" t="s">
        <v>15</v>
      </c>
      <c r="G155" s="15" t="n">
        <v>23.735263</v>
      </c>
      <c r="H155" s="15" t="n">
        <v>88.375886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customFormat="false" ht="15.75" hidden="false" customHeight="false" outlineLevel="0" collapsed="false">
      <c r="A156" s="15" t="s">
        <v>75</v>
      </c>
      <c r="B156" s="15" t="s">
        <v>149</v>
      </c>
      <c r="C156" s="15" t="s">
        <v>152</v>
      </c>
      <c r="D156" s="15"/>
      <c r="E156" s="15" t="s">
        <v>14</v>
      </c>
      <c r="F156" s="15" t="s">
        <v>25</v>
      </c>
      <c r="G156" s="15" t="n">
        <v>23.727318</v>
      </c>
      <c r="H156" s="15" t="n">
        <v>88.415217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customFormat="false" ht="15.75" hidden="false" customHeight="false" outlineLevel="0" collapsed="false">
      <c r="A157" s="15" t="s">
        <v>75</v>
      </c>
      <c r="B157" s="15" t="s">
        <v>149</v>
      </c>
      <c r="C157" s="15" t="s">
        <v>152</v>
      </c>
      <c r="D157" s="15"/>
      <c r="E157" s="15" t="s">
        <v>16</v>
      </c>
      <c r="F157" s="15" t="s">
        <v>15</v>
      </c>
      <c r="G157" s="15" t="n">
        <v>23.729865</v>
      </c>
      <c r="H157" s="15" t="n">
        <v>88.411462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customFormat="false" ht="15.75" hidden="false" customHeight="false" outlineLevel="0" collapsed="false">
      <c r="A158" s="15" t="s">
        <v>75</v>
      </c>
      <c r="B158" s="15" t="s">
        <v>149</v>
      </c>
      <c r="C158" s="15" t="s">
        <v>152</v>
      </c>
      <c r="D158" s="15"/>
      <c r="E158" s="15" t="s">
        <v>18</v>
      </c>
      <c r="F158" s="15" t="s">
        <v>15</v>
      </c>
      <c r="G158" s="15" t="n">
        <v>23.726773</v>
      </c>
      <c r="H158" s="15" t="n">
        <v>88.419804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customFormat="false" ht="15.75" hidden="false" customHeight="false" outlineLevel="0" collapsed="false">
      <c r="A159" s="15" t="s">
        <v>75</v>
      </c>
      <c r="B159" s="15" t="s">
        <v>149</v>
      </c>
      <c r="C159" s="15" t="s">
        <v>152</v>
      </c>
      <c r="D159" s="15"/>
      <c r="E159" s="15" t="s">
        <v>65</v>
      </c>
      <c r="F159" s="15" t="s">
        <v>15</v>
      </c>
      <c r="G159" s="15" t="n">
        <v>23.726124</v>
      </c>
      <c r="H159" s="15" t="n">
        <v>88.417445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customFormat="false" ht="15.75" hidden="false" customHeight="false" outlineLevel="0" collapsed="false">
      <c r="A160" s="15" t="s">
        <v>75</v>
      </c>
      <c r="B160" s="15" t="s">
        <v>149</v>
      </c>
      <c r="C160" s="15" t="s">
        <v>153</v>
      </c>
      <c r="D160" s="15"/>
      <c r="E160" s="15" t="s">
        <v>14</v>
      </c>
      <c r="F160" s="15" t="s">
        <v>25</v>
      </c>
      <c r="G160" s="15" t="n">
        <v>23.816206</v>
      </c>
      <c r="H160" s="15" t="n">
        <v>88.433195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customFormat="false" ht="15.75" hidden="false" customHeight="false" outlineLevel="0" collapsed="false">
      <c r="A161" s="15" t="s">
        <v>75</v>
      </c>
      <c r="B161" s="15" t="s">
        <v>149</v>
      </c>
      <c r="C161" s="15" t="s">
        <v>153</v>
      </c>
      <c r="D161" s="15"/>
      <c r="E161" s="15" t="s">
        <v>16</v>
      </c>
      <c r="F161" s="15" t="s">
        <v>15</v>
      </c>
      <c r="G161" s="15" t="n">
        <v>23.818155</v>
      </c>
      <c r="H161" s="15" t="n">
        <v>88.434084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customFormat="false" ht="15.75" hidden="false" customHeight="false" outlineLevel="0" collapsed="false">
      <c r="A162" s="15" t="s">
        <v>75</v>
      </c>
      <c r="B162" s="15" t="s">
        <v>149</v>
      </c>
      <c r="C162" s="15" t="s">
        <v>153</v>
      </c>
      <c r="D162" s="15"/>
      <c r="E162" s="15" t="s">
        <v>18</v>
      </c>
      <c r="F162" s="15" t="s">
        <v>15</v>
      </c>
      <c r="G162" s="15" t="n">
        <v>23.817562</v>
      </c>
      <c r="H162" s="15" t="n">
        <v>88.451423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customFormat="false" ht="15.75" hidden="false" customHeight="false" outlineLevel="0" collapsed="false">
      <c r="A163" s="15" t="s">
        <v>75</v>
      </c>
      <c r="B163" s="15" t="s">
        <v>149</v>
      </c>
      <c r="C163" s="15" t="s">
        <v>154</v>
      </c>
      <c r="D163" s="15"/>
      <c r="E163" s="15" t="s">
        <v>14</v>
      </c>
      <c r="F163" s="15" t="s">
        <v>15</v>
      </c>
      <c r="G163" s="15" t="n">
        <v>23.735775</v>
      </c>
      <c r="H163" s="15" t="n">
        <v>88.474877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customFormat="false" ht="15.75" hidden="false" customHeight="false" outlineLevel="0" collapsed="false">
      <c r="A164" s="15" t="s">
        <v>75</v>
      </c>
      <c r="B164" s="15" t="s">
        <v>149</v>
      </c>
      <c r="C164" s="15" t="s">
        <v>154</v>
      </c>
      <c r="D164" s="15"/>
      <c r="E164" s="15" t="s">
        <v>16</v>
      </c>
      <c r="F164" s="15" t="s">
        <v>25</v>
      </c>
      <c r="G164" s="15" t="n">
        <v>23.737687</v>
      </c>
      <c r="H164" s="15" t="n">
        <v>88.475262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customFormat="false" ht="15.75" hidden="false" customHeight="false" outlineLevel="0" collapsed="false">
      <c r="A165" s="15" t="s">
        <v>75</v>
      </c>
      <c r="B165" s="15" t="s">
        <v>149</v>
      </c>
      <c r="C165" s="15" t="s">
        <v>155</v>
      </c>
      <c r="D165" s="15"/>
      <c r="E165" s="15" t="s">
        <v>14</v>
      </c>
      <c r="F165" s="15" t="s">
        <v>25</v>
      </c>
      <c r="G165" s="15" t="n">
        <v>23.789116</v>
      </c>
      <c r="H165" s="15" t="n">
        <v>88.456414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customFormat="false" ht="15.75" hidden="false" customHeight="false" outlineLevel="0" collapsed="false">
      <c r="A166" s="15" t="s">
        <v>75</v>
      </c>
      <c r="B166" s="15" t="s">
        <v>149</v>
      </c>
      <c r="C166" s="15" t="s">
        <v>155</v>
      </c>
      <c r="D166" s="15"/>
      <c r="E166" s="15" t="s">
        <v>16</v>
      </c>
      <c r="F166" s="15" t="s">
        <v>15</v>
      </c>
      <c r="G166" s="15" t="n">
        <v>23.79074</v>
      </c>
      <c r="H166" s="15" t="n">
        <v>88.45568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customFormat="false" ht="15.75" hidden="false" customHeight="false" outlineLevel="0" collapsed="false">
      <c r="A167" s="15" t="s">
        <v>75</v>
      </c>
      <c r="B167" s="15" t="s">
        <v>149</v>
      </c>
      <c r="C167" s="15" t="s">
        <v>156</v>
      </c>
      <c r="D167" s="15"/>
      <c r="E167" s="15" t="s">
        <v>14</v>
      </c>
      <c r="F167" s="15" t="s">
        <v>15</v>
      </c>
      <c r="G167" s="15" t="n">
        <v>23.761248</v>
      </c>
      <c r="H167" s="15" t="n">
        <v>88.380746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customFormat="false" ht="15.75" hidden="false" customHeight="false" outlineLevel="0" collapsed="false">
      <c r="A168" s="15" t="s">
        <v>75</v>
      </c>
      <c r="B168" s="15" t="s">
        <v>149</v>
      </c>
      <c r="C168" s="15" t="s">
        <v>156</v>
      </c>
      <c r="D168" s="15"/>
      <c r="E168" s="15" t="s">
        <v>16</v>
      </c>
      <c r="F168" s="15" t="s">
        <v>15</v>
      </c>
      <c r="G168" s="15" t="n">
        <v>23.760637</v>
      </c>
      <c r="H168" s="15" t="n">
        <v>88.385494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customFormat="false" ht="15.75" hidden="false" customHeight="false" outlineLevel="0" collapsed="false">
      <c r="A169" s="15" t="s">
        <v>75</v>
      </c>
      <c r="B169" s="15" t="s">
        <v>157</v>
      </c>
      <c r="C169" s="15" t="s">
        <v>158</v>
      </c>
      <c r="D169" s="15" t="s">
        <v>21</v>
      </c>
      <c r="E169" s="15" t="s">
        <v>14</v>
      </c>
      <c r="F169" s="15" t="s">
        <v>15</v>
      </c>
      <c r="G169" s="15" t="n">
        <v>23.333818</v>
      </c>
      <c r="H169" s="15" t="n">
        <v>88.649184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customFormat="false" ht="15.75" hidden="false" customHeight="false" outlineLevel="0" collapsed="false">
      <c r="A170" s="15" t="s">
        <v>75</v>
      </c>
      <c r="B170" s="15" t="s">
        <v>157</v>
      </c>
      <c r="C170" s="15" t="s">
        <v>158</v>
      </c>
      <c r="D170" s="15" t="s">
        <v>21</v>
      </c>
      <c r="E170" s="15" t="s">
        <v>16</v>
      </c>
      <c r="F170" s="15" t="s">
        <v>15</v>
      </c>
      <c r="G170" s="15" t="n">
        <v>23.329188</v>
      </c>
      <c r="H170" s="15" t="n">
        <v>88.645642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customFormat="false" ht="15.75" hidden="false" customHeight="false" outlineLevel="0" collapsed="false">
      <c r="A171" s="15" t="s">
        <v>75</v>
      </c>
      <c r="B171" s="15" t="s">
        <v>157</v>
      </c>
      <c r="C171" s="15" t="s">
        <v>158</v>
      </c>
      <c r="D171" s="15" t="s">
        <v>22</v>
      </c>
      <c r="E171" s="15" t="s">
        <v>14</v>
      </c>
      <c r="F171" s="15" t="s">
        <v>15</v>
      </c>
      <c r="G171" s="15" t="n">
        <v>23.342084</v>
      </c>
      <c r="H171" s="15" t="n">
        <v>88.643099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customFormat="false" ht="15.75" hidden="false" customHeight="false" outlineLevel="0" collapsed="false">
      <c r="A172" s="15" t="s">
        <v>75</v>
      </c>
      <c r="B172" s="15" t="s">
        <v>157</v>
      </c>
      <c r="C172" s="15" t="s">
        <v>158</v>
      </c>
      <c r="D172" s="15" t="s">
        <v>22</v>
      </c>
      <c r="E172" s="15" t="s">
        <v>16</v>
      </c>
      <c r="F172" s="15" t="s">
        <v>15</v>
      </c>
      <c r="G172" s="15" t="n">
        <v>23.339721</v>
      </c>
      <c r="H172" s="15" t="n">
        <v>88.643644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customFormat="false" ht="15.75" hidden="false" customHeight="false" outlineLevel="0" collapsed="false">
      <c r="A173" s="15" t="s">
        <v>75</v>
      </c>
      <c r="B173" s="15" t="s">
        <v>157</v>
      </c>
      <c r="C173" s="15" t="s">
        <v>159</v>
      </c>
      <c r="D173" s="15" t="s">
        <v>21</v>
      </c>
      <c r="E173" s="15" t="s">
        <v>14</v>
      </c>
      <c r="F173" s="15" t="s">
        <v>25</v>
      </c>
      <c r="G173" s="15" t="n">
        <v>23.320571</v>
      </c>
      <c r="H173" s="15" t="n">
        <v>88.695716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customFormat="false" ht="15.75" hidden="false" customHeight="false" outlineLevel="0" collapsed="false">
      <c r="A174" s="15" t="s">
        <v>75</v>
      </c>
      <c r="B174" s="15" t="s">
        <v>157</v>
      </c>
      <c r="C174" s="15" t="s">
        <v>159</v>
      </c>
      <c r="D174" s="15" t="s">
        <v>21</v>
      </c>
      <c r="E174" s="15" t="s">
        <v>16</v>
      </c>
      <c r="F174" s="15" t="s">
        <v>15</v>
      </c>
      <c r="G174" s="15" t="n">
        <v>23.324503</v>
      </c>
      <c r="H174" s="15" t="n">
        <v>88.694399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customFormat="false" ht="15.75" hidden="false" customHeight="false" outlineLevel="0" collapsed="false">
      <c r="A175" s="15" t="s">
        <v>75</v>
      </c>
      <c r="B175" s="15" t="s">
        <v>157</v>
      </c>
      <c r="C175" s="15" t="s">
        <v>159</v>
      </c>
      <c r="D175" s="15" t="s">
        <v>22</v>
      </c>
      <c r="E175" s="15" t="s">
        <v>14</v>
      </c>
      <c r="F175" s="15" t="s">
        <v>25</v>
      </c>
      <c r="G175" s="15" t="n">
        <v>23.305107</v>
      </c>
      <c r="H175" s="15" t="n">
        <v>88.679186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customFormat="false" ht="15.75" hidden="false" customHeight="false" outlineLevel="0" collapsed="false">
      <c r="A176" s="15" t="s">
        <v>75</v>
      </c>
      <c r="B176" s="15" t="s">
        <v>157</v>
      </c>
      <c r="C176" s="15" t="s">
        <v>159</v>
      </c>
      <c r="D176" s="15" t="s">
        <v>22</v>
      </c>
      <c r="E176" s="15" t="s">
        <v>16</v>
      </c>
      <c r="F176" s="15" t="s">
        <v>15</v>
      </c>
      <c r="G176" s="15" t="n">
        <v>23.307381</v>
      </c>
      <c r="H176" s="15" t="n">
        <v>88.674668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customFormat="false" ht="15.75" hidden="false" customHeight="false" outlineLevel="0" collapsed="false">
      <c r="A177" s="15" t="s">
        <v>75</v>
      </c>
      <c r="B177" s="15" t="s">
        <v>157</v>
      </c>
      <c r="C177" s="15" t="s">
        <v>160</v>
      </c>
      <c r="D177" s="15"/>
      <c r="E177" s="15" t="s">
        <v>14</v>
      </c>
      <c r="F177" s="15" t="s">
        <v>25</v>
      </c>
      <c r="G177" s="15" t="n">
        <v>23.342668</v>
      </c>
      <c r="H177" s="15" t="n">
        <v>88.676689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customFormat="false" ht="15.75" hidden="false" customHeight="false" outlineLevel="0" collapsed="false">
      <c r="A178" s="15" t="s">
        <v>75</v>
      </c>
      <c r="B178" s="15" t="s">
        <v>157</v>
      </c>
      <c r="C178" s="15" t="s">
        <v>160</v>
      </c>
      <c r="D178" s="15"/>
      <c r="E178" s="15" t="s">
        <v>16</v>
      </c>
      <c r="F178" s="15" t="s">
        <v>15</v>
      </c>
      <c r="G178" s="15" t="n">
        <v>23.343776</v>
      </c>
      <c r="H178" s="15" t="n">
        <v>88.679012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customFormat="false" ht="15.75" hidden="false" customHeight="false" outlineLevel="0" collapsed="false">
      <c r="A179" s="15" t="s">
        <v>75</v>
      </c>
      <c r="B179" s="15" t="s">
        <v>157</v>
      </c>
      <c r="C179" s="15" t="s">
        <v>160</v>
      </c>
      <c r="D179" s="15"/>
      <c r="E179" s="15" t="s">
        <v>18</v>
      </c>
      <c r="F179" s="15" t="s">
        <v>15</v>
      </c>
      <c r="G179" s="15" t="n">
        <v>23.339979</v>
      </c>
      <c r="H179" s="15" t="n">
        <v>88.67854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customFormat="false" ht="15.75" hidden="false" customHeight="false" outlineLevel="0" collapsed="false">
      <c r="A180" s="15" t="s">
        <v>75</v>
      </c>
      <c r="B180" s="15" t="s">
        <v>157</v>
      </c>
      <c r="C180" s="15" t="s">
        <v>161</v>
      </c>
      <c r="D180" s="15"/>
      <c r="E180" s="15" t="s">
        <v>14</v>
      </c>
      <c r="F180" s="15" t="s">
        <v>25</v>
      </c>
      <c r="G180" s="15" t="n">
        <v>23.388578</v>
      </c>
      <c r="H180" s="15" t="n">
        <v>88.598947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customFormat="false" ht="15.75" hidden="false" customHeight="false" outlineLevel="0" collapsed="false">
      <c r="A181" s="15" t="s">
        <v>75</v>
      </c>
      <c r="B181" s="15" t="s">
        <v>157</v>
      </c>
      <c r="C181" s="15" t="s">
        <v>161</v>
      </c>
      <c r="D181" s="15"/>
      <c r="E181" s="15" t="s">
        <v>16</v>
      </c>
      <c r="F181" s="15" t="s">
        <v>15</v>
      </c>
      <c r="G181" s="15" t="n">
        <v>23.387421</v>
      </c>
      <c r="H181" s="15" t="n">
        <v>88.594421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customFormat="false" ht="15.75" hidden="false" customHeight="false" outlineLevel="0" collapsed="false">
      <c r="A182" s="15" t="s">
        <v>75</v>
      </c>
      <c r="B182" s="15" t="s">
        <v>157</v>
      </c>
      <c r="C182" s="15" t="s">
        <v>162</v>
      </c>
      <c r="D182" s="15" t="s">
        <v>21</v>
      </c>
      <c r="E182" s="15" t="s">
        <v>14</v>
      </c>
      <c r="F182" s="15" t="s">
        <v>15</v>
      </c>
      <c r="G182" s="15" t="n">
        <v>23.299612</v>
      </c>
      <c r="H182" s="15" t="n">
        <v>88.531257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customFormat="false" ht="15.75" hidden="false" customHeight="false" outlineLevel="0" collapsed="false">
      <c r="A183" s="15" t="s">
        <v>75</v>
      </c>
      <c r="B183" s="15" t="s">
        <v>157</v>
      </c>
      <c r="C183" s="15" t="s">
        <v>162</v>
      </c>
      <c r="D183" s="15" t="s">
        <v>21</v>
      </c>
      <c r="E183" s="15" t="s">
        <v>16</v>
      </c>
      <c r="F183" s="15" t="s">
        <v>15</v>
      </c>
      <c r="G183" s="15" t="n">
        <v>23.298068</v>
      </c>
      <c r="H183" s="15" t="n">
        <v>88.535473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customFormat="false" ht="15.75" hidden="false" customHeight="false" outlineLevel="0" collapsed="false">
      <c r="A184" s="15" t="s">
        <v>75</v>
      </c>
      <c r="B184" s="15" t="s">
        <v>157</v>
      </c>
      <c r="C184" s="15" t="s">
        <v>162</v>
      </c>
      <c r="D184" s="15" t="s">
        <v>22</v>
      </c>
      <c r="E184" s="15" t="s">
        <v>14</v>
      </c>
      <c r="F184" s="15" t="s">
        <v>15</v>
      </c>
      <c r="G184" s="15" t="n">
        <v>23.299794</v>
      </c>
      <c r="H184" s="15" t="n">
        <v>88.526298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customFormat="false" ht="15.75" hidden="false" customHeight="false" outlineLevel="0" collapsed="false">
      <c r="A185" s="15" t="s">
        <v>75</v>
      </c>
      <c r="B185" s="15" t="s">
        <v>157</v>
      </c>
      <c r="C185" s="15" t="s">
        <v>162</v>
      </c>
      <c r="D185" s="15" t="s">
        <v>22</v>
      </c>
      <c r="E185" s="15" t="s">
        <v>16</v>
      </c>
      <c r="F185" s="15" t="s">
        <v>15</v>
      </c>
      <c r="G185" s="15" t="n">
        <v>23.297803</v>
      </c>
      <c r="H185" s="15" t="n">
        <v>88.525745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customFormat="false" ht="15.75" hidden="false" customHeight="false" outlineLevel="0" collapsed="false">
      <c r="A186" s="15" t="s">
        <v>75</v>
      </c>
      <c r="B186" s="15" t="s">
        <v>157</v>
      </c>
      <c r="C186" s="15" t="s">
        <v>163</v>
      </c>
      <c r="D186" s="15" t="s">
        <v>21</v>
      </c>
      <c r="E186" s="15" t="s">
        <v>14</v>
      </c>
      <c r="F186" s="15" t="s">
        <v>25</v>
      </c>
      <c r="G186" s="15" t="n">
        <v>23.309308</v>
      </c>
      <c r="H186" s="15" t="n">
        <v>88.619921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customFormat="false" ht="15.75" hidden="false" customHeight="false" outlineLevel="0" collapsed="false">
      <c r="A187" s="15" t="s">
        <v>75</v>
      </c>
      <c r="B187" s="15" t="s">
        <v>157</v>
      </c>
      <c r="C187" s="15" t="s">
        <v>163</v>
      </c>
      <c r="D187" s="15" t="s">
        <v>21</v>
      </c>
      <c r="E187" s="15" t="s">
        <v>16</v>
      </c>
      <c r="F187" s="15" t="s">
        <v>15</v>
      </c>
      <c r="G187" s="15" t="n">
        <v>23.309911</v>
      </c>
      <c r="H187" s="15" t="n">
        <v>88.620062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customFormat="false" ht="15.75" hidden="false" customHeight="false" outlineLevel="0" collapsed="false">
      <c r="A188" s="15" t="s">
        <v>75</v>
      </c>
      <c r="B188" s="15" t="s">
        <v>157</v>
      </c>
      <c r="C188" s="15" t="s">
        <v>163</v>
      </c>
      <c r="D188" s="15" t="s">
        <v>21</v>
      </c>
      <c r="E188" s="15" t="s">
        <v>18</v>
      </c>
      <c r="F188" s="15" t="s">
        <v>15</v>
      </c>
      <c r="G188" s="15" t="n">
        <v>23.309306</v>
      </c>
      <c r="H188" s="15" t="n">
        <v>88.62579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customFormat="false" ht="15.75" hidden="false" customHeight="false" outlineLevel="0" collapsed="false">
      <c r="A189" s="15" t="s">
        <v>75</v>
      </c>
      <c r="B189" s="15" t="s">
        <v>157</v>
      </c>
      <c r="C189" s="15" t="s">
        <v>163</v>
      </c>
      <c r="D189" s="15" t="s">
        <v>22</v>
      </c>
      <c r="E189" s="15" t="s">
        <v>14</v>
      </c>
      <c r="F189" s="15" t="s">
        <v>25</v>
      </c>
      <c r="G189" s="15" t="n">
        <v>23.303797</v>
      </c>
      <c r="H189" s="15" t="n">
        <v>88.643508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customFormat="false" ht="15.75" hidden="false" customHeight="false" outlineLevel="0" collapsed="false">
      <c r="A190" s="15" t="s">
        <v>75</v>
      </c>
      <c r="B190" s="15" t="s">
        <v>157</v>
      </c>
      <c r="C190" s="15" t="s">
        <v>163</v>
      </c>
      <c r="D190" s="15" t="s">
        <v>22</v>
      </c>
      <c r="E190" s="15" t="s">
        <v>16</v>
      </c>
      <c r="F190" s="15" t="s">
        <v>15</v>
      </c>
      <c r="G190" s="15" t="n">
        <v>23.308935</v>
      </c>
      <c r="H190" s="15" t="n">
        <v>88.641773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customFormat="false" ht="15.75" hidden="false" customHeight="false" outlineLevel="0" collapsed="false">
      <c r="A191" s="15" t="s">
        <v>75</v>
      </c>
      <c r="B191" s="15" t="s">
        <v>157</v>
      </c>
      <c r="C191" s="15" t="s">
        <v>164</v>
      </c>
      <c r="D191" s="15" t="s">
        <v>21</v>
      </c>
      <c r="E191" s="15" t="s">
        <v>14</v>
      </c>
      <c r="F191" s="15" t="s">
        <v>15</v>
      </c>
      <c r="G191" s="15" t="n">
        <v>23.375529</v>
      </c>
      <c r="H191" s="15" t="n">
        <v>88.575206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customFormat="false" ht="15.75" hidden="false" customHeight="false" outlineLevel="0" collapsed="false">
      <c r="A192" s="15" t="s">
        <v>75</v>
      </c>
      <c r="B192" s="15" t="s">
        <v>157</v>
      </c>
      <c r="C192" s="15" t="s">
        <v>164</v>
      </c>
      <c r="D192" s="15" t="s">
        <v>21</v>
      </c>
      <c r="E192" s="15" t="s">
        <v>16</v>
      </c>
      <c r="F192" s="15" t="s">
        <v>15</v>
      </c>
      <c r="G192" s="15" t="n">
        <v>23.37392</v>
      </c>
      <c r="H192" s="15" t="n">
        <v>88.572017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customFormat="false" ht="15.75" hidden="false" customHeight="false" outlineLevel="0" collapsed="false">
      <c r="A193" s="15" t="s">
        <v>75</v>
      </c>
      <c r="B193" s="15" t="s">
        <v>157</v>
      </c>
      <c r="C193" s="15" t="s">
        <v>164</v>
      </c>
      <c r="D193" s="15" t="s">
        <v>22</v>
      </c>
      <c r="E193" s="15" t="s">
        <v>14</v>
      </c>
      <c r="F193" s="15" t="s">
        <v>25</v>
      </c>
      <c r="G193" s="15" t="n">
        <v>23.330613</v>
      </c>
      <c r="H193" s="15" t="n">
        <v>88.581914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customFormat="false" ht="15.75" hidden="false" customHeight="false" outlineLevel="0" collapsed="false">
      <c r="A194" s="15" t="s">
        <v>75</v>
      </c>
      <c r="B194" s="15" t="s">
        <v>157</v>
      </c>
      <c r="C194" s="15" t="s">
        <v>164</v>
      </c>
      <c r="D194" s="15" t="s">
        <v>22</v>
      </c>
      <c r="E194" s="15" t="s">
        <v>16</v>
      </c>
      <c r="F194" s="15" t="s">
        <v>15</v>
      </c>
      <c r="G194" s="15" t="n">
        <v>23.333842</v>
      </c>
      <c r="H194" s="15" t="n">
        <v>88.577862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customFormat="false" ht="15.75" hidden="false" customHeight="false" outlineLevel="0" collapsed="false">
      <c r="A195" s="15" t="s">
        <v>75</v>
      </c>
      <c r="B195" s="15" t="s">
        <v>157</v>
      </c>
      <c r="C195" s="15" t="s">
        <v>165</v>
      </c>
      <c r="D195" s="15"/>
      <c r="E195" s="15" t="s">
        <v>14</v>
      </c>
      <c r="F195" s="15" t="s">
        <v>25</v>
      </c>
      <c r="G195" s="15" t="n">
        <v>23.369918</v>
      </c>
      <c r="H195" s="15" t="n">
        <v>88.723384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customFormat="false" ht="15.75" hidden="false" customHeight="false" outlineLevel="0" collapsed="false">
      <c r="A196" s="15" t="s">
        <v>75</v>
      </c>
      <c r="B196" s="15" t="s">
        <v>157</v>
      </c>
      <c r="C196" s="15" t="s">
        <v>165</v>
      </c>
      <c r="D196" s="15"/>
      <c r="E196" s="15" t="s">
        <v>16</v>
      </c>
      <c r="F196" s="15" t="s">
        <v>15</v>
      </c>
      <c r="G196" s="15" t="n">
        <v>23.37896</v>
      </c>
      <c r="H196" s="15" t="n">
        <v>88.737221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customFormat="false" ht="15.75" hidden="false" customHeight="false" outlineLevel="0" collapsed="false">
      <c r="A197" s="15" t="s">
        <v>75</v>
      </c>
      <c r="B197" s="15" t="s">
        <v>157</v>
      </c>
      <c r="C197" s="15" t="s">
        <v>166</v>
      </c>
      <c r="D197" s="15"/>
      <c r="E197" s="15" t="s">
        <v>14</v>
      </c>
      <c r="F197" s="15" t="s">
        <v>25</v>
      </c>
      <c r="G197" s="15" t="n">
        <v>23.364331</v>
      </c>
      <c r="H197" s="15" t="n">
        <v>88.70852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customFormat="false" ht="15.75" hidden="false" customHeight="false" outlineLevel="0" collapsed="false">
      <c r="A198" s="15" t="s">
        <v>75</v>
      </c>
      <c r="B198" s="15" t="s">
        <v>157</v>
      </c>
      <c r="C198" s="15" t="s">
        <v>166</v>
      </c>
      <c r="D198" s="15"/>
      <c r="E198" s="15" t="s">
        <v>16</v>
      </c>
      <c r="F198" s="15" t="s">
        <v>15</v>
      </c>
      <c r="G198" s="15" t="n">
        <v>23.363604</v>
      </c>
      <c r="H198" s="15" t="n">
        <v>88.710061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customFormat="false" ht="15.75" hidden="false" customHeight="false" outlineLevel="0" collapsed="false">
      <c r="A199" s="15" t="s">
        <v>75</v>
      </c>
      <c r="B199" s="15" t="s">
        <v>157</v>
      </c>
      <c r="C199" s="15" t="s">
        <v>167</v>
      </c>
      <c r="D199" s="15"/>
      <c r="E199" s="15" t="s">
        <v>14</v>
      </c>
      <c r="F199" s="15" t="s">
        <v>25</v>
      </c>
      <c r="G199" s="15" t="n">
        <v>23.367462</v>
      </c>
      <c r="H199" s="15" t="n">
        <v>88.603699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customFormat="false" ht="15.75" hidden="false" customHeight="false" outlineLevel="0" collapsed="false">
      <c r="A200" s="15" t="s">
        <v>75</v>
      </c>
      <c r="B200" s="15" t="s">
        <v>157</v>
      </c>
      <c r="C200" s="15" t="s">
        <v>167</v>
      </c>
      <c r="D200" s="15"/>
      <c r="E200" s="15" t="s">
        <v>16</v>
      </c>
      <c r="F200" s="15" t="s">
        <v>15</v>
      </c>
      <c r="G200" s="15" t="n">
        <v>23.371864</v>
      </c>
      <c r="H200" s="15" t="n">
        <v>88.601532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customFormat="false" ht="15.75" hidden="false" customHeight="false" outlineLevel="0" collapsed="false">
      <c r="A201" s="15" t="s">
        <v>75</v>
      </c>
      <c r="B201" s="15" t="s">
        <v>157</v>
      </c>
      <c r="C201" s="15" t="s">
        <v>168</v>
      </c>
      <c r="D201" s="15"/>
      <c r="E201" s="15" t="s">
        <v>14</v>
      </c>
      <c r="F201" s="15" t="s">
        <v>25</v>
      </c>
      <c r="G201" s="15" t="n">
        <v>23.385473</v>
      </c>
      <c r="H201" s="15" t="n">
        <v>88.640724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customFormat="false" ht="15.75" hidden="false" customHeight="false" outlineLevel="0" collapsed="false">
      <c r="A202" s="15" t="s">
        <v>75</v>
      </c>
      <c r="B202" s="15" t="s">
        <v>157</v>
      </c>
      <c r="C202" s="15" t="s">
        <v>168</v>
      </c>
      <c r="D202" s="15"/>
      <c r="E202" s="15" t="s">
        <v>16</v>
      </c>
      <c r="F202" s="15" t="s">
        <v>15</v>
      </c>
      <c r="G202" s="15" t="n">
        <v>23.38549</v>
      </c>
      <c r="H202" s="15" t="n">
        <v>88.640727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customFormat="false" ht="15.75" hidden="false" customHeight="false" outlineLevel="0" collapsed="false">
      <c r="A203" s="15" t="s">
        <v>75</v>
      </c>
      <c r="B203" s="15" t="s">
        <v>157</v>
      </c>
      <c r="C203" s="15" t="s">
        <v>169</v>
      </c>
      <c r="D203" s="15"/>
      <c r="E203" s="15" t="s">
        <v>14</v>
      </c>
      <c r="F203" s="15" t="s">
        <v>25</v>
      </c>
      <c r="G203" s="15" t="n">
        <v>23.397769</v>
      </c>
      <c r="H203" s="15" t="n">
        <v>88.575921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customFormat="false" ht="15.75" hidden="false" customHeight="false" outlineLevel="0" collapsed="false">
      <c r="A204" s="15" t="s">
        <v>75</v>
      </c>
      <c r="B204" s="15" t="s">
        <v>157</v>
      </c>
      <c r="C204" s="15" t="s">
        <v>169</v>
      </c>
      <c r="D204" s="15"/>
      <c r="E204" s="15" t="s">
        <v>16</v>
      </c>
      <c r="F204" s="15" t="s">
        <v>15</v>
      </c>
      <c r="G204" s="15" t="n">
        <v>23.393732</v>
      </c>
      <c r="H204" s="15" t="n">
        <v>88.568394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customFormat="false" ht="15.75" hidden="false" customHeight="false" outlineLevel="0" collapsed="false">
      <c r="A205" s="15" t="s">
        <v>75</v>
      </c>
      <c r="B205" s="15" t="s">
        <v>157</v>
      </c>
      <c r="C205" s="15" t="s">
        <v>170</v>
      </c>
      <c r="D205" s="15"/>
      <c r="E205" s="15" t="s">
        <v>14</v>
      </c>
      <c r="F205" s="15" t="s">
        <v>25</v>
      </c>
      <c r="G205" s="15" t="n">
        <v>23.36091</v>
      </c>
      <c r="H205" s="15" t="n">
        <v>88.549673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customFormat="false" ht="15.75" hidden="false" customHeight="false" outlineLevel="0" collapsed="false">
      <c r="A206" s="15" t="s">
        <v>75</v>
      </c>
      <c r="B206" s="15" t="s">
        <v>157</v>
      </c>
      <c r="C206" s="15" t="s">
        <v>170</v>
      </c>
      <c r="D206" s="15"/>
      <c r="E206" s="15" t="s">
        <v>16</v>
      </c>
      <c r="F206" s="15" t="s">
        <v>15</v>
      </c>
      <c r="G206" s="15" t="n">
        <v>23.356494</v>
      </c>
      <c r="H206" s="15" t="n">
        <v>88.550652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customFormat="false" ht="15.75" hidden="false" customHeight="false" outlineLevel="0" collapsed="false">
      <c r="A207" s="15" t="s">
        <v>75</v>
      </c>
      <c r="B207" s="15" t="s">
        <v>157</v>
      </c>
      <c r="C207" s="15" t="s">
        <v>171</v>
      </c>
      <c r="D207" s="15"/>
      <c r="E207" s="15" t="s">
        <v>14</v>
      </c>
      <c r="F207" s="15" t="s">
        <v>25</v>
      </c>
      <c r="G207" s="15" t="n">
        <v>23.320639</v>
      </c>
      <c r="H207" s="15" t="n">
        <v>88.59604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customFormat="false" ht="15.75" hidden="false" customHeight="false" outlineLevel="0" collapsed="false">
      <c r="A208" s="15" t="s">
        <v>75</v>
      </c>
      <c r="B208" s="15" t="s">
        <v>157</v>
      </c>
      <c r="C208" s="15" t="s">
        <v>171</v>
      </c>
      <c r="D208" s="15"/>
      <c r="E208" s="15" t="s">
        <v>16</v>
      </c>
      <c r="F208" s="15" t="s">
        <v>15</v>
      </c>
      <c r="G208" s="15" t="n">
        <v>23.320761</v>
      </c>
      <c r="H208" s="15" t="n">
        <v>88.600298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customFormat="false" ht="15.75" hidden="false" customHeight="false" outlineLevel="0" collapsed="false">
      <c r="A209" s="15" t="s">
        <v>75</v>
      </c>
      <c r="B209" s="15" t="s">
        <v>157</v>
      </c>
      <c r="C209" s="15" t="s">
        <v>172</v>
      </c>
      <c r="D209" s="15" t="s">
        <v>21</v>
      </c>
      <c r="E209" s="15" t="s">
        <v>14</v>
      </c>
      <c r="F209" s="15" t="s">
        <v>25</v>
      </c>
      <c r="G209" s="15" t="n">
        <v>23.352513</v>
      </c>
      <c r="H209" s="15" t="n">
        <v>88.609728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customFormat="false" ht="15.75" hidden="false" customHeight="false" outlineLevel="0" collapsed="false">
      <c r="A210" s="15" t="s">
        <v>75</v>
      </c>
      <c r="B210" s="15" t="s">
        <v>157</v>
      </c>
      <c r="C210" s="15" t="s">
        <v>172</v>
      </c>
      <c r="D210" s="15" t="s">
        <v>21</v>
      </c>
      <c r="E210" s="15" t="s">
        <v>16</v>
      </c>
      <c r="F210" s="15" t="s">
        <v>15</v>
      </c>
      <c r="G210" s="15" t="n">
        <v>23.362782</v>
      </c>
      <c r="H210" s="15" t="n">
        <v>88.630125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customFormat="false" ht="15.75" hidden="false" customHeight="false" outlineLevel="0" collapsed="false">
      <c r="A211" s="15" t="s">
        <v>75</v>
      </c>
      <c r="B211" s="15" t="s">
        <v>157</v>
      </c>
      <c r="C211" s="15" t="s">
        <v>172</v>
      </c>
      <c r="D211" s="15" t="s">
        <v>22</v>
      </c>
      <c r="E211" s="15" t="s">
        <v>14</v>
      </c>
      <c r="F211" s="15" t="s">
        <v>25</v>
      </c>
      <c r="G211" s="15" t="n">
        <v>23.344258</v>
      </c>
      <c r="H211" s="15" t="n">
        <v>88.629618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customFormat="false" ht="15.75" hidden="false" customHeight="false" outlineLevel="0" collapsed="false">
      <c r="A212" s="15" t="s">
        <v>75</v>
      </c>
      <c r="B212" s="15" t="s">
        <v>157</v>
      </c>
      <c r="C212" s="15" t="s">
        <v>172</v>
      </c>
      <c r="D212" s="15" t="s">
        <v>22</v>
      </c>
      <c r="E212" s="15" t="s">
        <v>16</v>
      </c>
      <c r="F212" s="15" t="s">
        <v>15</v>
      </c>
      <c r="G212" s="15" t="n">
        <v>23.344076</v>
      </c>
      <c r="H212" s="15" t="n">
        <v>88.626878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customFormat="false" ht="15.75" hidden="false" customHeight="false" outlineLevel="0" collapsed="false">
      <c r="A213" s="15" t="s">
        <v>75</v>
      </c>
      <c r="B213" s="15" t="s">
        <v>157</v>
      </c>
      <c r="C213" s="15" t="s">
        <v>173</v>
      </c>
      <c r="D213" s="15"/>
      <c r="E213" s="15" t="s">
        <v>14</v>
      </c>
      <c r="F213" s="15" t="s">
        <v>25</v>
      </c>
      <c r="G213" s="15" t="n">
        <v>23.395692</v>
      </c>
      <c r="H213" s="15" t="n">
        <v>88.662227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customFormat="false" ht="15.75" hidden="false" customHeight="false" outlineLevel="0" collapsed="false">
      <c r="A214" s="15" t="s">
        <v>75</v>
      </c>
      <c r="B214" s="15" t="s">
        <v>157</v>
      </c>
      <c r="C214" s="15" t="s">
        <v>173</v>
      </c>
      <c r="D214" s="15"/>
      <c r="E214" s="15" t="s">
        <v>16</v>
      </c>
      <c r="F214" s="15" t="s">
        <v>15</v>
      </c>
      <c r="G214" s="15" t="n">
        <v>23.396088</v>
      </c>
      <c r="H214" s="15" t="n">
        <v>88.665951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customFormat="false" ht="15.75" hidden="false" customHeight="false" outlineLevel="0" collapsed="false">
      <c r="A215" s="15" t="s">
        <v>75</v>
      </c>
      <c r="B215" s="15" t="s">
        <v>157</v>
      </c>
      <c r="C215" s="15" t="s">
        <v>174</v>
      </c>
      <c r="D215" s="15"/>
      <c r="E215" s="15" t="s">
        <v>14</v>
      </c>
      <c r="F215" s="15" t="s">
        <v>25</v>
      </c>
      <c r="G215" s="15" t="n">
        <v>23.363084</v>
      </c>
      <c r="H215" s="15" t="n">
        <v>88.651643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customFormat="false" ht="15.75" hidden="false" customHeight="false" outlineLevel="0" collapsed="false">
      <c r="A216" s="15" t="s">
        <v>75</v>
      </c>
      <c r="B216" s="15" t="s">
        <v>157</v>
      </c>
      <c r="C216" s="15" t="s">
        <v>174</v>
      </c>
      <c r="D216" s="15"/>
      <c r="E216" s="15" t="s">
        <v>16</v>
      </c>
      <c r="F216" s="15" t="s">
        <v>15</v>
      </c>
      <c r="G216" s="15" t="n">
        <v>23.362993</v>
      </c>
      <c r="H216" s="15" t="n">
        <v>88.651418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customFormat="false" ht="15.75" hidden="false" customHeight="false" outlineLevel="0" collapsed="false">
      <c r="A217" s="15" t="s">
        <v>75</v>
      </c>
      <c r="B217" s="15" t="s">
        <v>157</v>
      </c>
      <c r="C217" s="15" t="s">
        <v>175</v>
      </c>
      <c r="D217" s="15"/>
      <c r="E217" s="15" t="s">
        <v>14</v>
      </c>
      <c r="F217" s="15" t="s">
        <v>25</v>
      </c>
      <c r="G217" s="15" t="n">
        <v>23.307234</v>
      </c>
      <c r="H217" s="15" t="n">
        <v>88.532209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customFormat="false" ht="15.75" hidden="false" customHeight="false" outlineLevel="0" collapsed="false">
      <c r="A218" s="15" t="s">
        <v>75</v>
      </c>
      <c r="B218" s="15" t="s">
        <v>157</v>
      </c>
      <c r="C218" s="15" t="s">
        <v>175</v>
      </c>
      <c r="D218" s="15"/>
      <c r="E218" s="15" t="s">
        <v>16</v>
      </c>
      <c r="F218" s="15" t="s">
        <v>15</v>
      </c>
      <c r="G218" s="15" t="n">
        <v>23.323641</v>
      </c>
      <c r="H218" s="15" t="n">
        <v>88.54105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customFormat="false" ht="15.75" hidden="false" customHeight="false" outlineLevel="0" collapsed="false">
      <c r="A219" s="15" t="s">
        <v>75</v>
      </c>
      <c r="B219" s="15" t="s">
        <v>157</v>
      </c>
      <c r="C219" s="15" t="s">
        <v>176</v>
      </c>
      <c r="D219" s="15"/>
      <c r="E219" s="15" t="s">
        <v>14</v>
      </c>
      <c r="F219" s="15" t="s">
        <v>25</v>
      </c>
      <c r="G219" s="15" t="n">
        <v>23.317406</v>
      </c>
      <c r="H219" s="15" t="n">
        <v>88723331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customFormat="false" ht="15.75" hidden="false" customHeight="false" outlineLevel="0" collapsed="false">
      <c r="A220" s="15" t="s">
        <v>75</v>
      </c>
      <c r="B220" s="15" t="s">
        <v>157</v>
      </c>
      <c r="C220" s="15" t="s">
        <v>176</v>
      </c>
      <c r="D220" s="15"/>
      <c r="E220" s="15" t="s">
        <v>16</v>
      </c>
      <c r="F220" s="15" t="s">
        <v>15</v>
      </c>
      <c r="G220" s="15" t="n">
        <v>23.318437</v>
      </c>
      <c r="H220" s="15" t="n">
        <v>88.718959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customFormat="false" ht="15.75" hidden="false" customHeight="false" outlineLevel="0" collapsed="false">
      <c r="A221" s="15" t="s">
        <v>75</v>
      </c>
      <c r="B221" s="15" t="s">
        <v>177</v>
      </c>
      <c r="C221" s="15" t="s">
        <v>178</v>
      </c>
      <c r="D221" s="15"/>
      <c r="E221" s="15" t="s">
        <v>16</v>
      </c>
      <c r="F221" s="15" t="s">
        <v>15</v>
      </c>
      <c r="G221" s="15" t="n">
        <v>23.426612</v>
      </c>
      <c r="H221" s="15" t="n">
        <v>88.346135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customFormat="false" ht="15.75" hidden="false" customHeight="false" outlineLevel="0" collapsed="false">
      <c r="A222" s="15" t="s">
        <v>75</v>
      </c>
      <c r="B222" s="15" t="s">
        <v>177</v>
      </c>
      <c r="C222" s="15" t="s">
        <v>178</v>
      </c>
      <c r="D222" s="15"/>
      <c r="E222" s="15" t="s">
        <v>14</v>
      </c>
      <c r="F222" s="15" t="s">
        <v>25</v>
      </c>
      <c r="G222" s="15" t="n">
        <v>23.425675</v>
      </c>
      <c r="H222" s="15" t="n">
        <v>88.348739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customFormat="false" ht="15.75" hidden="false" customHeight="false" outlineLevel="0" collapsed="false">
      <c r="A223" s="15" t="s">
        <v>75</v>
      </c>
      <c r="B223" s="15" t="s">
        <v>177</v>
      </c>
      <c r="C223" s="15" t="s">
        <v>179</v>
      </c>
      <c r="D223" s="15"/>
      <c r="E223" s="15" t="s">
        <v>16</v>
      </c>
      <c r="F223" s="15" t="s">
        <v>15</v>
      </c>
      <c r="G223" s="15" t="n">
        <v>23.368074</v>
      </c>
      <c r="H223" s="15" t="n">
        <v>88.376787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customFormat="false" ht="15.75" hidden="false" customHeight="false" outlineLevel="0" collapsed="false">
      <c r="A224" s="15" t="s">
        <v>75</v>
      </c>
      <c r="B224" s="15" t="s">
        <v>177</v>
      </c>
      <c r="C224" s="15" t="s">
        <v>179</v>
      </c>
      <c r="D224" s="15"/>
      <c r="E224" s="15" t="s">
        <v>14</v>
      </c>
      <c r="F224" s="15" t="s">
        <v>25</v>
      </c>
      <c r="G224" s="15" t="n">
        <v>23.370003</v>
      </c>
      <c r="H224" s="15" t="n">
        <v>88.3784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customFormat="false" ht="15.75" hidden="false" customHeight="false" outlineLevel="0" collapsed="false">
      <c r="A225" s="15" t="s">
        <v>75</v>
      </c>
      <c r="B225" s="15" t="s">
        <v>177</v>
      </c>
      <c r="C225" s="15" t="s">
        <v>180</v>
      </c>
      <c r="D225" s="15"/>
      <c r="E225" s="15" t="s">
        <v>14</v>
      </c>
      <c r="F225" s="15" t="s">
        <v>15</v>
      </c>
      <c r="G225" s="15" t="n">
        <v>23.414253</v>
      </c>
      <c r="H225" s="15" t="n">
        <v>88.392089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customFormat="false" ht="15.75" hidden="false" customHeight="false" outlineLevel="0" collapsed="false">
      <c r="A226" s="15" t="s">
        <v>75</v>
      </c>
      <c r="B226" s="15" t="s">
        <v>177</v>
      </c>
      <c r="C226" s="15" t="s">
        <v>180</v>
      </c>
      <c r="D226" s="15"/>
      <c r="E226" s="15" t="s">
        <v>16</v>
      </c>
      <c r="F226" s="15" t="s">
        <v>15</v>
      </c>
      <c r="G226" s="15" t="n">
        <v>23.412797</v>
      </c>
      <c r="H226" s="15" t="n">
        <v>88.393106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customFormat="false" ht="15.75" hidden="false" customHeight="false" outlineLevel="0" collapsed="false">
      <c r="A227" s="15" t="s">
        <v>75</v>
      </c>
      <c r="B227" s="15" t="s">
        <v>177</v>
      </c>
      <c r="C227" s="15" t="s">
        <v>181</v>
      </c>
      <c r="D227" s="15"/>
      <c r="E227" s="15" t="s">
        <v>14</v>
      </c>
      <c r="F227" s="15" t="s">
        <v>15</v>
      </c>
      <c r="G227" s="15" t="n">
        <v>23.369158</v>
      </c>
      <c r="H227" s="15" t="n">
        <v>88.34504</v>
      </c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customFormat="false" ht="15.75" hidden="false" customHeight="false" outlineLevel="0" collapsed="false">
      <c r="A228" s="15" t="s">
        <v>75</v>
      </c>
      <c r="B228" s="15" t="s">
        <v>177</v>
      </c>
      <c r="C228" s="15" t="s">
        <v>181</v>
      </c>
      <c r="D228" s="15"/>
      <c r="E228" s="15" t="s">
        <v>16</v>
      </c>
      <c r="F228" s="15" t="s">
        <v>15</v>
      </c>
      <c r="G228" s="15" t="n">
        <v>23.366736</v>
      </c>
      <c r="H228" s="15" t="n">
        <v>88.340345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customFormat="false" ht="15.75" hidden="false" customHeight="false" outlineLevel="0" collapsed="false">
      <c r="A229" s="15" t="s">
        <v>75</v>
      </c>
      <c r="B229" s="15" t="s">
        <v>177</v>
      </c>
      <c r="C229" s="15" t="s">
        <v>182</v>
      </c>
      <c r="D229" s="15"/>
      <c r="E229" s="15" t="s">
        <v>14</v>
      </c>
      <c r="F229" s="15" t="s">
        <v>25</v>
      </c>
      <c r="G229" s="15" t="n">
        <v>23.370432</v>
      </c>
      <c r="H229" s="15" t="n">
        <v>88.387039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customFormat="false" ht="15.75" hidden="false" customHeight="false" outlineLevel="0" collapsed="false">
      <c r="A230" s="15" t="s">
        <v>75</v>
      </c>
      <c r="B230" s="15" t="s">
        <v>177</v>
      </c>
      <c r="C230" s="15" t="s">
        <v>182</v>
      </c>
      <c r="D230" s="15"/>
      <c r="E230" s="15" t="s">
        <v>16</v>
      </c>
      <c r="F230" s="15" t="s">
        <v>15</v>
      </c>
      <c r="G230" s="15" t="n">
        <v>23.372927</v>
      </c>
      <c r="H230" s="15" t="n">
        <v>88.390802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customFormat="false" ht="15.75" hidden="false" customHeight="false" outlineLevel="0" collapsed="false">
      <c r="A231" s="15" t="s">
        <v>75</v>
      </c>
      <c r="B231" s="15" t="s">
        <v>177</v>
      </c>
      <c r="C231" s="15" t="s">
        <v>183</v>
      </c>
      <c r="D231" s="15"/>
      <c r="E231" s="15" t="s">
        <v>14</v>
      </c>
      <c r="F231" s="15" t="s">
        <v>15</v>
      </c>
      <c r="G231" s="15" t="n">
        <v>23.417182</v>
      </c>
      <c r="H231" s="15" t="n">
        <v>88.407973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customFormat="false" ht="15.75" hidden="false" customHeight="false" outlineLevel="0" collapsed="false">
      <c r="A232" s="15" t="s">
        <v>75</v>
      </c>
      <c r="B232" s="15" t="s">
        <v>177</v>
      </c>
      <c r="C232" s="15" t="s">
        <v>183</v>
      </c>
      <c r="D232" s="15"/>
      <c r="E232" s="15" t="s">
        <v>16</v>
      </c>
      <c r="F232" s="15" t="s">
        <v>15</v>
      </c>
      <c r="G232" s="15" t="n">
        <v>23.41767</v>
      </c>
      <c r="H232" s="15" t="n">
        <v>88.406496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customFormat="false" ht="15.75" hidden="false" customHeight="false" outlineLevel="0" collapsed="false">
      <c r="A233" s="15" t="s">
        <v>75</v>
      </c>
      <c r="B233" s="15" t="s">
        <v>177</v>
      </c>
      <c r="C233" s="15" t="s">
        <v>183</v>
      </c>
      <c r="D233" s="15"/>
      <c r="E233" s="15" t="s">
        <v>18</v>
      </c>
      <c r="F233" s="15" t="s">
        <v>15</v>
      </c>
      <c r="G233" s="15" t="n">
        <v>23.419057</v>
      </c>
      <c r="H233" s="15" t="n">
        <v>88.410758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customFormat="false" ht="15.75" hidden="false" customHeight="false" outlineLevel="0" collapsed="false">
      <c r="A234" s="15" t="s">
        <v>75</v>
      </c>
      <c r="B234" s="15" t="s">
        <v>184</v>
      </c>
      <c r="C234" s="15" t="s">
        <v>185</v>
      </c>
      <c r="D234" s="15"/>
      <c r="E234" s="15" t="s">
        <v>14</v>
      </c>
      <c r="F234" s="15" t="s">
        <v>15</v>
      </c>
      <c r="G234" s="15" t="n">
        <v>23.154205</v>
      </c>
      <c r="H234" s="15" t="n">
        <v>88.544989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customFormat="false" ht="15.75" hidden="false" customHeight="false" outlineLevel="0" collapsed="false">
      <c r="A235" s="15" t="s">
        <v>75</v>
      </c>
      <c r="B235" s="15" t="s">
        <v>184</v>
      </c>
      <c r="C235" s="15" t="s">
        <v>185</v>
      </c>
      <c r="D235" s="15"/>
      <c r="E235" s="15" t="s">
        <v>16</v>
      </c>
      <c r="F235" s="15" t="s">
        <v>15</v>
      </c>
      <c r="G235" s="15" t="n">
        <v>23.155827</v>
      </c>
      <c r="H235" s="15" t="n">
        <v>88.547794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customFormat="false" ht="15.75" hidden="false" customHeight="false" outlineLevel="0" collapsed="false">
      <c r="A236" s="15" t="s">
        <v>75</v>
      </c>
      <c r="B236" s="15" t="s">
        <v>184</v>
      </c>
      <c r="C236" s="15" t="s">
        <v>186</v>
      </c>
      <c r="D236" s="15"/>
      <c r="E236" s="15" t="s">
        <v>14</v>
      </c>
      <c r="F236" s="15" t="s">
        <v>25</v>
      </c>
      <c r="G236" s="15" t="n">
        <v>23.293407</v>
      </c>
      <c r="H236" s="15" t="n">
        <v>88.549053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customFormat="false" ht="15.75" hidden="false" customHeight="false" outlineLevel="0" collapsed="false">
      <c r="A237" s="15" t="s">
        <v>75</v>
      </c>
      <c r="B237" s="15" t="s">
        <v>184</v>
      </c>
      <c r="C237" s="15" t="s">
        <v>186</v>
      </c>
      <c r="D237" s="15"/>
      <c r="E237" s="15" t="s">
        <v>16</v>
      </c>
      <c r="F237" s="15" t="s">
        <v>15</v>
      </c>
      <c r="G237" s="15" t="n">
        <v>23.282177</v>
      </c>
      <c r="H237" s="15" t="n">
        <v>88.558796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customFormat="false" ht="15.75" hidden="false" customHeight="false" outlineLevel="0" collapsed="false">
      <c r="A238" s="15" t="s">
        <v>75</v>
      </c>
      <c r="B238" s="15" t="s">
        <v>184</v>
      </c>
      <c r="C238" s="15" t="s">
        <v>187</v>
      </c>
      <c r="D238" s="15"/>
      <c r="E238" s="15" t="s">
        <v>14</v>
      </c>
      <c r="F238" s="15" t="s">
        <v>25</v>
      </c>
      <c r="G238" s="15" t="n">
        <v>23.249212</v>
      </c>
      <c r="H238" s="15" t="n">
        <v>88.541492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customFormat="false" ht="15.75" hidden="false" customHeight="false" outlineLevel="0" collapsed="false">
      <c r="A239" s="15" t="s">
        <v>75</v>
      </c>
      <c r="B239" s="15" t="s">
        <v>184</v>
      </c>
      <c r="C239" s="15" t="s">
        <v>187</v>
      </c>
      <c r="D239" s="15"/>
      <c r="E239" s="15" t="s">
        <v>16</v>
      </c>
      <c r="F239" s="15" t="s">
        <v>15</v>
      </c>
      <c r="G239" s="15" t="n">
        <v>23.252566</v>
      </c>
      <c r="H239" s="15" t="n">
        <v>88.545097</v>
      </c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customFormat="false" ht="15.75" hidden="false" customHeight="false" outlineLevel="0" collapsed="false">
      <c r="A240" s="15" t="s">
        <v>75</v>
      </c>
      <c r="B240" s="15" t="s">
        <v>184</v>
      </c>
      <c r="C240" s="15" t="s">
        <v>188</v>
      </c>
      <c r="D240" s="15"/>
      <c r="E240" s="15" t="s">
        <v>14</v>
      </c>
      <c r="F240" s="15" t="s">
        <v>25</v>
      </c>
      <c r="G240" s="15" t="n">
        <v>23.154448</v>
      </c>
      <c r="H240" s="15" t="n">
        <v>88.508358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customFormat="false" ht="15.75" hidden="false" customHeight="false" outlineLevel="0" collapsed="false">
      <c r="A241" s="15" t="s">
        <v>75</v>
      </c>
      <c r="B241" s="15" t="s">
        <v>184</v>
      </c>
      <c r="C241" s="15" t="s">
        <v>188</v>
      </c>
      <c r="D241" s="15"/>
      <c r="E241" s="15" t="s">
        <v>16</v>
      </c>
      <c r="F241" s="15" t="s">
        <v>15</v>
      </c>
      <c r="G241" s="15" t="n">
        <v>23.151798</v>
      </c>
      <c r="H241" s="15" t="n">
        <v>88.505571</v>
      </c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customFormat="false" ht="15.75" hidden="false" customHeight="false" outlineLevel="0" collapsed="false">
      <c r="A242" s="15" t="s">
        <v>75</v>
      </c>
      <c r="B242" s="15" t="s">
        <v>184</v>
      </c>
      <c r="C242" s="15" t="s">
        <v>189</v>
      </c>
      <c r="D242" s="15"/>
      <c r="E242" s="15" t="s">
        <v>14</v>
      </c>
      <c r="F242" s="15" t="s">
        <v>25</v>
      </c>
      <c r="G242" s="15" t="n">
        <v>23.148714</v>
      </c>
      <c r="H242" s="15" t="n">
        <v>88.490522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customFormat="false" ht="15.75" hidden="false" customHeight="false" outlineLevel="0" collapsed="false">
      <c r="A243" s="15" t="s">
        <v>75</v>
      </c>
      <c r="B243" s="15" t="s">
        <v>184</v>
      </c>
      <c r="C243" s="15" t="s">
        <v>189</v>
      </c>
      <c r="D243" s="15"/>
      <c r="E243" s="15" t="s">
        <v>16</v>
      </c>
      <c r="F243" s="15" t="s">
        <v>15</v>
      </c>
      <c r="G243" s="15" t="n">
        <v>23.15165</v>
      </c>
      <c r="H243" s="15" t="n">
        <v>88.488035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customFormat="false" ht="15.75" hidden="false" customHeight="false" outlineLevel="0" collapsed="false">
      <c r="A244" s="15" t="s">
        <v>75</v>
      </c>
      <c r="B244" s="15" t="s">
        <v>184</v>
      </c>
      <c r="C244" s="15" t="s">
        <v>190</v>
      </c>
      <c r="D244" s="15"/>
      <c r="E244" s="15" t="s">
        <v>14</v>
      </c>
      <c r="F244" s="15" t="s">
        <v>25</v>
      </c>
      <c r="G244" s="15" t="n">
        <v>23.247624</v>
      </c>
      <c r="H244" s="15" t="n">
        <v>88.58732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customFormat="false" ht="15.75" hidden="false" customHeight="false" outlineLevel="0" collapsed="false">
      <c r="A245" s="15" t="s">
        <v>75</v>
      </c>
      <c r="B245" s="15" t="s">
        <v>184</v>
      </c>
      <c r="C245" s="15" t="s">
        <v>190</v>
      </c>
      <c r="D245" s="15"/>
      <c r="E245" s="15" t="s">
        <v>16</v>
      </c>
      <c r="F245" s="15" t="s">
        <v>15</v>
      </c>
      <c r="G245" s="15" t="n">
        <v>23.24735</v>
      </c>
      <c r="H245" s="15" t="n">
        <v>88.584674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customFormat="false" ht="15.75" hidden="false" customHeight="false" outlineLevel="0" collapsed="false">
      <c r="A246" s="15" t="s">
        <v>75</v>
      </c>
      <c r="B246" s="15" t="s">
        <v>184</v>
      </c>
      <c r="C246" s="15" t="s">
        <v>191</v>
      </c>
      <c r="D246" s="15"/>
      <c r="E246" s="15" t="s">
        <v>14</v>
      </c>
      <c r="F246" s="15" t="s">
        <v>25</v>
      </c>
      <c r="G246" s="15" t="n">
        <v>23.192596</v>
      </c>
      <c r="H246" s="15" t="n">
        <v>88.48672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customFormat="false" ht="15.75" hidden="false" customHeight="false" outlineLevel="0" collapsed="false">
      <c r="A247" s="15" t="s">
        <v>75</v>
      </c>
      <c r="B247" s="15" t="s">
        <v>184</v>
      </c>
      <c r="C247" s="15" t="s">
        <v>191</v>
      </c>
      <c r="D247" s="15"/>
      <c r="E247" s="15" t="s">
        <v>16</v>
      </c>
      <c r="F247" s="15" t="s">
        <v>15</v>
      </c>
      <c r="G247" s="15" t="n">
        <v>23.191192</v>
      </c>
      <c r="H247" s="15" t="n">
        <v>88.82357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customFormat="false" ht="15.75" hidden="false" customHeight="false" outlineLevel="0" collapsed="false">
      <c r="A248" s="15" t="s">
        <v>75</v>
      </c>
      <c r="B248" s="15" t="s">
        <v>184</v>
      </c>
      <c r="C248" s="15" t="s">
        <v>192</v>
      </c>
      <c r="D248" s="15" t="s">
        <v>21</v>
      </c>
      <c r="E248" s="15" t="s">
        <v>14</v>
      </c>
      <c r="F248" s="15" t="s">
        <v>25</v>
      </c>
      <c r="G248" s="15" t="n">
        <v>23.130656</v>
      </c>
      <c r="H248" s="15" t="n">
        <v>88.531294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customFormat="false" ht="15.75" hidden="false" customHeight="false" outlineLevel="0" collapsed="false">
      <c r="A249" s="15" t="s">
        <v>75</v>
      </c>
      <c r="B249" s="15" t="s">
        <v>184</v>
      </c>
      <c r="C249" s="15" t="s">
        <v>192</v>
      </c>
      <c r="D249" s="15" t="s">
        <v>21</v>
      </c>
      <c r="E249" s="15" t="s">
        <v>16</v>
      </c>
      <c r="F249" s="15" t="s">
        <v>15</v>
      </c>
      <c r="G249" s="15" t="n">
        <v>23.127689</v>
      </c>
      <c r="H249" s="15" t="n">
        <v>88.52956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customFormat="false" ht="15.75" hidden="false" customHeight="false" outlineLevel="0" collapsed="false">
      <c r="A250" s="15" t="s">
        <v>75</v>
      </c>
      <c r="B250" s="15" t="s">
        <v>184</v>
      </c>
      <c r="C250" s="15" t="s">
        <v>192</v>
      </c>
      <c r="D250" s="15" t="s">
        <v>22</v>
      </c>
      <c r="E250" s="15" t="s">
        <v>14</v>
      </c>
      <c r="F250" s="15" t="s">
        <v>25</v>
      </c>
      <c r="G250" s="15" t="n">
        <v>23.130833</v>
      </c>
      <c r="H250" s="15" t="n">
        <v>88.531422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customFormat="false" ht="15.75" hidden="false" customHeight="false" outlineLevel="0" collapsed="false">
      <c r="A251" s="15" t="s">
        <v>75</v>
      </c>
      <c r="B251" s="15" t="s">
        <v>184</v>
      </c>
      <c r="C251" s="15" t="s">
        <v>192</v>
      </c>
      <c r="D251" s="15" t="s">
        <v>22</v>
      </c>
      <c r="E251" s="15" t="s">
        <v>16</v>
      </c>
      <c r="F251" s="15" t="s">
        <v>15</v>
      </c>
      <c r="G251" s="15" t="n">
        <v>23.124663</v>
      </c>
      <c r="H251" s="15" t="n">
        <v>88.540441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customFormat="false" ht="15.75" hidden="false" customHeight="false" outlineLevel="0" collapsed="false">
      <c r="A252" s="15" t="s">
        <v>75</v>
      </c>
      <c r="B252" s="15" t="s">
        <v>184</v>
      </c>
      <c r="C252" s="15" t="s">
        <v>193</v>
      </c>
      <c r="D252" s="15"/>
      <c r="E252" s="15" t="s">
        <v>14</v>
      </c>
      <c r="F252" s="15" t="s">
        <v>25</v>
      </c>
      <c r="G252" s="15" t="n">
        <v>23.192638</v>
      </c>
      <c r="H252" s="15" t="n">
        <v>88.545113</v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customFormat="false" ht="15.75" hidden="false" customHeight="false" outlineLevel="0" collapsed="false">
      <c r="A253" s="15" t="s">
        <v>75</v>
      </c>
      <c r="B253" s="15" t="s">
        <v>184</v>
      </c>
      <c r="C253" s="15" t="s">
        <v>193</v>
      </c>
      <c r="D253" s="15"/>
      <c r="E253" s="15" t="s">
        <v>16</v>
      </c>
      <c r="F253" s="15" t="s">
        <v>15</v>
      </c>
      <c r="G253" s="15"/>
      <c r="H253" s="15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customFormat="false" ht="15.75" hidden="false" customHeight="false" outlineLevel="0" collapsed="false">
      <c r="A254" s="15" t="s">
        <v>75</v>
      </c>
      <c r="B254" s="15" t="s">
        <v>184</v>
      </c>
      <c r="C254" s="15" t="s">
        <v>194</v>
      </c>
      <c r="D254" s="15"/>
      <c r="E254" s="15" t="s">
        <v>14</v>
      </c>
      <c r="F254" s="15" t="s">
        <v>15</v>
      </c>
      <c r="G254" s="15" t="n">
        <v>23.174034</v>
      </c>
      <c r="H254" s="15" t="n">
        <v>88.541723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customFormat="false" ht="15.75" hidden="false" customHeight="false" outlineLevel="0" collapsed="false">
      <c r="A255" s="15" t="s">
        <v>75</v>
      </c>
      <c r="B255" s="15" t="s">
        <v>184</v>
      </c>
      <c r="C255" s="15" t="s">
        <v>194</v>
      </c>
      <c r="D255" s="15"/>
      <c r="E255" s="15" t="s">
        <v>16</v>
      </c>
      <c r="F255" s="15" t="s">
        <v>15</v>
      </c>
      <c r="G255" s="15" t="n">
        <v>23.17335</v>
      </c>
      <c r="H255" s="15" t="n">
        <v>88.546866</v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customFormat="false" ht="15.75" hidden="false" customHeight="false" outlineLevel="0" collapsed="false">
      <c r="A256" s="15" t="s">
        <v>75</v>
      </c>
      <c r="B256" s="15" t="s">
        <v>184</v>
      </c>
      <c r="C256" s="15" t="s">
        <v>195</v>
      </c>
      <c r="D256" s="15" t="s">
        <v>21</v>
      </c>
      <c r="E256" s="15" t="s">
        <v>14</v>
      </c>
      <c r="F256" s="15" t="s">
        <v>15</v>
      </c>
      <c r="G256" s="15" t="n">
        <v>23.219671</v>
      </c>
      <c r="H256" s="15" t="n">
        <v>88.559702</v>
      </c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customFormat="false" ht="15.75" hidden="false" customHeight="false" outlineLevel="0" collapsed="false">
      <c r="A257" s="15" t="s">
        <v>75</v>
      </c>
      <c r="B257" s="15" t="s">
        <v>184</v>
      </c>
      <c r="C257" s="15" t="s">
        <v>195</v>
      </c>
      <c r="D257" s="15" t="s">
        <v>21</v>
      </c>
      <c r="E257" s="15" t="s">
        <v>16</v>
      </c>
      <c r="F257" s="15" t="s">
        <v>15</v>
      </c>
      <c r="G257" s="15" t="n">
        <v>23.217814</v>
      </c>
      <c r="H257" s="15" t="n">
        <v>88.560004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customFormat="false" ht="15.75" hidden="false" customHeight="false" outlineLevel="0" collapsed="false">
      <c r="A258" s="15" t="s">
        <v>75</v>
      </c>
      <c r="B258" s="15" t="s">
        <v>184</v>
      </c>
      <c r="C258" s="15" t="s">
        <v>195</v>
      </c>
      <c r="D258" s="15" t="s">
        <v>22</v>
      </c>
      <c r="E258" s="15" t="s">
        <v>14</v>
      </c>
      <c r="F258" s="15" t="s">
        <v>15</v>
      </c>
      <c r="G258" s="15" t="n">
        <v>23.21558</v>
      </c>
      <c r="H258" s="15" t="n">
        <v>88.571917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customFormat="false" ht="15.75" hidden="false" customHeight="false" outlineLevel="0" collapsed="false">
      <c r="A259" s="15" t="s">
        <v>75</v>
      </c>
      <c r="B259" s="15" t="s">
        <v>184</v>
      </c>
      <c r="C259" s="15" t="s">
        <v>195</v>
      </c>
      <c r="D259" s="15" t="s">
        <v>22</v>
      </c>
      <c r="E259" s="15" t="s">
        <v>16</v>
      </c>
      <c r="F259" s="15" t="s">
        <v>15</v>
      </c>
      <c r="G259" s="15" t="n">
        <v>23.21417</v>
      </c>
      <c r="H259" s="15" t="n">
        <v>88.570099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customFormat="false" ht="15.75" hidden="false" customHeight="false" outlineLevel="0" collapsed="false">
      <c r="A260" s="15" t="s">
        <v>75</v>
      </c>
      <c r="B260" s="15" t="s">
        <v>196</v>
      </c>
      <c r="C260" s="15" t="s">
        <v>197</v>
      </c>
      <c r="D260" s="15" t="s">
        <v>21</v>
      </c>
      <c r="E260" s="15" t="s">
        <v>14</v>
      </c>
      <c r="F260" s="15" t="s">
        <v>25</v>
      </c>
      <c r="G260" s="15" t="n">
        <v>23.269293</v>
      </c>
      <c r="H260" s="15" t="n">
        <v>88.633185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customFormat="false" ht="15.75" hidden="false" customHeight="false" outlineLevel="0" collapsed="false">
      <c r="A261" s="15" t="s">
        <v>75</v>
      </c>
      <c r="B261" s="15" t="s">
        <v>196</v>
      </c>
      <c r="C261" s="15" t="s">
        <v>197</v>
      </c>
      <c r="D261" s="15" t="s">
        <v>21</v>
      </c>
      <c r="E261" s="15" t="s">
        <v>16</v>
      </c>
      <c r="F261" s="15" t="s">
        <v>15</v>
      </c>
      <c r="G261" s="15" t="n">
        <v>23.273866</v>
      </c>
      <c r="H261" s="15" t="n">
        <v>88.635853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customFormat="false" ht="15.75" hidden="false" customHeight="false" outlineLevel="0" collapsed="false">
      <c r="A262" s="15" t="s">
        <v>75</v>
      </c>
      <c r="B262" s="15" t="s">
        <v>196</v>
      </c>
      <c r="C262" s="15" t="s">
        <v>197</v>
      </c>
      <c r="D262" s="15" t="s">
        <v>21</v>
      </c>
      <c r="E262" s="15" t="s">
        <v>18</v>
      </c>
      <c r="F262" s="15" t="s">
        <v>15</v>
      </c>
      <c r="G262" s="15" t="n">
        <v>23.264042</v>
      </c>
      <c r="H262" s="15" t="n">
        <v>88.640118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customFormat="false" ht="15.75" hidden="false" customHeight="false" outlineLevel="0" collapsed="false">
      <c r="A263" s="15" t="s">
        <v>75</v>
      </c>
      <c r="B263" s="15" t="s">
        <v>196</v>
      </c>
      <c r="C263" s="15" t="s">
        <v>197</v>
      </c>
      <c r="D263" s="15" t="s">
        <v>22</v>
      </c>
      <c r="E263" s="15" t="s">
        <v>14</v>
      </c>
      <c r="F263" s="15" t="s">
        <v>25</v>
      </c>
      <c r="G263" s="15" t="n">
        <v>23.269883</v>
      </c>
      <c r="H263" s="15" t="n">
        <v>88.612678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customFormat="false" ht="15.75" hidden="false" customHeight="false" outlineLevel="0" collapsed="false">
      <c r="A264" s="15" t="s">
        <v>75</v>
      </c>
      <c r="B264" s="15" t="s">
        <v>196</v>
      </c>
      <c r="C264" s="15" t="s">
        <v>197</v>
      </c>
      <c r="D264" s="15" t="s">
        <v>22</v>
      </c>
      <c r="E264" s="15" t="s">
        <v>16</v>
      </c>
      <c r="F264" s="15" t="s">
        <v>15</v>
      </c>
      <c r="G264" s="15" t="n">
        <v>23.273482</v>
      </c>
      <c r="H264" s="15" t="n">
        <v>88.613964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customFormat="false" ht="15.75" hidden="false" customHeight="false" outlineLevel="0" collapsed="false">
      <c r="A265" s="15" t="s">
        <v>75</v>
      </c>
      <c r="B265" s="15" t="s">
        <v>196</v>
      </c>
      <c r="C265" s="15" t="s">
        <v>197</v>
      </c>
      <c r="D265" s="15" t="s">
        <v>22</v>
      </c>
      <c r="E265" s="15" t="s">
        <v>18</v>
      </c>
      <c r="F265" s="15" t="s">
        <v>15</v>
      </c>
      <c r="G265" s="15" t="n">
        <v>23.272059</v>
      </c>
      <c r="H265" s="15" t="n">
        <v>88.618517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customFormat="false" ht="15.75" hidden="false" customHeight="false" outlineLevel="0" collapsed="false">
      <c r="A266" s="15" t="s">
        <v>75</v>
      </c>
      <c r="B266" s="15" t="s">
        <v>196</v>
      </c>
      <c r="C266" s="15" t="s">
        <v>197</v>
      </c>
      <c r="D266" s="15" t="s">
        <v>22</v>
      </c>
      <c r="E266" s="15" t="s">
        <v>65</v>
      </c>
      <c r="F266" s="15" t="s">
        <v>15</v>
      </c>
      <c r="G266" s="15" t="n">
        <v>23.263548</v>
      </c>
      <c r="H266" s="15" t="n">
        <v>88.610184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customFormat="false" ht="15.75" hidden="false" customHeight="false" outlineLevel="0" collapsed="false">
      <c r="A267" s="15" t="s">
        <v>75</v>
      </c>
      <c r="B267" s="15" t="s">
        <v>196</v>
      </c>
      <c r="C267" s="15" t="s">
        <v>198</v>
      </c>
      <c r="D267" s="15"/>
      <c r="E267" s="15" t="s">
        <v>14</v>
      </c>
      <c r="F267" s="15" t="s">
        <v>25</v>
      </c>
      <c r="G267" s="15" t="n">
        <v>23.166815</v>
      </c>
      <c r="H267" s="15" t="n">
        <v>88.678235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customFormat="false" ht="15.75" hidden="false" customHeight="false" outlineLevel="0" collapsed="false">
      <c r="A268" s="15" t="s">
        <v>75</v>
      </c>
      <c r="B268" s="15" t="s">
        <v>196</v>
      </c>
      <c r="C268" s="15" t="s">
        <v>198</v>
      </c>
      <c r="D268" s="15"/>
      <c r="E268" s="15" t="s">
        <v>16</v>
      </c>
      <c r="F268" s="15" t="s">
        <v>15</v>
      </c>
      <c r="G268" s="15" t="n">
        <v>23.17318</v>
      </c>
      <c r="H268" s="15" t="n">
        <v>88.68284</v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customFormat="false" ht="15.75" hidden="false" customHeight="false" outlineLevel="0" collapsed="false">
      <c r="A269" s="15" t="s">
        <v>75</v>
      </c>
      <c r="B269" s="15" t="s">
        <v>196</v>
      </c>
      <c r="C269" s="15" t="s">
        <v>198</v>
      </c>
      <c r="D269" s="15"/>
      <c r="E269" s="15" t="s">
        <v>18</v>
      </c>
      <c r="F269" s="15" t="s">
        <v>15</v>
      </c>
      <c r="G269" s="15" t="n">
        <v>23.167904</v>
      </c>
      <c r="H269" s="15" t="n">
        <v>88.67507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customFormat="false" ht="15.75" hidden="false" customHeight="false" outlineLevel="0" collapsed="false">
      <c r="A270" s="15" t="s">
        <v>75</v>
      </c>
      <c r="B270" s="15" t="s">
        <v>196</v>
      </c>
      <c r="C270" s="15" t="s">
        <v>198</v>
      </c>
      <c r="D270" s="15"/>
      <c r="E270" s="15" t="s">
        <v>65</v>
      </c>
      <c r="F270" s="15" t="s">
        <v>15</v>
      </c>
      <c r="G270" s="15" t="n">
        <v>23.161884</v>
      </c>
      <c r="H270" s="15" t="n">
        <v>88.682384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customFormat="false" ht="15.75" hidden="false" customHeight="false" outlineLevel="0" collapsed="false">
      <c r="A271" s="15" t="s">
        <v>75</v>
      </c>
      <c r="B271" s="15" t="s">
        <v>196</v>
      </c>
      <c r="C271" s="15" t="s">
        <v>199</v>
      </c>
      <c r="D271" s="15"/>
      <c r="E271" s="15" t="s">
        <v>14</v>
      </c>
      <c r="F271" s="15" t="s">
        <v>25</v>
      </c>
      <c r="G271" s="15" t="n">
        <v>23.202879</v>
      </c>
      <c r="H271" s="15" t="n">
        <v>88.629555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customFormat="false" ht="15.75" hidden="false" customHeight="false" outlineLevel="0" collapsed="false">
      <c r="A272" s="15" t="s">
        <v>75</v>
      </c>
      <c r="B272" s="15" t="s">
        <v>196</v>
      </c>
      <c r="C272" s="15" t="s">
        <v>199</v>
      </c>
      <c r="D272" s="15"/>
      <c r="E272" s="15" t="s">
        <v>16</v>
      </c>
      <c r="F272" s="15" t="s">
        <v>15</v>
      </c>
      <c r="G272" s="15" t="n">
        <v>23.1998</v>
      </c>
      <c r="H272" s="15" t="n">
        <v>88.62897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customFormat="false" ht="15.75" hidden="false" customHeight="false" outlineLevel="0" collapsed="false">
      <c r="A273" s="15" t="s">
        <v>75</v>
      </c>
      <c r="B273" s="15" t="s">
        <v>196</v>
      </c>
      <c r="C273" s="15" t="s">
        <v>199</v>
      </c>
      <c r="D273" s="15"/>
      <c r="E273" s="15" t="s">
        <v>18</v>
      </c>
      <c r="F273" s="15" t="s">
        <v>15</v>
      </c>
      <c r="G273" s="15" t="n">
        <v>23.205165</v>
      </c>
      <c r="H273" s="15" t="n">
        <v>88.633546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customFormat="false" ht="15.75" hidden="false" customHeight="false" outlineLevel="0" collapsed="false">
      <c r="A274" s="15" t="s">
        <v>75</v>
      </c>
      <c r="B274" s="15" t="s">
        <v>196</v>
      </c>
      <c r="C274" s="15" t="s">
        <v>200</v>
      </c>
      <c r="D274" s="15" t="s">
        <v>21</v>
      </c>
      <c r="E274" s="15" t="s">
        <v>14</v>
      </c>
      <c r="F274" s="15" t="s">
        <v>25</v>
      </c>
      <c r="G274" s="15" t="n">
        <v>23.122592</v>
      </c>
      <c r="H274" s="15" t="n">
        <v>88.666719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customFormat="false" ht="15.75" hidden="false" customHeight="false" outlineLevel="0" collapsed="false">
      <c r="A275" s="15" t="s">
        <v>75</v>
      </c>
      <c r="B275" s="15" t="s">
        <v>196</v>
      </c>
      <c r="C275" s="15" t="s">
        <v>200</v>
      </c>
      <c r="D275" s="15" t="s">
        <v>21</v>
      </c>
      <c r="E275" s="15" t="s">
        <v>16</v>
      </c>
      <c r="F275" s="15" t="s">
        <v>15</v>
      </c>
      <c r="G275" s="15" t="n">
        <v>23.124017</v>
      </c>
      <c r="H275" s="15" t="n">
        <v>88.663486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customFormat="false" ht="15.75" hidden="false" customHeight="false" outlineLevel="0" collapsed="false">
      <c r="A276" s="15" t="s">
        <v>75</v>
      </c>
      <c r="B276" s="15" t="s">
        <v>196</v>
      </c>
      <c r="C276" s="15" t="s">
        <v>200</v>
      </c>
      <c r="D276" s="15" t="s">
        <v>21</v>
      </c>
      <c r="E276" s="15" t="s">
        <v>18</v>
      </c>
      <c r="F276" s="15" t="s">
        <v>15</v>
      </c>
      <c r="G276" s="15" t="n">
        <v>23.128181</v>
      </c>
      <c r="H276" s="15" t="n">
        <v>88.665571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customFormat="false" ht="15.75" hidden="false" customHeight="false" outlineLevel="0" collapsed="false">
      <c r="A277" s="15" t="s">
        <v>75</v>
      </c>
      <c r="B277" s="15" t="s">
        <v>196</v>
      </c>
      <c r="C277" s="15" t="s">
        <v>200</v>
      </c>
      <c r="D277" s="15" t="s">
        <v>22</v>
      </c>
      <c r="E277" s="15" t="s">
        <v>14</v>
      </c>
      <c r="F277" s="15" t="s">
        <v>25</v>
      </c>
      <c r="G277" s="15" t="n">
        <v>23.117752</v>
      </c>
      <c r="H277" s="15" t="n">
        <v>88.655411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customFormat="false" ht="15.75" hidden="false" customHeight="false" outlineLevel="0" collapsed="false">
      <c r="A278" s="15" t="s">
        <v>75</v>
      </c>
      <c r="B278" s="15" t="s">
        <v>196</v>
      </c>
      <c r="C278" s="15" t="s">
        <v>200</v>
      </c>
      <c r="D278" s="15" t="s">
        <v>22</v>
      </c>
      <c r="E278" s="15" t="s">
        <v>16</v>
      </c>
      <c r="F278" s="15" t="s">
        <v>15</v>
      </c>
      <c r="G278" s="15" t="n">
        <v>23.11997</v>
      </c>
      <c r="H278" s="15" t="n">
        <v>88.655197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customFormat="false" ht="15.75" hidden="false" customHeight="false" outlineLevel="0" collapsed="false">
      <c r="A279" s="15" t="s">
        <v>75</v>
      </c>
      <c r="B279" s="15" t="s">
        <v>196</v>
      </c>
      <c r="C279" s="15" t="s">
        <v>201</v>
      </c>
      <c r="D279" s="15" t="s">
        <v>21</v>
      </c>
      <c r="E279" s="15" t="s">
        <v>14</v>
      </c>
      <c r="F279" s="15" t="s">
        <v>25</v>
      </c>
      <c r="G279" s="15" t="n">
        <v>23.254932</v>
      </c>
      <c r="H279" s="15" t="n">
        <v>88.667903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customFormat="false" ht="15.75" hidden="false" customHeight="false" outlineLevel="0" collapsed="false">
      <c r="A280" s="15" t="s">
        <v>75</v>
      </c>
      <c r="B280" s="15" t="s">
        <v>196</v>
      </c>
      <c r="C280" s="15" t="s">
        <v>201</v>
      </c>
      <c r="D280" s="15" t="s">
        <v>21</v>
      </c>
      <c r="E280" s="15" t="s">
        <v>16</v>
      </c>
      <c r="F280" s="15" t="s">
        <v>15</v>
      </c>
      <c r="G280" s="15" t="n">
        <v>23.254402</v>
      </c>
      <c r="H280" s="15" t="n">
        <v>88.671937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customFormat="false" ht="15.75" hidden="false" customHeight="false" outlineLevel="0" collapsed="false">
      <c r="A281" s="15" t="s">
        <v>75</v>
      </c>
      <c r="B281" s="15" t="s">
        <v>196</v>
      </c>
      <c r="C281" s="15" t="s">
        <v>201</v>
      </c>
      <c r="D281" s="15" t="s">
        <v>21</v>
      </c>
      <c r="E281" s="15" t="s">
        <v>18</v>
      </c>
      <c r="F281" s="15" t="s">
        <v>15</v>
      </c>
      <c r="G281" s="15" t="n">
        <v>23.251177</v>
      </c>
      <c r="H281" s="15" t="n">
        <v>88.667888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customFormat="false" ht="15.75" hidden="false" customHeight="false" outlineLevel="0" collapsed="false">
      <c r="A282" s="15" t="s">
        <v>75</v>
      </c>
      <c r="B282" s="15" t="s">
        <v>196</v>
      </c>
      <c r="C282" s="15" t="s">
        <v>201</v>
      </c>
      <c r="D282" s="15" t="s">
        <v>22</v>
      </c>
      <c r="E282" s="15" t="s">
        <v>14</v>
      </c>
      <c r="F282" s="15" t="s">
        <v>25</v>
      </c>
      <c r="G282" s="15" t="n">
        <v>23.243168</v>
      </c>
      <c r="H282" s="15" t="n">
        <v>88.708289</v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customFormat="false" ht="15.75" hidden="false" customHeight="false" outlineLevel="0" collapsed="false">
      <c r="A283" s="15" t="s">
        <v>75</v>
      </c>
      <c r="B283" s="15" t="s">
        <v>196</v>
      </c>
      <c r="C283" s="15" t="s">
        <v>201</v>
      </c>
      <c r="D283" s="15" t="s">
        <v>22</v>
      </c>
      <c r="E283" s="15" t="s">
        <v>16</v>
      </c>
      <c r="F283" s="15" t="s">
        <v>15</v>
      </c>
      <c r="G283" s="15" t="n">
        <v>23.239968</v>
      </c>
      <c r="H283" s="15" t="n">
        <v>88.70947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customFormat="false" ht="15.75" hidden="false" customHeight="false" outlineLevel="0" collapsed="false">
      <c r="A284" s="15" t="s">
        <v>75</v>
      </c>
      <c r="B284" s="15" t="s">
        <v>196</v>
      </c>
      <c r="C284" s="15" t="s">
        <v>201</v>
      </c>
      <c r="D284" s="15" t="s">
        <v>22</v>
      </c>
      <c r="E284" s="15" t="s">
        <v>18</v>
      </c>
      <c r="F284" s="15" t="s">
        <v>15</v>
      </c>
      <c r="G284" s="15" t="n">
        <v>23.238903</v>
      </c>
      <c r="H284" s="15" t="n">
        <v>88.711754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="18" customFormat="true" ht="15.75" hidden="false" customHeight="false" outlineLevel="0" collapsed="false">
      <c r="A285" s="16" t="s">
        <v>75</v>
      </c>
      <c r="B285" s="16" t="s">
        <v>196</v>
      </c>
      <c r="C285" s="16" t="s">
        <v>201</v>
      </c>
      <c r="D285" s="16" t="s">
        <v>22</v>
      </c>
      <c r="E285" s="16" t="s">
        <v>65</v>
      </c>
      <c r="F285" s="16" t="s">
        <v>15</v>
      </c>
      <c r="G285" s="16" t="n">
        <v>23.231396</v>
      </c>
      <c r="H285" s="16" t="n">
        <v>88.707085</v>
      </c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customFormat="false" ht="15.75" hidden="false" customHeight="false" outlineLevel="0" collapsed="false">
      <c r="A286" s="15" t="s">
        <v>75</v>
      </c>
      <c r="B286" s="15" t="s">
        <v>196</v>
      </c>
      <c r="C286" s="15" t="s">
        <v>201</v>
      </c>
      <c r="D286" s="15" t="s">
        <v>22</v>
      </c>
      <c r="E286" s="15" t="s">
        <v>84</v>
      </c>
      <c r="F286" s="15" t="s">
        <v>15</v>
      </c>
      <c r="G286" s="15" t="n">
        <v>23.22781</v>
      </c>
      <c r="H286" s="15" t="n">
        <v>88.707955</v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customFormat="false" ht="15.75" hidden="false" customHeight="false" outlineLevel="0" collapsed="false">
      <c r="A287" s="15" t="s">
        <v>75</v>
      </c>
      <c r="B287" s="15" t="s">
        <v>196</v>
      </c>
      <c r="C287" s="15" t="s">
        <v>202</v>
      </c>
      <c r="D287" s="15"/>
      <c r="E287" s="15" t="s">
        <v>14</v>
      </c>
      <c r="F287" s="15" t="s">
        <v>15</v>
      </c>
      <c r="G287" s="15" t="n">
        <v>23.136952</v>
      </c>
      <c r="H287" s="15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customFormat="false" ht="15.75" hidden="false" customHeight="false" outlineLevel="0" collapsed="false">
      <c r="A288" s="15" t="s">
        <v>75</v>
      </c>
      <c r="B288" s="15" t="s">
        <v>196</v>
      </c>
      <c r="C288" s="15" t="s">
        <v>202</v>
      </c>
      <c r="D288" s="15"/>
      <c r="E288" s="15" t="s">
        <v>16</v>
      </c>
      <c r="F288" s="15" t="s">
        <v>15</v>
      </c>
      <c r="G288" s="15" t="n">
        <v>23.136349</v>
      </c>
      <c r="H288" s="15" t="n">
        <v>88.643955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customFormat="false" ht="15.75" hidden="false" customHeight="false" outlineLevel="0" collapsed="false">
      <c r="A289" s="15" t="s">
        <v>75</v>
      </c>
      <c r="B289" s="15" t="s">
        <v>196</v>
      </c>
      <c r="C289" s="15" t="s">
        <v>203</v>
      </c>
      <c r="D289" s="15" t="s">
        <v>21</v>
      </c>
      <c r="E289" s="15" t="s">
        <v>14</v>
      </c>
      <c r="F289" s="15" t="s">
        <v>25</v>
      </c>
      <c r="G289" s="15" t="n">
        <v>23.234653</v>
      </c>
      <c r="H289" s="15" t="n">
        <v>88.595216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customFormat="false" ht="15.75" hidden="false" customHeight="false" outlineLevel="0" collapsed="false">
      <c r="A290" s="15" t="s">
        <v>75</v>
      </c>
      <c r="B290" s="15" t="s">
        <v>196</v>
      </c>
      <c r="C290" s="15" t="s">
        <v>203</v>
      </c>
      <c r="D290" s="15" t="s">
        <v>21</v>
      </c>
      <c r="E290" s="15" t="s">
        <v>16</v>
      </c>
      <c r="F290" s="15" t="s">
        <v>15</v>
      </c>
      <c r="G290" s="15" t="n">
        <v>23.23269</v>
      </c>
      <c r="H290" s="15" t="n">
        <v>88.600492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customFormat="false" ht="15.75" hidden="false" customHeight="false" outlineLevel="0" collapsed="false">
      <c r="A291" s="15" t="s">
        <v>75</v>
      </c>
      <c r="B291" s="15" t="s">
        <v>196</v>
      </c>
      <c r="C291" s="15" t="s">
        <v>203</v>
      </c>
      <c r="D291" s="15" t="s">
        <v>22</v>
      </c>
      <c r="E291" s="15" t="s">
        <v>14</v>
      </c>
      <c r="F291" s="15" t="s">
        <v>25</v>
      </c>
      <c r="G291" s="15" t="n">
        <v>23.214746</v>
      </c>
      <c r="H291" s="15" t="n">
        <v>88.598772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customFormat="false" ht="15.75" hidden="false" customHeight="false" outlineLevel="0" collapsed="false">
      <c r="A292" s="15" t="s">
        <v>75</v>
      </c>
      <c r="B292" s="15" t="s">
        <v>196</v>
      </c>
      <c r="C292" s="15" t="s">
        <v>203</v>
      </c>
      <c r="D292" s="15" t="s">
        <v>22</v>
      </c>
      <c r="E292" s="15" t="s">
        <v>16</v>
      </c>
      <c r="F292" s="15" t="s">
        <v>15</v>
      </c>
      <c r="G292" s="15" t="n">
        <v>23.220227</v>
      </c>
      <c r="H292" s="15" t="n">
        <v>88.599239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customFormat="false" ht="15.75" hidden="false" customHeight="false" outlineLevel="0" collapsed="false">
      <c r="A293" s="15" t="s">
        <v>75</v>
      </c>
      <c r="B293" s="15" t="s">
        <v>196</v>
      </c>
      <c r="C293" s="15" t="s">
        <v>204</v>
      </c>
      <c r="D293" s="15" t="s">
        <v>21</v>
      </c>
      <c r="E293" s="15" t="s">
        <v>14</v>
      </c>
      <c r="F293" s="15" t="s">
        <v>25</v>
      </c>
      <c r="G293" s="15"/>
      <c r="H293" s="15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customFormat="false" ht="15.75" hidden="false" customHeight="false" outlineLevel="0" collapsed="false">
      <c r="A294" s="15" t="s">
        <v>75</v>
      </c>
      <c r="B294" s="15" t="s">
        <v>196</v>
      </c>
      <c r="C294" s="15" t="s">
        <v>204</v>
      </c>
      <c r="D294" s="15" t="s">
        <v>21</v>
      </c>
      <c r="E294" s="15" t="s">
        <v>16</v>
      </c>
      <c r="F294" s="15" t="s">
        <v>15</v>
      </c>
      <c r="G294" s="15" t="n">
        <v>23.219128</v>
      </c>
      <c r="H294" s="15" t="n">
        <v>88.580355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customFormat="false" ht="15.75" hidden="false" customHeight="false" outlineLevel="0" collapsed="false">
      <c r="A295" s="15" t="s">
        <v>75</v>
      </c>
      <c r="B295" s="15" t="s">
        <v>196</v>
      </c>
      <c r="C295" s="15" t="s">
        <v>204</v>
      </c>
      <c r="D295" s="15" t="s">
        <v>22</v>
      </c>
      <c r="E295" s="15" t="s">
        <v>14</v>
      </c>
      <c r="F295" s="15" t="s">
        <v>25</v>
      </c>
      <c r="G295" s="15" t="n">
        <v>23.188776</v>
      </c>
      <c r="H295" s="15" t="n">
        <v>88.605854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customFormat="false" ht="15.75" hidden="false" customHeight="false" outlineLevel="0" collapsed="false">
      <c r="A296" s="15" t="s">
        <v>75</v>
      </c>
      <c r="B296" s="15" t="s">
        <v>196</v>
      </c>
      <c r="C296" s="15" t="s">
        <v>204</v>
      </c>
      <c r="D296" s="15" t="s">
        <v>22</v>
      </c>
      <c r="E296" s="15" t="s">
        <v>16</v>
      </c>
      <c r="F296" s="15" t="s">
        <v>15</v>
      </c>
      <c r="G296" s="15" t="n">
        <v>23.190709</v>
      </c>
      <c r="H296" s="15" t="n">
        <v>88.610414</v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customFormat="false" ht="15.75" hidden="false" customHeight="false" outlineLevel="0" collapsed="false">
      <c r="A297" s="15" t="s">
        <v>75</v>
      </c>
      <c r="B297" s="15" t="s">
        <v>196</v>
      </c>
      <c r="C297" s="15" t="s">
        <v>205</v>
      </c>
      <c r="D297" s="15" t="s">
        <v>21</v>
      </c>
      <c r="E297" s="15" t="s">
        <v>14</v>
      </c>
      <c r="F297" s="15" t="s">
        <v>25</v>
      </c>
      <c r="G297" s="15" t="n">
        <v>23.203809</v>
      </c>
      <c r="H297" s="15" t="n">
        <v>88.664473</v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customFormat="false" ht="15.75" hidden="false" customHeight="false" outlineLevel="0" collapsed="false">
      <c r="A298" s="15" t="s">
        <v>75</v>
      </c>
      <c r="B298" s="15" t="s">
        <v>196</v>
      </c>
      <c r="C298" s="15" t="s">
        <v>205</v>
      </c>
      <c r="D298" s="15" t="s">
        <v>21</v>
      </c>
      <c r="E298" s="15" t="s">
        <v>16</v>
      </c>
      <c r="F298" s="15" t="s">
        <v>15</v>
      </c>
      <c r="G298" s="15" t="n">
        <v>23.199479</v>
      </c>
      <c r="H298" s="15" t="n">
        <v>88.668452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customFormat="false" ht="15.75" hidden="false" customHeight="false" outlineLevel="0" collapsed="false">
      <c r="A299" s="15" t="s">
        <v>75</v>
      </c>
      <c r="B299" s="15" t="s">
        <v>196</v>
      </c>
      <c r="C299" s="15" t="s">
        <v>205</v>
      </c>
      <c r="D299" s="15" t="s">
        <v>21</v>
      </c>
      <c r="E299" s="15" t="s">
        <v>18</v>
      </c>
      <c r="F299" s="15" t="s">
        <v>15</v>
      </c>
      <c r="G299" s="15" t="n">
        <v>23.208421</v>
      </c>
      <c r="H299" s="15" t="n">
        <v>88.657966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customFormat="false" ht="15.75" hidden="false" customHeight="false" outlineLevel="0" collapsed="false">
      <c r="A300" s="15" t="s">
        <v>75</v>
      </c>
      <c r="B300" s="15" t="s">
        <v>196</v>
      </c>
      <c r="C300" s="15" t="s">
        <v>205</v>
      </c>
      <c r="D300" s="15" t="s">
        <v>22</v>
      </c>
      <c r="E300" s="15" t="s">
        <v>14</v>
      </c>
      <c r="F300" s="15" t="s">
        <v>25</v>
      </c>
      <c r="G300" s="15" t="n">
        <v>23.189742</v>
      </c>
      <c r="H300" s="15" t="n">
        <v>88.697093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customFormat="false" ht="15.75" hidden="false" customHeight="false" outlineLevel="0" collapsed="false">
      <c r="A301" s="15" t="s">
        <v>75</v>
      </c>
      <c r="B301" s="15" t="s">
        <v>196</v>
      </c>
      <c r="C301" s="15" t="s">
        <v>205</v>
      </c>
      <c r="D301" s="15" t="s">
        <v>22</v>
      </c>
      <c r="E301" s="15" t="s">
        <v>16</v>
      </c>
      <c r="F301" s="15" t="s">
        <v>15</v>
      </c>
      <c r="G301" s="15" t="n">
        <v>23.189615</v>
      </c>
      <c r="H301" s="15" t="n">
        <v>88.696935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customFormat="false" ht="15.75" hidden="false" customHeight="false" outlineLevel="0" collapsed="false">
      <c r="A302" s="15" t="s">
        <v>75</v>
      </c>
      <c r="B302" s="15" t="s">
        <v>196</v>
      </c>
      <c r="C302" s="15" t="s">
        <v>206</v>
      </c>
      <c r="D302" s="15"/>
      <c r="E302" s="15" t="s">
        <v>14</v>
      </c>
      <c r="F302" s="15" t="s">
        <v>15</v>
      </c>
      <c r="G302" s="15" t="n">
        <v>23.164573</v>
      </c>
      <c r="H302" s="15" t="n">
        <v>88.58814</v>
      </c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customFormat="false" ht="15.75" hidden="false" customHeight="false" outlineLevel="0" collapsed="false">
      <c r="A303" s="15" t="s">
        <v>75</v>
      </c>
      <c r="B303" s="15" t="s">
        <v>196</v>
      </c>
      <c r="C303" s="15" t="s">
        <v>206</v>
      </c>
      <c r="D303" s="15"/>
      <c r="E303" s="15" t="s">
        <v>16</v>
      </c>
      <c r="F303" s="15" t="s">
        <v>15</v>
      </c>
      <c r="G303" s="15" t="n">
        <v>23.165746</v>
      </c>
      <c r="H303" s="15" t="n">
        <v>88.585101</v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customFormat="false" ht="15.75" hidden="false" customHeight="false" outlineLevel="0" collapsed="false">
      <c r="A304" s="15" t="s">
        <v>75</v>
      </c>
      <c r="B304" s="15" t="s">
        <v>196</v>
      </c>
      <c r="C304" s="15" t="s">
        <v>206</v>
      </c>
      <c r="D304" s="15"/>
      <c r="E304" s="15" t="s">
        <v>18</v>
      </c>
      <c r="F304" s="15" t="s">
        <v>15</v>
      </c>
      <c r="G304" s="15" t="n">
        <v>23.175833</v>
      </c>
      <c r="H304" s="15" t="n">
        <v>88.594295</v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customFormat="false" ht="15.75" hidden="false" customHeight="false" outlineLevel="0" collapsed="false">
      <c r="A305" s="15" t="s">
        <v>75</v>
      </c>
      <c r="B305" s="15" t="s">
        <v>196</v>
      </c>
      <c r="C305" s="15" t="s">
        <v>207</v>
      </c>
      <c r="D305" s="15"/>
      <c r="E305" s="15" t="s">
        <v>14</v>
      </c>
      <c r="F305" s="15" t="s">
        <v>25</v>
      </c>
      <c r="G305" s="15" t="n">
        <v>23.169738</v>
      </c>
      <c r="H305" s="15" t="n">
        <v>88.617482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customFormat="false" ht="15.75" hidden="false" customHeight="false" outlineLevel="0" collapsed="false">
      <c r="A306" s="15" t="s">
        <v>75</v>
      </c>
      <c r="B306" s="15" t="s">
        <v>196</v>
      </c>
      <c r="C306" s="15" t="s">
        <v>207</v>
      </c>
      <c r="D306" s="15"/>
      <c r="E306" s="15" t="s">
        <v>16</v>
      </c>
      <c r="F306" s="15" t="s">
        <v>15</v>
      </c>
      <c r="G306" s="15" t="n">
        <v>23.170055</v>
      </c>
      <c r="H306" s="15" t="n">
        <v>88.615531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customFormat="false" ht="15.75" hidden="false" customHeight="false" outlineLevel="0" collapsed="false">
      <c r="A307" s="15" t="s">
        <v>75</v>
      </c>
      <c r="B307" s="15" t="s">
        <v>196</v>
      </c>
      <c r="C307" s="15" t="s">
        <v>207</v>
      </c>
      <c r="D307" s="15"/>
      <c r="E307" s="15" t="s">
        <v>18</v>
      </c>
      <c r="F307" s="15" t="s">
        <v>15</v>
      </c>
      <c r="G307" s="15" t="n">
        <v>23.169189</v>
      </c>
      <c r="H307" s="15" t="n">
        <v>88615841</v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customFormat="false" ht="15.75" hidden="false" customHeight="false" outlineLevel="0" collapsed="false">
      <c r="A308" s="15" t="s">
        <v>75</v>
      </c>
      <c r="B308" s="15" t="s">
        <v>196</v>
      </c>
      <c r="C308" s="15" t="s">
        <v>208</v>
      </c>
      <c r="D308" s="15" t="s">
        <v>21</v>
      </c>
      <c r="E308" s="15" t="s">
        <v>14</v>
      </c>
      <c r="F308" s="15" t="s">
        <v>25</v>
      </c>
      <c r="G308" s="15" t="n">
        <v>23.141904</v>
      </c>
      <c r="H308" s="15" t="n">
        <v>88.562604</v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customFormat="false" ht="15.75" hidden="false" customHeight="false" outlineLevel="0" collapsed="false">
      <c r="A309" s="15" t="s">
        <v>75</v>
      </c>
      <c r="B309" s="15" t="s">
        <v>196</v>
      </c>
      <c r="C309" s="15" t="s">
        <v>208</v>
      </c>
      <c r="D309" s="15" t="s">
        <v>21</v>
      </c>
      <c r="E309" s="15" t="s">
        <v>16</v>
      </c>
      <c r="F309" s="15" t="s">
        <v>15</v>
      </c>
      <c r="G309" s="15" t="n">
        <v>23.141903</v>
      </c>
      <c r="H309" s="15" t="n">
        <v>88.5626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customFormat="false" ht="15.75" hidden="false" customHeight="false" outlineLevel="0" collapsed="false">
      <c r="A310" s="15" t="s">
        <v>75</v>
      </c>
      <c r="B310" s="15" t="s">
        <v>196</v>
      </c>
      <c r="C310" s="15" t="s">
        <v>208</v>
      </c>
      <c r="D310" s="15" t="s">
        <v>21</v>
      </c>
      <c r="E310" s="15" t="s">
        <v>18</v>
      </c>
      <c r="F310" s="15" t="s">
        <v>15</v>
      </c>
      <c r="G310" s="15" t="n">
        <v>23.144819</v>
      </c>
      <c r="H310" s="15" t="n">
        <v>88.563716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customFormat="false" ht="15.75" hidden="false" customHeight="false" outlineLevel="0" collapsed="false">
      <c r="A311" s="15" t="s">
        <v>75</v>
      </c>
      <c r="B311" s="15" t="s">
        <v>196</v>
      </c>
      <c r="C311" s="15" t="s">
        <v>208</v>
      </c>
      <c r="D311" s="15" t="s">
        <v>21</v>
      </c>
      <c r="E311" s="15" t="s">
        <v>65</v>
      </c>
      <c r="F311" s="15" t="s">
        <v>15</v>
      </c>
      <c r="G311" s="15" t="n">
        <v>23.143645</v>
      </c>
      <c r="H311" s="15" t="n">
        <v>88.565264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customFormat="false" ht="15.75" hidden="false" customHeight="false" outlineLevel="0" collapsed="false">
      <c r="A312" s="15" t="s">
        <v>75</v>
      </c>
      <c r="B312" s="15" t="s">
        <v>196</v>
      </c>
      <c r="C312" s="15" t="s">
        <v>208</v>
      </c>
      <c r="D312" s="15" t="s">
        <v>22</v>
      </c>
      <c r="E312" s="15" t="s">
        <v>14</v>
      </c>
      <c r="F312" s="15" t="s">
        <v>25</v>
      </c>
      <c r="G312" s="15" t="n">
        <v>23.136019</v>
      </c>
      <c r="H312" s="15" t="n">
        <v>88.607137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customFormat="false" ht="15.75" hidden="false" customHeight="false" outlineLevel="0" collapsed="false">
      <c r="A313" s="15" t="s">
        <v>75</v>
      </c>
      <c r="B313" s="15" t="s">
        <v>196</v>
      </c>
      <c r="C313" s="15" t="s">
        <v>208</v>
      </c>
      <c r="D313" s="15" t="s">
        <v>22</v>
      </c>
      <c r="E313" s="15" t="s">
        <v>16</v>
      </c>
      <c r="F313" s="15" t="s">
        <v>15</v>
      </c>
      <c r="G313" s="15" t="n">
        <v>23.117252</v>
      </c>
      <c r="H313" s="15" t="n">
        <v>88.635141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customFormat="false" ht="15.75" hidden="false" customHeight="false" outlineLevel="0" collapsed="false">
      <c r="A314" s="15" t="s">
        <v>75</v>
      </c>
      <c r="B314" s="15" t="s">
        <v>209</v>
      </c>
      <c r="C314" s="7" t="s">
        <v>210</v>
      </c>
      <c r="D314" s="7"/>
      <c r="E314" s="7" t="s">
        <v>16</v>
      </c>
      <c r="F314" s="7" t="s">
        <v>15</v>
      </c>
      <c r="G314" s="7" t="n">
        <v>23.28224</v>
      </c>
      <c r="H314" s="7" t="n">
        <v>88394577</v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customFormat="false" ht="15.75" hidden="false" customHeight="false" outlineLevel="0" collapsed="false">
      <c r="A315" s="15" t="s">
        <v>75</v>
      </c>
      <c r="B315" s="15" t="s">
        <v>209</v>
      </c>
      <c r="C315" s="7" t="s">
        <v>211</v>
      </c>
      <c r="D315" s="7"/>
      <c r="E315" s="7" t="s">
        <v>14</v>
      </c>
      <c r="F315" s="7" t="s">
        <v>25</v>
      </c>
      <c r="G315" s="7" t="n">
        <v>23.223453</v>
      </c>
      <c r="H315" s="7" t="n">
        <v>88.478046</v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customFormat="false" ht="15.75" hidden="false" customHeight="false" outlineLevel="0" collapsed="false">
      <c r="A316" s="15" t="s">
        <v>75</v>
      </c>
      <c r="B316" s="15" t="s">
        <v>209</v>
      </c>
      <c r="C316" s="7" t="s">
        <v>211</v>
      </c>
      <c r="D316" s="7"/>
      <c r="E316" s="7" t="s">
        <v>16</v>
      </c>
      <c r="F316" s="7" t="s">
        <v>15</v>
      </c>
      <c r="G316" s="7" t="n">
        <v>23.221999</v>
      </c>
      <c r="H316" s="7" t="n">
        <v>88.479587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customFormat="false" ht="15.75" hidden="false" customHeight="false" outlineLevel="0" collapsed="false">
      <c r="A317" s="15" t="s">
        <v>75</v>
      </c>
      <c r="B317" s="15" t="s">
        <v>209</v>
      </c>
      <c r="C317" s="7" t="s">
        <v>211</v>
      </c>
      <c r="D317" s="7"/>
      <c r="E317" s="7" t="s">
        <v>18</v>
      </c>
      <c r="F317" s="7" t="s">
        <v>15</v>
      </c>
      <c r="G317" s="7" t="n">
        <v>23.228135</v>
      </c>
      <c r="H317" s="7" t="n">
        <v>88.479676</v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customFormat="false" ht="15.75" hidden="false" customHeight="false" outlineLevel="0" collapsed="false">
      <c r="A318" s="15" t="s">
        <v>75</v>
      </c>
      <c r="B318" s="15" t="s">
        <v>209</v>
      </c>
      <c r="C318" s="7" t="s">
        <v>212</v>
      </c>
      <c r="D318" s="7"/>
      <c r="E318" s="7" t="s">
        <v>14</v>
      </c>
      <c r="F318" s="7" t="s">
        <v>25</v>
      </c>
      <c r="G318" s="7" t="n">
        <v>23.288944</v>
      </c>
      <c r="H318" s="7" t="n">
        <v>88.498754</v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customFormat="false" ht="15.75" hidden="false" customHeight="false" outlineLevel="0" collapsed="false">
      <c r="A319" s="15" t="s">
        <v>75</v>
      </c>
      <c r="B319" s="15" t="s">
        <v>209</v>
      </c>
      <c r="C319" s="7" t="s">
        <v>212</v>
      </c>
      <c r="D319" s="7"/>
      <c r="E319" s="7" t="s">
        <v>16</v>
      </c>
      <c r="F319" s="7" t="s">
        <v>15</v>
      </c>
      <c r="G319" s="7" t="n">
        <v>23.294319</v>
      </c>
      <c r="H319" s="7" t="n">
        <v>88.495108</v>
      </c>
      <c r="I319" s="14"/>
      <c r="J319" s="14"/>
      <c r="L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customFormat="false" ht="15.75" hidden="false" customHeight="false" outlineLevel="0" collapsed="false">
      <c r="A320" s="15" t="s">
        <v>75</v>
      </c>
      <c r="B320" s="15" t="s">
        <v>209</v>
      </c>
      <c r="C320" s="7" t="s">
        <v>212</v>
      </c>
      <c r="D320" s="7"/>
      <c r="E320" s="7" t="s">
        <v>18</v>
      </c>
      <c r="F320" s="7" t="s">
        <v>15</v>
      </c>
      <c r="G320" s="7" t="n">
        <v>23.282402</v>
      </c>
      <c r="H320" s="7" t="n">
        <v>88.49764</v>
      </c>
      <c r="I320" s="14"/>
      <c r="J320" s="14"/>
      <c r="L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customFormat="false" ht="15.75" hidden="false" customHeight="false" outlineLevel="0" collapsed="false">
      <c r="A321" s="15" t="s">
        <v>75</v>
      </c>
      <c r="B321" s="15" t="s">
        <v>209</v>
      </c>
      <c r="C321" s="7" t="s">
        <v>213</v>
      </c>
      <c r="D321" s="7"/>
      <c r="E321" s="7" t="s">
        <v>14</v>
      </c>
      <c r="F321" s="7" t="s">
        <v>15</v>
      </c>
      <c r="G321" s="7" t="n">
        <v>23.236084</v>
      </c>
      <c r="H321" s="7" t="n">
        <v>88.500501</v>
      </c>
      <c r="I321" s="14"/>
      <c r="J321" s="14"/>
      <c r="L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customFormat="false" ht="15.75" hidden="false" customHeight="false" outlineLevel="0" collapsed="false">
      <c r="A322" s="15" t="s">
        <v>75</v>
      </c>
      <c r="B322" s="15" t="s">
        <v>209</v>
      </c>
      <c r="C322" s="7" t="s">
        <v>214</v>
      </c>
      <c r="D322" s="7" t="s">
        <v>127</v>
      </c>
      <c r="E322" s="7" t="s">
        <v>14</v>
      </c>
      <c r="F322" s="7" t="s">
        <v>25</v>
      </c>
      <c r="G322" s="7" t="n">
        <v>23.28785</v>
      </c>
      <c r="H322" s="7" t="n">
        <v>88.352723</v>
      </c>
      <c r="I322" s="14"/>
      <c r="J322" s="14"/>
      <c r="L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customFormat="false" ht="15.75" hidden="false" customHeight="false" outlineLevel="0" collapsed="false">
      <c r="A323" s="15" t="s">
        <v>75</v>
      </c>
      <c r="B323" s="15" t="s">
        <v>209</v>
      </c>
      <c r="C323" s="7" t="s">
        <v>214</v>
      </c>
      <c r="D323" s="7" t="s">
        <v>127</v>
      </c>
      <c r="E323" s="7" t="s">
        <v>16</v>
      </c>
      <c r="F323" s="7" t="s">
        <v>15</v>
      </c>
      <c r="G323" s="7" t="n">
        <v>23.285522</v>
      </c>
      <c r="H323" s="7" t="n">
        <v>88.356747</v>
      </c>
      <c r="I323" s="14"/>
      <c r="J323" s="14"/>
      <c r="L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customFormat="false" ht="15.75" hidden="false" customHeight="false" outlineLevel="0" collapsed="false">
      <c r="A324" s="15" t="s">
        <v>75</v>
      </c>
      <c r="B324" s="15" t="s">
        <v>209</v>
      </c>
      <c r="C324" s="7" t="s">
        <v>214</v>
      </c>
      <c r="D324" s="7" t="s">
        <v>128</v>
      </c>
      <c r="E324" s="7" t="s">
        <v>14</v>
      </c>
      <c r="F324" s="7" t="s">
        <v>25</v>
      </c>
      <c r="G324" s="7" t="n">
        <v>23.264337</v>
      </c>
      <c r="H324" s="7" t="n">
        <v>88.368862</v>
      </c>
      <c r="I324" s="14"/>
      <c r="J324" s="14"/>
      <c r="L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customFormat="false" ht="15.75" hidden="false" customHeight="false" outlineLevel="0" collapsed="false">
      <c r="A325" s="15" t="s">
        <v>75</v>
      </c>
      <c r="B325" s="15" t="s">
        <v>209</v>
      </c>
      <c r="C325" s="7" t="s">
        <v>214</v>
      </c>
      <c r="D325" s="7" t="s">
        <v>128</v>
      </c>
      <c r="E325" s="7" t="s">
        <v>16</v>
      </c>
      <c r="F325" s="7" t="s">
        <v>15</v>
      </c>
      <c r="G325" s="7" t="n">
        <v>23.259013</v>
      </c>
      <c r="H325" s="7" t="n">
        <v>88.369261</v>
      </c>
      <c r="I325" s="14"/>
      <c r="J325" s="14"/>
      <c r="L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customFormat="false" ht="15.75" hidden="false" customHeight="false" outlineLevel="0" collapsed="false">
      <c r="A326" s="15" t="s">
        <v>75</v>
      </c>
      <c r="B326" s="15" t="s">
        <v>209</v>
      </c>
      <c r="C326" s="7" t="s">
        <v>215</v>
      </c>
      <c r="D326" s="7" t="s">
        <v>127</v>
      </c>
      <c r="E326" s="7" t="s">
        <v>14</v>
      </c>
      <c r="F326" s="7" t="s">
        <v>25</v>
      </c>
      <c r="G326" s="7" t="n">
        <v>23.268073</v>
      </c>
      <c r="H326" s="7" t="n">
        <v>88.485513</v>
      </c>
      <c r="I326" s="14"/>
      <c r="J326" s="14"/>
      <c r="L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customFormat="false" ht="15.75" hidden="false" customHeight="false" outlineLevel="0" collapsed="false">
      <c r="A327" s="15" t="s">
        <v>75</v>
      </c>
      <c r="B327" s="15" t="s">
        <v>209</v>
      </c>
      <c r="C327" s="7" t="s">
        <v>215</v>
      </c>
      <c r="D327" s="7" t="s">
        <v>127</v>
      </c>
      <c r="E327" s="7" t="s">
        <v>16</v>
      </c>
      <c r="F327" s="7" t="s">
        <v>15</v>
      </c>
      <c r="G327" s="7" t="n">
        <v>23.268647</v>
      </c>
      <c r="H327" s="7" t="n">
        <v>88.484281</v>
      </c>
      <c r="I327" s="14"/>
      <c r="J327" s="14"/>
      <c r="L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customFormat="false" ht="15.75" hidden="false" customHeight="false" outlineLevel="0" collapsed="false">
      <c r="A328" s="15" t="s">
        <v>75</v>
      </c>
      <c r="B328" s="15" t="s">
        <v>209</v>
      </c>
      <c r="C328" s="7" t="s">
        <v>215</v>
      </c>
      <c r="D328" s="7" t="s">
        <v>22</v>
      </c>
      <c r="E328" s="7" t="s">
        <v>14</v>
      </c>
      <c r="F328" s="7" t="s">
        <v>25</v>
      </c>
      <c r="G328" s="7" t="n">
        <v>23.239188</v>
      </c>
      <c r="H328" s="7" t="n">
        <v>88.458536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customFormat="false" ht="15.75" hidden="false" customHeight="false" outlineLevel="0" collapsed="false">
      <c r="A329" s="15" t="s">
        <v>75</v>
      </c>
      <c r="B329" s="15" t="s">
        <v>209</v>
      </c>
      <c r="C329" s="7" t="s">
        <v>215</v>
      </c>
      <c r="D329" s="7" t="s">
        <v>128</v>
      </c>
      <c r="E329" s="7" t="s">
        <v>16</v>
      </c>
      <c r="F329" s="7" t="s">
        <v>15</v>
      </c>
      <c r="G329" s="7" t="n">
        <v>23.236814</v>
      </c>
      <c r="H329" s="7" t="n">
        <v>88.458773</v>
      </c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customFormat="false" ht="15.75" hidden="false" customHeight="false" outlineLevel="0" collapsed="false">
      <c r="A330" s="15" t="s">
        <v>75</v>
      </c>
      <c r="B330" s="15" t="s">
        <v>209</v>
      </c>
      <c r="C330" s="7" t="s">
        <v>216</v>
      </c>
      <c r="D330" s="7" t="s">
        <v>21</v>
      </c>
      <c r="E330" s="7" t="s">
        <v>14</v>
      </c>
      <c r="F330" s="7" t="s">
        <v>25</v>
      </c>
      <c r="G330" s="7" t="n">
        <v>23.220082</v>
      </c>
      <c r="H330" s="7" t="n">
        <v>88.525638</v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customFormat="false" ht="15.75" hidden="false" customHeight="false" outlineLevel="0" collapsed="false">
      <c r="A331" s="15" t="s">
        <v>75</v>
      </c>
      <c r="B331" s="15" t="s">
        <v>209</v>
      </c>
      <c r="C331" s="7" t="s">
        <v>216</v>
      </c>
      <c r="D331" s="7" t="s">
        <v>127</v>
      </c>
      <c r="E331" s="7" t="s">
        <v>16</v>
      </c>
      <c r="F331" s="7" t="s">
        <v>15</v>
      </c>
      <c r="G331" s="7" t="n">
        <v>23.222041</v>
      </c>
      <c r="H331" s="7" t="n">
        <v>88.522458</v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customFormat="false" ht="15.75" hidden="false" customHeight="false" outlineLevel="0" collapsed="false">
      <c r="A332" s="15" t="s">
        <v>75</v>
      </c>
      <c r="B332" s="15" t="s">
        <v>209</v>
      </c>
      <c r="C332" s="7" t="s">
        <v>216</v>
      </c>
      <c r="D332" s="7" t="s">
        <v>128</v>
      </c>
      <c r="E332" s="7" t="s">
        <v>14</v>
      </c>
      <c r="F332" s="7" t="s">
        <v>25</v>
      </c>
      <c r="G332" s="7" t="n">
        <v>23.232555</v>
      </c>
      <c r="H332" s="7" t="n">
        <v>88.523239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customFormat="false" ht="15.75" hidden="false" customHeight="false" outlineLevel="0" collapsed="false">
      <c r="A333" s="15" t="s">
        <v>75</v>
      </c>
      <c r="B333" s="15" t="s">
        <v>209</v>
      </c>
      <c r="C333" s="7" t="s">
        <v>216</v>
      </c>
      <c r="D333" s="7" t="s">
        <v>128</v>
      </c>
      <c r="E333" s="7" t="s">
        <v>16</v>
      </c>
      <c r="F333" s="7" t="s">
        <v>15</v>
      </c>
      <c r="G333" s="7" t="n">
        <v>23.227049</v>
      </c>
      <c r="H333" s="7" t="n">
        <v>88.529027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customFormat="false" ht="15.75" hidden="false" customHeight="false" outlineLevel="0" collapsed="false">
      <c r="A334" s="15" t="s">
        <v>75</v>
      </c>
      <c r="B334" s="15" t="s">
        <v>209</v>
      </c>
      <c r="C334" s="7" t="s">
        <v>217</v>
      </c>
      <c r="D334" s="7" t="s">
        <v>127</v>
      </c>
      <c r="E334" s="7" t="s">
        <v>14</v>
      </c>
      <c r="F334" s="7" t="s">
        <v>25</v>
      </c>
      <c r="G334" s="7" t="n">
        <v>23.287212</v>
      </c>
      <c r="H334" s="7" t="n">
        <v>88.43186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customFormat="false" ht="15.75" hidden="false" customHeight="false" outlineLevel="0" collapsed="false">
      <c r="A335" s="15" t="s">
        <v>75</v>
      </c>
      <c r="B335" s="15" t="s">
        <v>209</v>
      </c>
      <c r="C335" s="7" t="s">
        <v>217</v>
      </c>
      <c r="D335" s="7" t="s">
        <v>127</v>
      </c>
      <c r="E335" s="7" t="s">
        <v>16</v>
      </c>
      <c r="F335" s="7" t="s">
        <v>15</v>
      </c>
      <c r="G335" s="7" t="n">
        <v>23.288307</v>
      </c>
      <c r="H335" s="7" t="n">
        <v>88.427126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customFormat="false" ht="15.75" hidden="false" customHeight="false" outlineLevel="0" collapsed="false">
      <c r="A336" s="15" t="s">
        <v>75</v>
      </c>
      <c r="B336" s="15" t="s">
        <v>209</v>
      </c>
      <c r="C336" s="7" t="s">
        <v>217</v>
      </c>
      <c r="D336" s="7" t="s">
        <v>127</v>
      </c>
      <c r="E336" s="7" t="s">
        <v>18</v>
      </c>
      <c r="F336" s="7" t="s">
        <v>15</v>
      </c>
      <c r="G336" s="7" t="n">
        <v>23.28404</v>
      </c>
      <c r="H336" s="7" t="n">
        <v>88.428244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customFormat="false" ht="15.75" hidden="false" customHeight="false" outlineLevel="0" collapsed="false">
      <c r="A337" s="15" t="s">
        <v>75</v>
      </c>
      <c r="B337" s="15" t="s">
        <v>209</v>
      </c>
      <c r="C337" s="7" t="s">
        <v>217</v>
      </c>
      <c r="D337" s="7" t="s">
        <v>22</v>
      </c>
      <c r="E337" s="7" t="s">
        <v>14</v>
      </c>
      <c r="F337" s="7" t="s">
        <v>25</v>
      </c>
      <c r="G337" s="7" t="n">
        <v>23.29255</v>
      </c>
      <c r="H337" s="7" t="n">
        <v>88.465712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customFormat="false" ht="15.75" hidden="false" customHeight="false" outlineLevel="0" collapsed="false">
      <c r="A338" s="15" t="s">
        <v>75</v>
      </c>
      <c r="B338" s="15" t="s">
        <v>209</v>
      </c>
      <c r="C338" s="7" t="s">
        <v>217</v>
      </c>
      <c r="D338" s="7" t="s">
        <v>22</v>
      </c>
      <c r="E338" s="7" t="s">
        <v>16</v>
      </c>
      <c r="F338" s="7" t="s">
        <v>15</v>
      </c>
      <c r="G338" s="7" t="n">
        <v>23.287991</v>
      </c>
      <c r="H338" s="7" t="n">
        <v>88.46632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customFormat="false" ht="15.75" hidden="false" customHeight="false" outlineLevel="0" collapsed="false">
      <c r="A339" s="15" t="s">
        <v>75</v>
      </c>
      <c r="B339" s="15" t="s">
        <v>209</v>
      </c>
      <c r="C339" s="7" t="s">
        <v>217</v>
      </c>
      <c r="D339" s="7" t="s">
        <v>22</v>
      </c>
      <c r="E339" s="7" t="s">
        <v>18</v>
      </c>
      <c r="F339" s="7" t="s">
        <v>15</v>
      </c>
      <c r="G339" s="7" t="n">
        <v>23.298762</v>
      </c>
      <c r="H339" s="7" t="n">
        <v>88.467756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customFormat="false" ht="15.75" hidden="false" customHeight="false" outlineLevel="0" collapsed="false">
      <c r="A340" s="15" t="s">
        <v>75</v>
      </c>
      <c r="B340" s="15" t="s">
        <v>209</v>
      </c>
      <c r="C340" s="7" t="s">
        <v>218</v>
      </c>
      <c r="D340" s="7"/>
      <c r="E340" s="7" t="s">
        <v>14</v>
      </c>
      <c r="F340" s="7" t="s">
        <v>25</v>
      </c>
      <c r="G340" s="7" t="n">
        <v>23.207483</v>
      </c>
      <c r="H340" s="7" t="n">
        <v>88.502315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customFormat="false" ht="15.75" hidden="false" customHeight="false" outlineLevel="0" collapsed="false">
      <c r="A341" s="15" t="s">
        <v>75</v>
      </c>
      <c r="B341" s="15" t="s">
        <v>209</v>
      </c>
      <c r="C341" s="7" t="s">
        <v>218</v>
      </c>
      <c r="D341" s="7"/>
      <c r="E341" s="7" t="s">
        <v>16</v>
      </c>
      <c r="F341" s="7" t="s">
        <v>15</v>
      </c>
      <c r="G341" s="7" t="n">
        <v>23.203762</v>
      </c>
      <c r="H341" s="7" t="n">
        <v>88.507683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customFormat="false" ht="15.75" hidden="false" customHeight="false" outlineLevel="0" collapsed="false">
      <c r="A342" s="15" t="s">
        <v>75</v>
      </c>
      <c r="B342" s="15" t="s">
        <v>209</v>
      </c>
      <c r="C342" s="7" t="s">
        <v>219</v>
      </c>
      <c r="D342" s="7"/>
      <c r="E342" s="7" t="s">
        <v>14</v>
      </c>
      <c r="F342" s="7" t="s">
        <v>25</v>
      </c>
      <c r="G342" s="7" t="n">
        <v>23.252001</v>
      </c>
      <c r="H342" s="7" t="n">
        <v>88.379269</v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customFormat="false" ht="15.75" hidden="false" customHeight="false" outlineLevel="0" collapsed="false">
      <c r="A343" s="15" t="s">
        <v>75</v>
      </c>
      <c r="B343" s="15" t="s">
        <v>209</v>
      </c>
      <c r="C343" s="7" t="s">
        <v>219</v>
      </c>
      <c r="D343" s="7"/>
      <c r="E343" s="7" t="s">
        <v>16</v>
      </c>
      <c r="F343" s="7" t="s">
        <v>15</v>
      </c>
      <c r="G343" s="7" t="n">
        <v>23.252001</v>
      </c>
      <c r="H343" s="7" t="n">
        <v>88.379269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customFormat="false" ht="15.75" hidden="false" customHeight="false" outlineLevel="0" collapsed="false">
      <c r="A344" s="15" t="s">
        <v>75</v>
      </c>
      <c r="B344" s="15" t="s">
        <v>209</v>
      </c>
      <c r="C344" s="7" t="s">
        <v>219</v>
      </c>
      <c r="D344" s="7"/>
      <c r="E344" s="7" t="s">
        <v>18</v>
      </c>
      <c r="F344" s="7" t="s">
        <v>15</v>
      </c>
      <c r="G344" s="7" t="n">
        <v>23.247582</v>
      </c>
      <c r="H344" s="7" t="n">
        <v>88.381686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customFormat="false" ht="15.75" hidden="false" customHeight="false" outlineLevel="0" collapsed="false">
      <c r="A345" s="15" t="s">
        <v>75</v>
      </c>
      <c r="B345" s="15" t="s">
        <v>209</v>
      </c>
      <c r="C345" s="7" t="s">
        <v>219</v>
      </c>
      <c r="D345" s="7"/>
      <c r="E345" s="7" t="s">
        <v>65</v>
      </c>
      <c r="F345" s="7" t="s">
        <v>15</v>
      </c>
      <c r="G345" s="7" t="n">
        <v>23.247565</v>
      </c>
      <c r="H345" s="7" t="n">
        <v>88.38168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customFormat="false" ht="15.75" hidden="false" customHeight="false" outlineLevel="0" collapsed="false">
      <c r="A346" s="15" t="s">
        <v>75</v>
      </c>
      <c r="B346" s="15" t="s">
        <v>209</v>
      </c>
      <c r="C346" s="7" t="s">
        <v>219</v>
      </c>
      <c r="D346" s="7"/>
      <c r="E346" s="7" t="s">
        <v>84</v>
      </c>
      <c r="F346" s="7" t="s">
        <v>15</v>
      </c>
      <c r="G346" s="7" t="n">
        <v>23.250735</v>
      </c>
      <c r="H346" s="7" t="n">
        <v>88.381758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customFormat="false" ht="15.75" hidden="false" customHeight="false" outlineLevel="0" collapsed="false">
      <c r="A347" s="15" t="s">
        <v>75</v>
      </c>
      <c r="B347" s="15" t="s">
        <v>209</v>
      </c>
      <c r="C347" s="7" t="s">
        <v>220</v>
      </c>
      <c r="D347" s="7"/>
      <c r="E347" s="7" t="s">
        <v>14</v>
      </c>
      <c r="F347" s="7" t="s">
        <v>25</v>
      </c>
      <c r="G347" s="7" t="n">
        <v>23.312133</v>
      </c>
      <c r="H347" s="7" t="n">
        <v>88.388532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customFormat="false" ht="15.75" hidden="false" customHeight="false" outlineLevel="0" collapsed="false">
      <c r="A348" s="15" t="s">
        <v>75</v>
      </c>
      <c r="B348" s="15" t="s">
        <v>209</v>
      </c>
      <c r="C348" s="7" t="s">
        <v>220</v>
      </c>
      <c r="D348" s="7"/>
      <c r="E348" s="7" t="s">
        <v>16</v>
      </c>
      <c r="F348" s="7" t="s">
        <v>15</v>
      </c>
      <c r="G348" s="7" t="n">
        <v>23.3091</v>
      </c>
      <c r="H348" s="7" t="n">
        <v>88.388626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customFormat="false" ht="15.75" hidden="false" customHeight="false" outlineLevel="0" collapsed="false">
      <c r="A349" s="15" t="s">
        <v>75</v>
      </c>
      <c r="B349" s="7" t="s">
        <v>221</v>
      </c>
      <c r="C349" s="7" t="s">
        <v>222</v>
      </c>
      <c r="D349" s="7"/>
      <c r="E349" s="7" t="s">
        <v>14</v>
      </c>
      <c r="F349" s="7" t="s">
        <v>25</v>
      </c>
      <c r="G349" s="7" t="n">
        <v>23.438973</v>
      </c>
      <c r="H349" s="7" t="n">
        <v>88.583136</v>
      </c>
      <c r="I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customFormat="false" ht="15.75" hidden="false" customHeight="false" outlineLevel="0" collapsed="false">
      <c r="A350" s="15" t="s">
        <v>75</v>
      </c>
      <c r="B350" s="7" t="s">
        <v>221</v>
      </c>
      <c r="C350" s="7" t="s">
        <v>222</v>
      </c>
      <c r="D350" s="7"/>
      <c r="E350" s="7" t="s">
        <v>16</v>
      </c>
      <c r="F350" s="7" t="s">
        <v>15</v>
      </c>
      <c r="G350" s="7" t="n">
        <v>23.436855</v>
      </c>
      <c r="H350" s="7" t="n">
        <v>88.586624</v>
      </c>
      <c r="I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customFormat="false" ht="15.75" hidden="false" customHeight="false" outlineLevel="0" collapsed="false">
      <c r="A351" s="15" t="s">
        <v>75</v>
      </c>
      <c r="B351" s="7" t="s">
        <v>221</v>
      </c>
      <c r="C351" s="7" t="s">
        <v>223</v>
      </c>
      <c r="D351" s="7"/>
      <c r="E351" s="7" t="s">
        <v>14</v>
      </c>
      <c r="F351" s="7" t="s">
        <v>15</v>
      </c>
      <c r="G351" s="7" t="n">
        <v>23.351356</v>
      </c>
      <c r="H351" s="7" t="n">
        <v>88.405139</v>
      </c>
      <c r="I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customFormat="false" ht="15.75" hidden="false" customHeight="false" outlineLevel="0" collapsed="false">
      <c r="A352" s="15" t="s">
        <v>75</v>
      </c>
      <c r="B352" s="7" t="s">
        <v>221</v>
      </c>
      <c r="C352" s="7" t="s">
        <v>223</v>
      </c>
      <c r="D352" s="7"/>
      <c r="E352" s="7" t="s">
        <v>16</v>
      </c>
      <c r="F352" s="7" t="s">
        <v>15</v>
      </c>
      <c r="G352" s="7" t="n">
        <v>23.353322</v>
      </c>
      <c r="H352" s="7" t="n">
        <v>88.405012</v>
      </c>
      <c r="I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customFormat="false" ht="15.75" hidden="false" customHeight="false" outlineLevel="0" collapsed="false">
      <c r="A353" s="15" t="s">
        <v>75</v>
      </c>
      <c r="B353" s="7" t="s">
        <v>221</v>
      </c>
      <c r="C353" s="7" t="s">
        <v>224</v>
      </c>
      <c r="D353" s="7"/>
      <c r="E353" s="7" t="s">
        <v>14</v>
      </c>
      <c r="F353" s="7" t="s">
        <v>25</v>
      </c>
      <c r="G353" s="7" t="n">
        <v>23.439877</v>
      </c>
      <c r="H353" s="7" t="n">
        <v>88.520719</v>
      </c>
      <c r="I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customFormat="false" ht="15.75" hidden="false" customHeight="false" outlineLevel="0" collapsed="false">
      <c r="A354" s="15" t="s">
        <v>75</v>
      </c>
      <c r="B354" s="7" t="s">
        <v>221</v>
      </c>
      <c r="C354" s="7" t="s">
        <v>224</v>
      </c>
      <c r="D354" s="7"/>
      <c r="E354" s="7" t="s">
        <v>16</v>
      </c>
      <c r="F354" s="7" t="s">
        <v>15</v>
      </c>
      <c r="G354" s="7" t="n">
        <v>23.445602</v>
      </c>
      <c r="H354" s="7" t="n">
        <v>88.526014</v>
      </c>
      <c r="I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customFormat="false" ht="15.75" hidden="false" customHeight="false" outlineLevel="0" collapsed="false">
      <c r="A355" s="15" t="s">
        <v>75</v>
      </c>
      <c r="B355" s="7" t="s">
        <v>221</v>
      </c>
      <c r="C355" s="7" t="s">
        <v>225</v>
      </c>
      <c r="D355" s="7"/>
      <c r="E355" s="7" t="s">
        <v>14</v>
      </c>
      <c r="F355" s="7" t="s">
        <v>15</v>
      </c>
      <c r="G355" s="7" t="n">
        <v>23.425435</v>
      </c>
      <c r="H355" s="7" t="n">
        <v>88.570325</v>
      </c>
      <c r="I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customFormat="false" ht="15.75" hidden="false" customHeight="false" outlineLevel="0" collapsed="false">
      <c r="A356" s="15" t="s">
        <v>75</v>
      </c>
      <c r="B356" s="7" t="s">
        <v>221</v>
      </c>
      <c r="C356" s="7" t="s">
        <v>225</v>
      </c>
      <c r="D356" s="7"/>
      <c r="E356" s="7" t="s">
        <v>16</v>
      </c>
      <c r="F356" s="7" t="s">
        <v>15</v>
      </c>
      <c r="G356" s="7" t="n">
        <v>23.428577</v>
      </c>
      <c r="H356" s="7" t="n">
        <v>88.620667</v>
      </c>
      <c r="I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customFormat="false" ht="15.75" hidden="false" customHeight="false" outlineLevel="0" collapsed="false">
      <c r="A357" s="15" t="s">
        <v>75</v>
      </c>
      <c r="B357" s="7" t="s">
        <v>221</v>
      </c>
      <c r="C357" s="7" t="s">
        <v>226</v>
      </c>
      <c r="D357" s="7"/>
      <c r="E357" s="7" t="s">
        <v>14</v>
      </c>
      <c r="F357" s="7" t="s">
        <v>25</v>
      </c>
      <c r="G357" s="7" t="n">
        <v>23.471644</v>
      </c>
      <c r="H357" s="7" t="n">
        <v>88.595944</v>
      </c>
      <c r="I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customFormat="false" ht="15.75" hidden="false" customHeight="false" outlineLevel="0" collapsed="false">
      <c r="A358" s="15" t="s">
        <v>75</v>
      </c>
      <c r="B358" s="7" t="s">
        <v>221</v>
      </c>
      <c r="C358" s="7" t="s">
        <v>226</v>
      </c>
      <c r="D358" s="7"/>
      <c r="E358" s="7" t="s">
        <v>16</v>
      </c>
      <c r="F358" s="7" t="s">
        <v>15</v>
      </c>
      <c r="G358" s="7" t="n">
        <v>23.466672</v>
      </c>
      <c r="H358" s="7" t="n">
        <v>88.599965</v>
      </c>
      <c r="I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customFormat="false" ht="15.75" hidden="false" customHeight="false" outlineLevel="0" collapsed="false">
      <c r="A359" s="15" t="s">
        <v>75</v>
      </c>
      <c r="B359" s="7" t="s">
        <v>221</v>
      </c>
      <c r="C359" s="7" t="s">
        <v>227</v>
      </c>
      <c r="D359" s="7" t="s">
        <v>127</v>
      </c>
      <c r="E359" s="7" t="s">
        <v>14</v>
      </c>
      <c r="F359" s="7" t="s">
        <v>25</v>
      </c>
      <c r="G359" s="7" t="n">
        <v>23.408317</v>
      </c>
      <c r="H359" s="7" t="n">
        <v>88.619845</v>
      </c>
      <c r="I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customFormat="false" ht="15.75" hidden="false" customHeight="false" outlineLevel="0" collapsed="false">
      <c r="A360" s="15" t="s">
        <v>75</v>
      </c>
      <c r="B360" s="7" t="s">
        <v>221</v>
      </c>
      <c r="C360" s="7" t="s">
        <v>227</v>
      </c>
      <c r="D360" s="7" t="s">
        <v>127</v>
      </c>
      <c r="E360" s="7" t="s">
        <v>16</v>
      </c>
      <c r="F360" s="7" t="s">
        <v>15</v>
      </c>
      <c r="G360" s="7" t="n">
        <v>23.412133</v>
      </c>
      <c r="H360" s="7" t="n">
        <v>88.61969</v>
      </c>
      <c r="I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customFormat="false" ht="15.75" hidden="false" customHeight="false" outlineLevel="0" collapsed="false">
      <c r="A361" s="15" t="s">
        <v>75</v>
      </c>
      <c r="B361" s="7" t="s">
        <v>221</v>
      </c>
      <c r="C361" s="7" t="s">
        <v>227</v>
      </c>
      <c r="D361" s="7" t="s">
        <v>128</v>
      </c>
      <c r="E361" s="7" t="s">
        <v>14</v>
      </c>
      <c r="F361" s="7" t="s">
        <v>25</v>
      </c>
      <c r="G361" s="7" t="n">
        <v>23.403219</v>
      </c>
      <c r="H361" s="7" t="n">
        <v>88652045</v>
      </c>
      <c r="I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customFormat="false" ht="15.75" hidden="false" customHeight="false" outlineLevel="0" collapsed="false">
      <c r="A362" s="15" t="s">
        <v>75</v>
      </c>
      <c r="B362" s="7" t="s">
        <v>221</v>
      </c>
      <c r="C362" s="7" t="s">
        <v>227</v>
      </c>
      <c r="D362" s="7" t="s">
        <v>128</v>
      </c>
      <c r="E362" s="7" t="s">
        <v>16</v>
      </c>
      <c r="F362" s="7" t="s">
        <v>15</v>
      </c>
      <c r="G362" s="7" t="n">
        <v>23.401784</v>
      </c>
      <c r="H362" s="7" t="n">
        <v>88.65022</v>
      </c>
      <c r="I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customFormat="false" ht="15.75" hidden="false" customHeight="false" outlineLevel="0" collapsed="false">
      <c r="A363" s="15" t="s">
        <v>75</v>
      </c>
      <c r="B363" s="7" t="s">
        <v>221</v>
      </c>
      <c r="C363" s="7" t="s">
        <v>228</v>
      </c>
      <c r="D363" s="7" t="s">
        <v>127</v>
      </c>
      <c r="E363" s="7" t="s">
        <v>14</v>
      </c>
      <c r="F363" s="7" t="s">
        <v>25</v>
      </c>
      <c r="G363" s="7" t="n">
        <v>23.355448</v>
      </c>
      <c r="H363" s="7" t="n">
        <v>88.515026</v>
      </c>
      <c r="I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customFormat="false" ht="15.75" hidden="false" customHeight="false" outlineLevel="0" collapsed="false">
      <c r="A364" s="15" t="s">
        <v>75</v>
      </c>
      <c r="B364" s="7" t="s">
        <v>221</v>
      </c>
      <c r="C364" s="7" t="s">
        <v>228</v>
      </c>
      <c r="D364" s="7" t="s">
        <v>127</v>
      </c>
      <c r="E364" s="7" t="s">
        <v>16</v>
      </c>
      <c r="F364" s="7" t="s">
        <v>15</v>
      </c>
      <c r="G364" s="7" t="n">
        <v>23.352753</v>
      </c>
      <c r="H364" s="7" t="n">
        <v>88.515205</v>
      </c>
      <c r="I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customFormat="false" ht="15.75" hidden="false" customHeight="false" outlineLevel="0" collapsed="false">
      <c r="A365" s="15" t="s">
        <v>75</v>
      </c>
      <c r="B365" s="7" t="s">
        <v>221</v>
      </c>
      <c r="C365" s="7" t="s">
        <v>228</v>
      </c>
      <c r="D365" s="7" t="s">
        <v>128</v>
      </c>
      <c r="E365" s="7" t="s">
        <v>14</v>
      </c>
      <c r="F365" s="7" t="s">
        <v>25</v>
      </c>
      <c r="G365" s="7" t="n">
        <v>23.357435</v>
      </c>
      <c r="H365" s="7" t="n">
        <v>88.492786</v>
      </c>
      <c r="I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customFormat="false" ht="15.75" hidden="false" customHeight="false" outlineLevel="0" collapsed="false">
      <c r="A366" s="15" t="s">
        <v>75</v>
      </c>
      <c r="B366" s="7" t="s">
        <v>221</v>
      </c>
      <c r="C366" s="7" t="s">
        <v>228</v>
      </c>
      <c r="D366" s="7" t="s">
        <v>22</v>
      </c>
      <c r="E366" s="7" t="s">
        <v>16</v>
      </c>
      <c r="F366" s="7" t="s">
        <v>15</v>
      </c>
      <c r="G366" s="7" t="n">
        <v>23.358143</v>
      </c>
      <c r="H366" s="7" t="n">
        <v>88.486169</v>
      </c>
      <c r="I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customFormat="false" ht="15.75" hidden="false" customHeight="false" outlineLevel="0" collapsed="false">
      <c r="A367" s="15" t="s">
        <v>75</v>
      </c>
      <c r="B367" s="7" t="s">
        <v>221</v>
      </c>
      <c r="C367" s="7" t="s">
        <v>229</v>
      </c>
      <c r="D367" s="7"/>
      <c r="E367" s="7" t="s">
        <v>14</v>
      </c>
      <c r="F367" s="7" t="s">
        <v>25</v>
      </c>
      <c r="G367" s="7" t="n">
        <v>23.455415</v>
      </c>
      <c r="H367" s="7" t="n">
        <v>88.596147</v>
      </c>
      <c r="I367" s="14"/>
      <c r="K367" s="14"/>
      <c r="L367" s="19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customFormat="false" ht="15.75" hidden="false" customHeight="false" outlineLevel="0" collapsed="false">
      <c r="A368" s="15" t="s">
        <v>75</v>
      </c>
      <c r="B368" s="7" t="s">
        <v>221</v>
      </c>
      <c r="C368" s="7" t="s">
        <v>229</v>
      </c>
      <c r="D368" s="7"/>
      <c r="E368" s="7" t="s">
        <v>16</v>
      </c>
      <c r="F368" s="7" t="s">
        <v>15</v>
      </c>
      <c r="G368" s="7" t="n">
        <v>23.455382</v>
      </c>
      <c r="H368" s="7" t="n">
        <v>88.596089</v>
      </c>
      <c r="I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customFormat="false" ht="15.75" hidden="false" customHeight="false" outlineLevel="0" collapsed="false">
      <c r="A369" s="15" t="s">
        <v>75</v>
      </c>
      <c r="B369" s="7" t="s">
        <v>221</v>
      </c>
      <c r="C369" s="7" t="s">
        <v>230</v>
      </c>
      <c r="D369" s="7"/>
      <c r="E369" s="7" t="s">
        <v>14</v>
      </c>
      <c r="F369" s="7" t="s">
        <v>15</v>
      </c>
      <c r="G369" s="7" t="n">
        <v>23.341628</v>
      </c>
      <c r="H369" s="7" t="n">
        <v>88.498192</v>
      </c>
      <c r="I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customFormat="false" ht="15.75" hidden="false" customHeight="false" outlineLevel="0" collapsed="false">
      <c r="A370" s="15" t="s">
        <v>75</v>
      </c>
      <c r="B370" s="7" t="s">
        <v>221</v>
      </c>
      <c r="C370" s="7" t="s">
        <v>230</v>
      </c>
      <c r="D370" s="7"/>
      <c r="E370" s="7" t="s">
        <v>16</v>
      </c>
      <c r="F370" s="7" t="s">
        <v>15</v>
      </c>
      <c r="G370" s="7" t="n">
        <v>23.327</v>
      </c>
      <c r="H370" s="7" t="n">
        <v>88.449399</v>
      </c>
      <c r="I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customFormat="false" ht="15.75" hidden="false" customHeight="false" outlineLevel="0" collapsed="false">
      <c r="A371" s="15" t="s">
        <v>75</v>
      </c>
      <c r="B371" s="7" t="s">
        <v>221</v>
      </c>
      <c r="C371" s="7" t="s">
        <v>231</v>
      </c>
      <c r="D371" s="7"/>
      <c r="E371" s="7" t="s">
        <v>14</v>
      </c>
      <c r="F371" s="7" t="s">
        <v>25</v>
      </c>
      <c r="G371" s="7" t="n">
        <v>23.454459</v>
      </c>
      <c r="H371" s="7" t="n">
        <v>88.631096</v>
      </c>
      <c r="I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customFormat="false" ht="15.75" hidden="false" customHeight="false" outlineLevel="0" collapsed="false">
      <c r="A372" s="15" t="s">
        <v>75</v>
      </c>
      <c r="B372" s="7" t="s">
        <v>221</v>
      </c>
      <c r="C372" s="7" t="s">
        <v>231</v>
      </c>
      <c r="D372" s="7"/>
      <c r="E372" s="7" t="s">
        <v>16</v>
      </c>
      <c r="F372" s="7" t="s">
        <v>15</v>
      </c>
      <c r="G372" s="7" t="n">
        <v>23.451394</v>
      </c>
      <c r="H372" s="7" t="n">
        <v>88.629665</v>
      </c>
      <c r="I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customFormat="false" ht="15.75" hidden="false" customHeight="false" outlineLevel="0" collapsed="false">
      <c r="A373" s="15" t="s">
        <v>75</v>
      </c>
      <c r="B373" s="7" t="s">
        <v>221</v>
      </c>
      <c r="C373" s="7" t="s">
        <v>232</v>
      </c>
      <c r="D373" s="7"/>
      <c r="E373" s="7" t="s">
        <v>14</v>
      </c>
      <c r="F373" s="7" t="s">
        <v>15</v>
      </c>
      <c r="G373" s="7" t="n">
        <v>23.423394</v>
      </c>
      <c r="H373" s="7" t="n">
        <v>88.5455</v>
      </c>
      <c r="I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customFormat="false" ht="15.75" hidden="false" customHeight="false" outlineLevel="0" collapsed="false">
      <c r="A374" s="15" t="s">
        <v>75</v>
      </c>
      <c r="B374" s="7" t="s">
        <v>221</v>
      </c>
      <c r="C374" s="7" t="s">
        <v>232</v>
      </c>
      <c r="D374" s="7"/>
      <c r="E374" s="7" t="s">
        <v>16</v>
      </c>
      <c r="F374" s="7" t="s">
        <v>15</v>
      </c>
      <c r="G374" s="7" t="n">
        <v>23.424118</v>
      </c>
      <c r="H374" s="7" t="n">
        <v>88.545553</v>
      </c>
      <c r="I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customFormat="false" ht="15.75" hidden="false" customHeight="false" outlineLevel="0" collapsed="false">
      <c r="A375" s="15" t="s">
        <v>75</v>
      </c>
      <c r="B375" s="7" t="s">
        <v>221</v>
      </c>
      <c r="C375" s="7" t="s">
        <v>233</v>
      </c>
      <c r="D375" s="7"/>
      <c r="E375" s="7" t="s">
        <v>14</v>
      </c>
      <c r="F375" s="7" t="s">
        <v>25</v>
      </c>
      <c r="G375" s="7" t="n">
        <v>23.35271</v>
      </c>
      <c r="H375" s="7" t="n">
        <v>88.458575</v>
      </c>
      <c r="I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customFormat="false" ht="15.75" hidden="false" customHeight="false" outlineLevel="0" collapsed="false">
      <c r="A376" s="15" t="s">
        <v>75</v>
      </c>
      <c r="B376" s="7" t="s">
        <v>221</v>
      </c>
      <c r="C376" s="7" t="s">
        <v>233</v>
      </c>
      <c r="D376" s="7"/>
      <c r="E376" s="7" t="s">
        <v>16</v>
      </c>
      <c r="F376" s="7" t="s">
        <v>15</v>
      </c>
      <c r="G376" s="7" t="n">
        <v>23.352503</v>
      </c>
      <c r="H376" s="7" t="n">
        <v>88.461075</v>
      </c>
      <c r="I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customFormat="false" ht="15.75" hidden="false" customHeight="false" outlineLevel="0" collapsed="false">
      <c r="A377" s="15" t="s">
        <v>75</v>
      </c>
      <c r="B377" s="7" t="s">
        <v>221</v>
      </c>
      <c r="C377" s="7" t="s">
        <v>234</v>
      </c>
      <c r="D377" s="7"/>
      <c r="E377" s="7" t="s">
        <v>14</v>
      </c>
      <c r="F377" s="7" t="s">
        <v>25</v>
      </c>
      <c r="G377" s="7" t="n">
        <v>23.334612</v>
      </c>
      <c r="H377" s="7" t="n">
        <v>88.427319</v>
      </c>
      <c r="I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customFormat="false" ht="15.75" hidden="false" customHeight="false" outlineLevel="0" collapsed="false">
      <c r="A378" s="15" t="s">
        <v>75</v>
      </c>
      <c r="B378" s="7" t="s">
        <v>221</v>
      </c>
      <c r="C378" s="7" t="s">
        <v>234</v>
      </c>
      <c r="D378" s="7"/>
      <c r="E378" s="7" t="s">
        <v>16</v>
      </c>
      <c r="F378" s="7" t="s">
        <v>15</v>
      </c>
      <c r="G378" s="7" t="n">
        <v>23.328843</v>
      </c>
      <c r="H378" s="7" t="n">
        <v>88.42678</v>
      </c>
      <c r="I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customFormat="false" ht="15.75" hidden="false" customHeight="false" outlineLevel="0" collapsed="false">
      <c r="A379" s="15" t="s">
        <v>75</v>
      </c>
      <c r="B379" s="7" t="s">
        <v>221</v>
      </c>
      <c r="C379" s="7" t="s">
        <v>235</v>
      </c>
      <c r="D379" s="7"/>
      <c r="E379" s="7" t="s">
        <v>14</v>
      </c>
      <c r="F379" s="7" t="s">
        <v>15</v>
      </c>
      <c r="G379" s="7" t="n">
        <v>23.3789</v>
      </c>
      <c r="H379" s="7" t="n">
        <v>88.509496</v>
      </c>
      <c r="I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customFormat="false" ht="15.75" hidden="false" customHeight="false" outlineLevel="0" collapsed="false">
      <c r="A380" s="15" t="s">
        <v>75</v>
      </c>
      <c r="B380" s="7" t="s">
        <v>221</v>
      </c>
      <c r="C380" s="7" t="s">
        <v>235</v>
      </c>
      <c r="D380" s="7"/>
      <c r="E380" s="7" t="s">
        <v>16</v>
      </c>
      <c r="F380" s="7" t="s">
        <v>15</v>
      </c>
      <c r="G380" s="7" t="n">
        <v>23.378924</v>
      </c>
      <c r="H380" s="7" t="n">
        <v>88.509502</v>
      </c>
      <c r="I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customFormat="false" ht="15.75" hidden="false" customHeight="false" outlineLevel="0" collapsed="false">
      <c r="A381" s="15" t="s">
        <v>75</v>
      </c>
      <c r="B381" s="7" t="s">
        <v>221</v>
      </c>
      <c r="C381" s="7" t="s">
        <v>236</v>
      </c>
      <c r="D381" s="7"/>
      <c r="E381" s="7" t="s">
        <v>14</v>
      </c>
      <c r="F381" s="7" t="s">
        <v>25</v>
      </c>
      <c r="G381" s="7" t="n">
        <v>23.425265</v>
      </c>
      <c r="H381" s="7" t="n">
        <v>88.570274</v>
      </c>
      <c r="I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customFormat="false" ht="15.75" hidden="false" customHeight="false" outlineLevel="0" collapsed="false">
      <c r="A382" s="15" t="s">
        <v>75</v>
      </c>
      <c r="B382" s="7" t="s">
        <v>221</v>
      </c>
      <c r="C382" s="7" t="s">
        <v>236</v>
      </c>
      <c r="D382" s="7"/>
      <c r="E382" s="7" t="s">
        <v>16</v>
      </c>
      <c r="F382" s="7" t="s">
        <v>15</v>
      </c>
      <c r="G382" s="7" t="n">
        <v>23.425435</v>
      </c>
      <c r="H382" s="7" t="n">
        <v>88.570325</v>
      </c>
      <c r="I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customFormat="false" ht="15.75" hidden="false" customHeight="false" outlineLevel="0" collapsed="false">
      <c r="A383" s="15" t="s">
        <v>75</v>
      </c>
      <c r="B383" s="7" t="s">
        <v>221</v>
      </c>
      <c r="C383" s="7" t="s">
        <v>237</v>
      </c>
      <c r="D383" s="7" t="s">
        <v>127</v>
      </c>
      <c r="E383" s="7" t="s">
        <v>14</v>
      </c>
      <c r="F383" s="7" t="s">
        <v>25</v>
      </c>
      <c r="G383" s="7" t="n">
        <v>23.388606</v>
      </c>
      <c r="H383" s="7" t="n">
        <v>88.542028</v>
      </c>
      <c r="I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customFormat="false" ht="15.75" hidden="false" customHeight="false" outlineLevel="0" collapsed="false">
      <c r="A384" s="15" t="s">
        <v>75</v>
      </c>
      <c r="B384" s="7" t="s">
        <v>221</v>
      </c>
      <c r="C384" s="7" t="s">
        <v>237</v>
      </c>
      <c r="D384" s="7" t="s">
        <v>127</v>
      </c>
      <c r="E384" s="7" t="s">
        <v>16</v>
      </c>
      <c r="F384" s="7" t="s">
        <v>15</v>
      </c>
      <c r="G384" s="7" t="n">
        <v>23.393417</v>
      </c>
      <c r="H384" s="7" t="n">
        <v>88.543711</v>
      </c>
      <c r="I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customFormat="false" ht="15.75" hidden="false" customHeight="false" outlineLevel="0" collapsed="false">
      <c r="A385" s="15" t="s">
        <v>75</v>
      </c>
      <c r="B385" s="7" t="s">
        <v>221</v>
      </c>
      <c r="C385" s="7" t="s">
        <v>237</v>
      </c>
      <c r="D385" s="7" t="s">
        <v>128</v>
      </c>
      <c r="E385" s="7" t="s">
        <v>14</v>
      </c>
      <c r="F385" s="7" t="s">
        <v>15</v>
      </c>
      <c r="G385" s="7" t="n">
        <v>23.410216</v>
      </c>
      <c r="H385" s="7" t="n">
        <v>88.543999</v>
      </c>
      <c r="I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customFormat="false" ht="15.75" hidden="false" customHeight="false" outlineLevel="0" collapsed="false">
      <c r="A386" s="15" t="s">
        <v>75</v>
      </c>
      <c r="B386" s="7" t="s">
        <v>221</v>
      </c>
      <c r="C386" s="7" t="s">
        <v>238</v>
      </c>
      <c r="D386" s="7"/>
      <c r="E386" s="7" t="s">
        <v>14</v>
      </c>
      <c r="F386" s="7" t="s">
        <v>25</v>
      </c>
      <c r="G386" s="7" t="n">
        <v>23.354737</v>
      </c>
      <c r="H386" s="7" t="n">
        <v>88.428387</v>
      </c>
      <c r="I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customFormat="false" ht="15.75" hidden="false" customHeight="false" outlineLevel="0" collapsed="false">
      <c r="A387" s="15" t="s">
        <v>75</v>
      </c>
      <c r="B387" s="7" t="s">
        <v>221</v>
      </c>
      <c r="C387" s="7" t="s">
        <v>238</v>
      </c>
      <c r="D387" s="7"/>
      <c r="E387" s="7" t="s">
        <v>16</v>
      </c>
      <c r="F387" s="7" t="s">
        <v>15</v>
      </c>
      <c r="G387" s="7" t="n">
        <v>23.356305</v>
      </c>
      <c r="H387" s="7" t="n">
        <v>88.426748</v>
      </c>
      <c r="I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customFormat="false" ht="15.75" hidden="false" customHeight="false" outlineLevel="0" collapsed="false">
      <c r="A388" s="15" t="s">
        <v>75</v>
      </c>
      <c r="B388" s="7" t="s">
        <v>221</v>
      </c>
      <c r="C388" s="7" t="s">
        <v>239</v>
      </c>
      <c r="D388" s="7" t="s">
        <v>127</v>
      </c>
      <c r="E388" s="7" t="s">
        <v>14</v>
      </c>
      <c r="F388" s="7" t="s">
        <v>25</v>
      </c>
      <c r="G388" s="7" t="n">
        <v>23.388471</v>
      </c>
      <c r="H388" s="7" t="n">
        <v>88.47437</v>
      </c>
      <c r="I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customFormat="false" ht="15.75" hidden="false" customHeight="false" outlineLevel="0" collapsed="false">
      <c r="A389" s="15" t="s">
        <v>75</v>
      </c>
      <c r="B389" s="7" t="s">
        <v>221</v>
      </c>
      <c r="C389" s="7" t="s">
        <v>239</v>
      </c>
      <c r="D389" s="7" t="s">
        <v>127</v>
      </c>
      <c r="E389" s="7" t="s">
        <v>16</v>
      </c>
      <c r="F389" s="7" t="s">
        <v>15</v>
      </c>
      <c r="G389" s="7" t="n">
        <v>23.384733</v>
      </c>
      <c r="H389" s="7" t="n">
        <v>88.475713</v>
      </c>
      <c r="I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customFormat="false" ht="15.75" hidden="false" customHeight="false" outlineLevel="0" collapsed="false">
      <c r="A390" s="15" t="s">
        <v>75</v>
      </c>
      <c r="B390" s="7" t="s">
        <v>221</v>
      </c>
      <c r="C390" s="7" t="s">
        <v>239</v>
      </c>
      <c r="D390" s="7" t="s">
        <v>127</v>
      </c>
      <c r="E390" s="7" t="s">
        <v>18</v>
      </c>
      <c r="F390" s="7" t="s">
        <v>15</v>
      </c>
      <c r="G390" s="7" t="n">
        <v>23.388599</v>
      </c>
      <c r="H390" s="7" t="n">
        <v>88.474392</v>
      </c>
      <c r="I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customFormat="false" ht="15.75" hidden="false" customHeight="false" outlineLevel="0" collapsed="false">
      <c r="A391" s="15" t="s">
        <v>75</v>
      </c>
      <c r="B391" s="7" t="s">
        <v>221</v>
      </c>
      <c r="C391" s="7" t="s">
        <v>239</v>
      </c>
      <c r="D391" s="7" t="s">
        <v>128</v>
      </c>
      <c r="E391" s="7" t="s">
        <v>14</v>
      </c>
      <c r="F391" s="7" t="s">
        <v>25</v>
      </c>
      <c r="G391" s="7" t="n">
        <v>23.401773</v>
      </c>
      <c r="H391" s="7" t="n">
        <v>88.462151</v>
      </c>
      <c r="I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customFormat="false" ht="15.75" hidden="false" customHeight="false" outlineLevel="0" collapsed="false">
      <c r="A392" s="15" t="s">
        <v>75</v>
      </c>
      <c r="B392" s="7" t="s">
        <v>221</v>
      </c>
      <c r="C392" s="7" t="s">
        <v>239</v>
      </c>
      <c r="D392" s="7" t="s">
        <v>128</v>
      </c>
      <c r="E392" s="7" t="s">
        <v>16</v>
      </c>
      <c r="F392" s="7" t="s">
        <v>15</v>
      </c>
      <c r="G392" s="7" t="n">
        <v>23.401932</v>
      </c>
      <c r="H392" s="7" t="n">
        <v>88.462152</v>
      </c>
      <c r="I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customFormat="false" ht="15.75" hidden="false" customHeight="false" outlineLevel="0" collapsed="false">
      <c r="A393" s="15" t="s">
        <v>75</v>
      </c>
      <c r="B393" s="7" t="s">
        <v>221</v>
      </c>
      <c r="C393" s="7" t="s">
        <v>240</v>
      </c>
      <c r="D393" s="7"/>
      <c r="E393" s="7" t="s">
        <v>14</v>
      </c>
      <c r="F393" s="7" t="s">
        <v>25</v>
      </c>
      <c r="G393" s="7" t="n">
        <v>23.340428</v>
      </c>
      <c r="H393" s="7" t="n">
        <v>88.497636</v>
      </c>
      <c r="I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customFormat="false" ht="15.75" hidden="false" customHeight="false" outlineLevel="0" collapsed="false">
      <c r="A394" s="15" t="s">
        <v>75</v>
      </c>
      <c r="B394" s="7" t="s">
        <v>221</v>
      </c>
      <c r="C394" s="7" t="s">
        <v>240</v>
      </c>
      <c r="D394" s="7"/>
      <c r="E394" s="7" t="s">
        <v>16</v>
      </c>
      <c r="F394" s="7" t="s">
        <v>15</v>
      </c>
      <c r="G394" s="7" t="n">
        <v>23.340426</v>
      </c>
      <c r="H394" s="7" t="n">
        <v>88.497399</v>
      </c>
      <c r="I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customFormat="false" ht="15.75" hidden="false" customHeight="false" outlineLevel="0" collapsed="false">
      <c r="A395" s="15" t="s">
        <v>75</v>
      </c>
      <c r="B395" s="7" t="s">
        <v>221</v>
      </c>
      <c r="C395" s="7" t="s">
        <v>240</v>
      </c>
      <c r="D395" s="7"/>
      <c r="E395" s="7" t="s">
        <v>18</v>
      </c>
      <c r="F395" s="7" t="s">
        <v>15</v>
      </c>
      <c r="G395" s="7" t="n">
        <v>23.341584</v>
      </c>
      <c r="H395" s="7" t="n">
        <v>88.498208</v>
      </c>
      <c r="I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customFormat="false" ht="15.75" hidden="false" customHeight="false" outlineLevel="0" collapsed="false">
      <c r="A396" s="15" t="s">
        <v>75</v>
      </c>
      <c r="B396" s="7" t="s">
        <v>221</v>
      </c>
      <c r="C396" s="7" t="s">
        <v>241</v>
      </c>
      <c r="D396" s="7" t="s">
        <v>127</v>
      </c>
      <c r="E396" s="7" t="s">
        <v>14</v>
      </c>
      <c r="F396" s="7" t="s">
        <v>25</v>
      </c>
      <c r="G396" s="7" t="n">
        <v>23.411624</v>
      </c>
      <c r="H396" s="7" t="n">
        <v>88.532084</v>
      </c>
      <c r="I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customFormat="false" ht="15.75" hidden="false" customHeight="false" outlineLevel="0" collapsed="false">
      <c r="A397" s="15" t="s">
        <v>75</v>
      </c>
      <c r="B397" s="7" t="s">
        <v>221</v>
      </c>
      <c r="C397" s="7" t="s">
        <v>241</v>
      </c>
      <c r="D397" s="7" t="s">
        <v>21</v>
      </c>
      <c r="E397" s="7" t="s">
        <v>16</v>
      </c>
      <c r="F397" s="7" t="s">
        <v>15</v>
      </c>
      <c r="G397" s="7" t="n">
        <v>23.412389</v>
      </c>
      <c r="H397" s="7" t="n">
        <v>88.528266</v>
      </c>
      <c r="I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customFormat="false" ht="15.75" hidden="false" customHeight="false" outlineLevel="0" collapsed="false">
      <c r="A398" s="15" t="s">
        <v>75</v>
      </c>
      <c r="B398" s="7" t="s">
        <v>221</v>
      </c>
      <c r="C398" s="7" t="s">
        <v>241</v>
      </c>
      <c r="D398" s="7" t="s">
        <v>128</v>
      </c>
      <c r="E398" s="7" t="s">
        <v>14</v>
      </c>
      <c r="F398" s="7" t="s">
        <v>25</v>
      </c>
      <c r="G398" s="7" t="n">
        <v>23.432401</v>
      </c>
      <c r="H398" s="7" t="n">
        <v>88.527496</v>
      </c>
      <c r="I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customFormat="false" ht="15.75" hidden="false" customHeight="false" outlineLevel="0" collapsed="false">
      <c r="A399" s="15" t="s">
        <v>75</v>
      </c>
      <c r="B399" s="7" t="s">
        <v>221</v>
      </c>
      <c r="C399" s="7" t="s">
        <v>241</v>
      </c>
      <c r="D399" s="7" t="s">
        <v>128</v>
      </c>
      <c r="E399" s="7" t="s">
        <v>16</v>
      </c>
      <c r="F399" s="7" t="s">
        <v>15</v>
      </c>
      <c r="G399" s="7" t="n">
        <v>23.43275</v>
      </c>
      <c r="H399" s="7" t="n">
        <v>88.524826</v>
      </c>
      <c r="I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customFormat="false" ht="15.75" hidden="false" customHeight="false" outlineLevel="0" collapsed="false">
      <c r="A400" s="15" t="s">
        <v>75</v>
      </c>
      <c r="B400" s="7" t="s">
        <v>221</v>
      </c>
      <c r="C400" s="7" t="s">
        <v>242</v>
      </c>
      <c r="D400" s="7"/>
      <c r="E400" s="7" t="s">
        <v>14</v>
      </c>
      <c r="F400" s="7" t="s">
        <v>25</v>
      </c>
      <c r="G400" s="7" t="n">
        <v>23.414326</v>
      </c>
      <c r="H400" s="7" t="n">
        <v>88.432506</v>
      </c>
      <c r="I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customFormat="false" ht="15.75" hidden="false" customHeight="false" outlineLevel="0" collapsed="false">
      <c r="A401" s="15" t="s">
        <v>75</v>
      </c>
      <c r="B401" s="7" t="s">
        <v>221</v>
      </c>
      <c r="C401" s="7" t="s">
        <v>242</v>
      </c>
      <c r="D401" s="7"/>
      <c r="E401" s="7" t="s">
        <v>16</v>
      </c>
      <c r="F401" s="7" t="s">
        <v>15</v>
      </c>
      <c r="G401" s="7" t="n">
        <v>23.414812</v>
      </c>
      <c r="H401" s="7" t="n">
        <v>88.431764</v>
      </c>
      <c r="I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customFormat="false" ht="15.75" hidden="false" customHeight="false" outlineLevel="0" collapsed="false">
      <c r="A402" s="15" t="s">
        <v>75</v>
      </c>
      <c r="B402" s="7" t="s">
        <v>221</v>
      </c>
      <c r="C402" s="7" t="s">
        <v>242</v>
      </c>
      <c r="D402" s="7"/>
      <c r="E402" s="7" t="s">
        <v>18</v>
      </c>
      <c r="F402" s="7" t="s">
        <v>15</v>
      </c>
      <c r="G402" s="7" t="n">
        <v>23.411594</v>
      </c>
      <c r="H402" s="7" t="n">
        <v>88.430523</v>
      </c>
      <c r="I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customFormat="false" ht="15.75" hidden="false" customHeight="false" outlineLevel="0" collapsed="false">
      <c r="A403" s="15" t="s">
        <v>75</v>
      </c>
      <c r="B403" s="7" t="s">
        <v>221</v>
      </c>
      <c r="C403" s="7" t="s">
        <v>242</v>
      </c>
      <c r="D403" s="7"/>
      <c r="E403" s="7" t="s">
        <v>65</v>
      </c>
      <c r="F403" s="7" t="s">
        <v>15</v>
      </c>
      <c r="G403" s="7" t="n">
        <v>23.409721</v>
      </c>
      <c r="H403" s="7" t="n">
        <v>88.430628</v>
      </c>
      <c r="I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customFormat="false" ht="15.75" hidden="false" customHeight="false" outlineLevel="0" collapsed="false">
      <c r="A404" s="15" t="s">
        <v>75</v>
      </c>
      <c r="B404" s="7" t="s">
        <v>221</v>
      </c>
      <c r="C404" s="7" t="s">
        <v>242</v>
      </c>
      <c r="D404" s="7"/>
      <c r="E404" s="7" t="s">
        <v>84</v>
      </c>
      <c r="F404" s="7" t="s">
        <v>15</v>
      </c>
      <c r="G404" s="7" t="n">
        <v>23.408612</v>
      </c>
      <c r="H404" s="7" t="n">
        <v>88.433366</v>
      </c>
      <c r="I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customFormat="false" ht="15.75" hidden="false" customHeight="false" outlineLevel="0" collapsed="false">
      <c r="A405" s="7" t="s">
        <v>75</v>
      </c>
      <c r="B405" s="7" t="s">
        <v>243</v>
      </c>
      <c r="C405" s="7" t="s">
        <v>244</v>
      </c>
      <c r="D405" s="7"/>
      <c r="E405" s="7" t="s">
        <v>14</v>
      </c>
      <c r="F405" s="7" t="s">
        <v>25</v>
      </c>
      <c r="G405" s="7" t="n">
        <v>23.452091</v>
      </c>
      <c r="H405" s="7" t="n">
        <v>88.757345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customFormat="false" ht="15.75" hidden="false" customHeight="false" outlineLevel="0" collapsed="false">
      <c r="A406" s="7" t="s">
        <v>75</v>
      </c>
      <c r="B406" s="7" t="s">
        <v>243</v>
      </c>
      <c r="C406" s="7" t="s">
        <v>244</v>
      </c>
      <c r="D406" s="7"/>
      <c r="E406" s="7" t="s">
        <v>16</v>
      </c>
      <c r="F406" s="7" t="s">
        <v>15</v>
      </c>
      <c r="G406" s="7" t="n">
        <v>23.451669</v>
      </c>
      <c r="H406" s="7" t="n">
        <v>88.749711</v>
      </c>
      <c r="I406" s="14"/>
      <c r="J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customFormat="false" ht="15.75" hidden="false" customHeight="false" outlineLevel="0" collapsed="false">
      <c r="A407" s="7" t="s">
        <v>75</v>
      </c>
      <c r="B407" s="7" t="s">
        <v>243</v>
      </c>
      <c r="C407" s="7" t="s">
        <v>245</v>
      </c>
      <c r="D407" s="7"/>
      <c r="E407" s="7" t="s">
        <v>14</v>
      </c>
      <c r="F407" s="7" t="s">
        <v>25</v>
      </c>
      <c r="G407" s="7" t="n">
        <v>23.428537</v>
      </c>
      <c r="H407" s="7" t="n">
        <v>88.68128</v>
      </c>
      <c r="I407" s="14"/>
      <c r="J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customFormat="false" ht="15.75" hidden="false" customHeight="false" outlineLevel="0" collapsed="false">
      <c r="A408" s="7" t="s">
        <v>75</v>
      </c>
      <c r="B408" s="7" t="s">
        <v>243</v>
      </c>
      <c r="C408" s="7" t="s">
        <v>245</v>
      </c>
      <c r="D408" s="7"/>
      <c r="E408" s="7" t="s">
        <v>16</v>
      </c>
      <c r="F408" s="7" t="s">
        <v>15</v>
      </c>
      <c r="G408" s="7" t="n">
        <v>23.428631</v>
      </c>
      <c r="H408" s="7" t="n">
        <v>88.681338</v>
      </c>
      <c r="I408" s="14"/>
      <c r="J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customFormat="false" ht="15.75" hidden="false" customHeight="false" outlineLevel="0" collapsed="false">
      <c r="A409" s="7" t="s">
        <v>75</v>
      </c>
      <c r="B409" s="7" t="s">
        <v>243</v>
      </c>
      <c r="C409" s="7" t="s">
        <v>246</v>
      </c>
      <c r="D409" s="7" t="s">
        <v>127</v>
      </c>
      <c r="E409" s="7" t="s">
        <v>14</v>
      </c>
      <c r="F409" s="7" t="s">
        <v>25</v>
      </c>
      <c r="G409" s="7" t="n">
        <v>23.401841</v>
      </c>
      <c r="H409" s="7" t="n">
        <v>88.684137</v>
      </c>
      <c r="I409" s="14"/>
      <c r="J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customFormat="false" ht="15.75" hidden="false" customHeight="false" outlineLevel="0" collapsed="false">
      <c r="A410" s="7" t="s">
        <v>75</v>
      </c>
      <c r="B410" s="7" t="s">
        <v>243</v>
      </c>
      <c r="C410" s="7" t="s">
        <v>246</v>
      </c>
      <c r="D410" s="7" t="s">
        <v>127</v>
      </c>
      <c r="E410" s="7" t="s">
        <v>16</v>
      </c>
      <c r="F410" s="7" t="s">
        <v>15</v>
      </c>
      <c r="G410" s="7" t="n">
        <v>23.410189</v>
      </c>
      <c r="H410" s="7" t="n">
        <v>88.687865</v>
      </c>
      <c r="I410" s="14"/>
      <c r="J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customFormat="false" ht="15.75" hidden="false" customHeight="false" outlineLevel="0" collapsed="false">
      <c r="A411" s="7" t="s">
        <v>75</v>
      </c>
      <c r="B411" s="7" t="s">
        <v>243</v>
      </c>
      <c r="C411" s="7" t="s">
        <v>246</v>
      </c>
      <c r="D411" s="7" t="s">
        <v>128</v>
      </c>
      <c r="E411" s="7" t="s">
        <v>14</v>
      </c>
      <c r="F411" s="7" t="s">
        <v>25</v>
      </c>
      <c r="G411" s="7" t="n">
        <v>23.394569</v>
      </c>
      <c r="H411" s="7" t="n">
        <v>88.71351</v>
      </c>
      <c r="I411" s="14"/>
      <c r="J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customFormat="false" ht="15.75" hidden="false" customHeight="false" outlineLevel="0" collapsed="false">
      <c r="A412" s="7" t="s">
        <v>75</v>
      </c>
      <c r="B412" s="7" t="s">
        <v>243</v>
      </c>
      <c r="C412" s="7" t="s">
        <v>246</v>
      </c>
      <c r="D412" s="7" t="s">
        <v>128</v>
      </c>
      <c r="E412" s="7" t="s">
        <v>16</v>
      </c>
      <c r="F412" s="7" t="s">
        <v>15</v>
      </c>
      <c r="G412" s="7" t="n">
        <v>23.39175</v>
      </c>
      <c r="H412" s="7" t="n">
        <v>88.714505</v>
      </c>
      <c r="I412" s="14"/>
      <c r="J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customFormat="false" ht="15.75" hidden="false" customHeight="false" outlineLevel="0" collapsed="false">
      <c r="A413" s="7" t="s">
        <v>75</v>
      </c>
      <c r="B413" s="7" t="s">
        <v>243</v>
      </c>
      <c r="C413" s="7" t="s">
        <v>246</v>
      </c>
      <c r="D413" s="7" t="s">
        <v>247</v>
      </c>
      <c r="E413" s="7" t="s">
        <v>14</v>
      </c>
      <c r="F413" s="7" t="s">
        <v>25</v>
      </c>
      <c r="G413" s="7" t="n">
        <v>23.383416</v>
      </c>
      <c r="H413" s="7" t="n">
        <v>88.740273</v>
      </c>
      <c r="I413" s="14"/>
      <c r="J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customFormat="false" ht="15.75" hidden="false" customHeight="false" outlineLevel="0" collapsed="false">
      <c r="A414" s="7" t="s">
        <v>75</v>
      </c>
      <c r="B414" s="7" t="s">
        <v>243</v>
      </c>
      <c r="C414" s="7" t="s">
        <v>246</v>
      </c>
      <c r="D414" s="7" t="s">
        <v>247</v>
      </c>
      <c r="E414" s="7" t="s">
        <v>16</v>
      </c>
      <c r="F414" s="7" t="s">
        <v>15</v>
      </c>
      <c r="G414" s="7" t="n">
        <v>23.38433</v>
      </c>
      <c r="H414" s="7" t="n">
        <v>88.744229</v>
      </c>
      <c r="I414" s="14"/>
      <c r="J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customFormat="false" ht="15.75" hidden="false" customHeight="false" outlineLevel="0" collapsed="false">
      <c r="A415" s="7" t="s">
        <v>75</v>
      </c>
      <c r="B415" s="7" t="s">
        <v>243</v>
      </c>
      <c r="C415" s="7" t="s">
        <v>248</v>
      </c>
      <c r="D415" s="7"/>
      <c r="E415" s="7" t="s">
        <v>14</v>
      </c>
      <c r="F415" s="7" t="s">
        <v>25</v>
      </c>
      <c r="G415" s="7" t="n">
        <v>23.474455</v>
      </c>
      <c r="H415" s="7" t="n">
        <v>88.696036</v>
      </c>
      <c r="I415" s="14"/>
      <c r="J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customFormat="false" ht="15.75" hidden="false" customHeight="false" outlineLevel="0" collapsed="false">
      <c r="A416" s="7" t="s">
        <v>75</v>
      </c>
      <c r="B416" s="7" t="s">
        <v>243</v>
      </c>
      <c r="C416" s="7" t="s">
        <v>248</v>
      </c>
      <c r="D416" s="7"/>
      <c r="E416" s="7" t="s">
        <v>16</v>
      </c>
      <c r="F416" s="7" t="s">
        <v>15</v>
      </c>
      <c r="G416" s="7" t="n">
        <v>23.47487</v>
      </c>
      <c r="H416" s="7" t="n">
        <v>88.691418</v>
      </c>
      <c r="I416" s="14"/>
      <c r="J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customFormat="false" ht="15.75" hidden="false" customHeight="false" outlineLevel="0" collapsed="false">
      <c r="A417" s="7" t="s">
        <v>75</v>
      </c>
      <c r="B417" s="7" t="s">
        <v>243</v>
      </c>
      <c r="C417" s="7" t="s">
        <v>249</v>
      </c>
      <c r="D417" s="7"/>
      <c r="E417" s="7" t="s">
        <v>14</v>
      </c>
      <c r="F417" s="7" t="s">
        <v>25</v>
      </c>
      <c r="G417" s="7" t="n">
        <v>23.500856</v>
      </c>
      <c r="H417" s="7" t="n">
        <v>88.71221</v>
      </c>
      <c r="I417" s="14"/>
      <c r="J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customFormat="false" ht="15.75" hidden="false" customHeight="false" outlineLevel="0" collapsed="false">
      <c r="A418" s="7" t="s">
        <v>75</v>
      </c>
      <c r="B418" s="7" t="s">
        <v>243</v>
      </c>
      <c r="C418" s="7" t="s">
        <v>249</v>
      </c>
      <c r="D418" s="7"/>
      <c r="E418" s="7" t="s">
        <v>16</v>
      </c>
      <c r="F418" s="7" t="s">
        <v>15</v>
      </c>
      <c r="G418" s="7" t="n">
        <v>23.496688</v>
      </c>
      <c r="H418" s="7" t="n">
        <v>88.710125</v>
      </c>
      <c r="I418" s="14"/>
      <c r="J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customFormat="false" ht="15.75" hidden="false" customHeight="false" outlineLevel="0" collapsed="false">
      <c r="A419" s="7" t="s">
        <v>75</v>
      </c>
      <c r="B419" s="7" t="s">
        <v>243</v>
      </c>
      <c r="C419" s="7" t="s">
        <v>250</v>
      </c>
      <c r="D419" s="7"/>
      <c r="E419" s="7" t="s">
        <v>14</v>
      </c>
      <c r="F419" s="7" t="s">
        <v>25</v>
      </c>
      <c r="G419" s="7" t="n">
        <v>23.413265</v>
      </c>
      <c r="H419" s="7" t="n">
        <v>88.703864</v>
      </c>
      <c r="I419" s="14"/>
      <c r="J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customFormat="false" ht="15.75" hidden="false" customHeight="false" outlineLevel="0" collapsed="false">
      <c r="A420" s="7" t="s">
        <v>75</v>
      </c>
      <c r="B420" s="7" t="s">
        <v>243</v>
      </c>
      <c r="C420" s="7" t="s">
        <v>250</v>
      </c>
      <c r="D420" s="7"/>
      <c r="E420" s="7" t="s">
        <v>16</v>
      </c>
      <c r="F420" s="7" t="s">
        <v>15</v>
      </c>
      <c r="G420" s="7" t="n">
        <v>23.416631</v>
      </c>
      <c r="H420" s="7" t="n">
        <v>88.703222</v>
      </c>
      <c r="I420" s="14"/>
      <c r="J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customFormat="false" ht="15.75" hidden="false" customHeight="false" outlineLevel="0" collapsed="false">
      <c r="A421" s="7" t="s">
        <v>75</v>
      </c>
      <c r="B421" s="7" t="s">
        <v>243</v>
      </c>
      <c r="C421" s="7" t="s">
        <v>251</v>
      </c>
      <c r="D421" s="7"/>
      <c r="E421" s="7" t="s">
        <v>14</v>
      </c>
      <c r="F421" s="7" t="s">
        <v>25</v>
      </c>
      <c r="G421" s="7" t="n">
        <v>23.454585</v>
      </c>
      <c r="H421" s="7" t="n">
        <v>88.768337</v>
      </c>
      <c r="I421" s="14"/>
      <c r="J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customFormat="false" ht="15.75" hidden="false" customHeight="false" outlineLevel="0" collapsed="false">
      <c r="A422" s="7" t="s">
        <v>75</v>
      </c>
      <c r="B422" s="7" t="s">
        <v>243</v>
      </c>
      <c r="C422" s="7" t="s">
        <v>251</v>
      </c>
      <c r="D422" s="7"/>
      <c r="E422" s="7" t="s">
        <v>16</v>
      </c>
      <c r="F422" s="7" t="s">
        <v>15</v>
      </c>
      <c r="G422" s="7" t="n">
        <v>23.456669</v>
      </c>
      <c r="H422" s="7" t="n">
        <v>88.77237</v>
      </c>
      <c r="I422" s="14"/>
      <c r="J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customFormat="false" ht="15.75" hidden="false" customHeight="false" outlineLevel="0" collapsed="false">
      <c r="A423" s="7" t="s">
        <v>75</v>
      </c>
      <c r="B423" s="7" t="s">
        <v>243</v>
      </c>
      <c r="C423" s="7" t="s">
        <v>252</v>
      </c>
      <c r="D423" s="7"/>
      <c r="E423" s="7" t="s">
        <v>14</v>
      </c>
      <c r="F423" s="7" t="s">
        <v>25</v>
      </c>
      <c r="G423" s="7" t="n">
        <v>23.446754</v>
      </c>
      <c r="H423" s="7" t="n">
        <v>88.660526</v>
      </c>
      <c r="I423" s="14"/>
      <c r="J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customFormat="false" ht="15.75" hidden="false" customHeight="false" outlineLevel="0" collapsed="false">
      <c r="A424" s="7" t="s">
        <v>75</v>
      </c>
      <c r="B424" s="7" t="s">
        <v>243</v>
      </c>
      <c r="C424" s="7" t="s">
        <v>252</v>
      </c>
      <c r="D424" s="7"/>
      <c r="E424" s="7" t="s">
        <v>16</v>
      </c>
      <c r="F424" s="7" t="s">
        <v>15</v>
      </c>
      <c r="G424" s="7" t="n">
        <v>23.448908</v>
      </c>
      <c r="H424" s="7" t="n">
        <v>88.659493</v>
      </c>
      <c r="I424" s="14"/>
      <c r="J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customFormat="false" ht="15.75" hidden="false" customHeight="false" outlineLevel="0" collapsed="false">
      <c r="A425" s="7" t="s">
        <v>75</v>
      </c>
      <c r="B425" s="7" t="s">
        <v>243</v>
      </c>
      <c r="C425" s="7" t="s">
        <v>253</v>
      </c>
      <c r="D425" s="7"/>
      <c r="E425" s="7" t="s">
        <v>14</v>
      </c>
      <c r="F425" s="7" t="s">
        <v>25</v>
      </c>
      <c r="G425" s="7" t="n">
        <v>23.464754</v>
      </c>
      <c r="H425" s="7" t="n">
        <v>88.724343</v>
      </c>
      <c r="I425" s="14"/>
      <c r="J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customFormat="false" ht="15.75" hidden="false" customHeight="false" outlineLevel="0" collapsed="false">
      <c r="A426" s="7" t="s">
        <v>75</v>
      </c>
      <c r="B426" s="7" t="s">
        <v>243</v>
      </c>
      <c r="C426" s="7" t="s">
        <v>253</v>
      </c>
      <c r="D426" s="7"/>
      <c r="E426" s="7" t="s">
        <v>16</v>
      </c>
      <c r="F426" s="7" t="s">
        <v>15</v>
      </c>
      <c r="G426" s="7" t="n">
        <v>23.457974</v>
      </c>
      <c r="H426" s="7" t="n">
        <v>88.723979</v>
      </c>
      <c r="I426" s="14"/>
      <c r="J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customFormat="false" ht="15.75" hidden="false" customHeight="false" outlineLevel="0" collapsed="false">
      <c r="A427" s="7" t="s">
        <v>75</v>
      </c>
      <c r="B427" s="7" t="s">
        <v>243</v>
      </c>
      <c r="C427" s="7" t="s">
        <v>254</v>
      </c>
      <c r="D427" s="7"/>
      <c r="E427" s="7" t="s">
        <v>14</v>
      </c>
      <c r="F427" s="7" t="s">
        <v>25</v>
      </c>
      <c r="G427" s="7" t="n">
        <v>23.445083</v>
      </c>
      <c r="H427" s="7" t="n">
        <v>88723818</v>
      </c>
      <c r="I427" s="14"/>
      <c r="J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customFormat="false" ht="15.75" hidden="false" customHeight="false" outlineLevel="0" collapsed="false">
      <c r="A428" s="7" t="s">
        <v>75</v>
      </c>
      <c r="B428" s="7" t="s">
        <v>243</v>
      </c>
      <c r="C428" s="7" t="s">
        <v>254</v>
      </c>
      <c r="D428" s="7"/>
      <c r="E428" s="7" t="s">
        <v>16</v>
      </c>
      <c r="F428" s="7" t="s">
        <v>15</v>
      </c>
      <c r="G428" s="7" t="n">
        <v>23.443506</v>
      </c>
      <c r="H428" s="7" t="n">
        <v>88722592</v>
      </c>
      <c r="I428" s="14"/>
      <c r="J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customFormat="false" ht="15.75" hidden="false" customHeight="false" outlineLevel="0" collapsed="false">
      <c r="A429" s="7" t="s">
        <v>75</v>
      </c>
      <c r="B429" s="7" t="s">
        <v>243</v>
      </c>
      <c r="C429" s="7" t="s">
        <v>255</v>
      </c>
      <c r="D429" s="7"/>
      <c r="E429" s="7" t="s">
        <v>14</v>
      </c>
      <c r="F429" s="7" t="s">
        <v>15</v>
      </c>
      <c r="G429" s="7" t="n">
        <v>23.420195</v>
      </c>
      <c r="H429" s="7" t="n">
        <v>88.733372</v>
      </c>
      <c r="I429" s="14"/>
      <c r="J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customFormat="false" ht="15.75" hidden="false" customHeight="false" outlineLevel="0" collapsed="false">
      <c r="A430" s="7" t="s">
        <v>75</v>
      </c>
      <c r="B430" s="7" t="s">
        <v>243</v>
      </c>
      <c r="C430" s="7" t="s">
        <v>255</v>
      </c>
      <c r="D430" s="7"/>
      <c r="E430" s="7" t="s">
        <v>16</v>
      </c>
      <c r="F430" s="7" t="s">
        <v>15</v>
      </c>
      <c r="G430" s="7" t="n">
        <v>23.420243</v>
      </c>
      <c r="H430" s="7" t="n">
        <v>88.733263</v>
      </c>
      <c r="I430" s="14"/>
      <c r="J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customFormat="false" ht="15.7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customFormat="false" ht="15.75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customFormat="false" ht="15.7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customFormat="false" ht="15.75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customFormat="false" ht="15.7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customFormat="false" ht="15.75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customFormat="false" ht="15.7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customFormat="false" ht="15.75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customFormat="false" ht="15.7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customFormat="false" ht="15.75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customFormat="false" ht="15.7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customFormat="false" ht="15.75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customFormat="false" ht="15.7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customFormat="false" ht="15.75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customFormat="false" ht="15.7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customFormat="false" ht="15.75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customFormat="false" ht="15.7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customFormat="false" ht="15.75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customFormat="false" ht="15.7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customFormat="false" ht="15.75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customFormat="false" ht="15.7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customFormat="false" ht="15.75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customFormat="false" ht="15.7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customFormat="false" ht="15.75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customFormat="false" ht="15.7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customFormat="false" ht="15.75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customFormat="false" ht="15.7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customFormat="false" ht="15.75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customFormat="false" ht="15.7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customFormat="false" ht="15.75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customFormat="false" ht="15.7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customFormat="false" ht="15.75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customFormat="false" ht="15.7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customFormat="false" ht="15.75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customFormat="false" ht="15.7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customFormat="false" ht="15.75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customFormat="false" ht="15.7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customFormat="false" ht="15.75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customFormat="false" ht="15.7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customFormat="false" ht="15.75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customFormat="false" ht="15.7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customFormat="false" ht="15.75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customFormat="false" ht="15.7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customFormat="false" ht="15.75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customFormat="false" ht="15.7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customFormat="false" ht="15.75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customFormat="false" ht="15.7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customFormat="false" ht="15.75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customFormat="false" ht="15.7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customFormat="false" ht="15.75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customFormat="false" ht="15.7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customFormat="false" ht="15.75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customFormat="false" ht="15.7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customFormat="false" ht="15.75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customFormat="false" ht="15.7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customFormat="false" ht="15.75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customFormat="false" ht="15.7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customFormat="false" ht="15.75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customFormat="false" ht="15.7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customFormat="false" ht="15.75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customFormat="false" ht="15.7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customFormat="false" ht="15.75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customFormat="false" ht="15.7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customFormat="false" ht="15.75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customFormat="false" ht="15.7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customFormat="false" ht="15.75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customFormat="false" ht="15.7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customFormat="false" ht="15.75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customFormat="false" ht="15.7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customFormat="false" ht="15.75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customFormat="false" ht="15.75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customFormat="false" ht="15.75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customFormat="false" ht="15.75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customFormat="false" ht="15.75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customFormat="false" ht="15.75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customFormat="false" ht="15.75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customFormat="false" ht="15.75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customFormat="false" ht="15.75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customFormat="false" ht="15.75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customFormat="false" ht="15.75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customFormat="false" ht="15.75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customFormat="false" ht="15.75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customFormat="false" ht="15.75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customFormat="false" ht="15.75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customFormat="false" ht="15.75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customFormat="false" ht="15.75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customFormat="false" ht="15.75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customFormat="false" ht="15.75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customFormat="false" ht="15.75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customFormat="false" ht="15.75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customFormat="false" ht="15.75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customFormat="false" ht="15.75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customFormat="false" ht="15.75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customFormat="false" ht="15.75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customFormat="false" ht="15.75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customFormat="false" ht="15.75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customFormat="false" ht="15.75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customFormat="false" ht="15.75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customFormat="false" ht="15.75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customFormat="false" ht="15.75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customFormat="false" ht="15.75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customFormat="false" ht="15.75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customFormat="false" ht="15.75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customFormat="false" ht="15.75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customFormat="false" ht="15.75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customFormat="false" ht="15.75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customFormat="false" ht="15.75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customFormat="false" ht="15.75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customFormat="false" ht="15.75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customFormat="false" ht="15.75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customFormat="false" ht="15.75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customFormat="false" ht="15.75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customFormat="false" ht="15.75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customFormat="false" ht="15.75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customFormat="false" ht="15.75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customFormat="false" ht="15.75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customFormat="false" ht="15.75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customFormat="false" ht="15.75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customFormat="false" ht="15.75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customFormat="false" ht="15.75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customFormat="false" ht="15.75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customFormat="false" ht="15.75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customFormat="false" ht="15.75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customFormat="false" ht="15.75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customFormat="false" ht="15.75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customFormat="false" ht="15.75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customFormat="false" ht="15.75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customFormat="false" ht="15.75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customFormat="false" ht="15.75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customFormat="false" ht="15.75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customFormat="false" ht="15.75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customFormat="false" ht="15.75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customFormat="false" ht="15.75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customFormat="false" ht="15.75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customFormat="false" ht="15.75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customFormat="false" ht="15.75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customFormat="false" ht="15.75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customFormat="false" ht="15.75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customFormat="false" ht="15.75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customFormat="false" ht="15.75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customFormat="false" ht="15.75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customFormat="false" ht="15.75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customFormat="false" ht="15.75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customFormat="false" ht="15.75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customFormat="false" ht="15.75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customFormat="false" ht="15.75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customFormat="false" ht="15.75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customFormat="false" ht="15.75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customFormat="false" ht="15.75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customFormat="false" ht="15.75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customFormat="false" ht="15.75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customFormat="false" ht="15.75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customFormat="false" ht="15.75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customFormat="false" ht="15.75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customFormat="false" ht="15.75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customFormat="false" ht="15.75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customFormat="false" ht="15.75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customFormat="false" ht="15.75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customFormat="false" ht="15.75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customFormat="false" ht="15.75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customFormat="false" ht="15.75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customFormat="false" ht="15.75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customFormat="false" ht="15.75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customFormat="false" ht="15.75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customFormat="false" ht="15.75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customFormat="false" ht="15.75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customFormat="false" ht="15.75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customFormat="false" ht="15.75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customFormat="false" ht="15.75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customFormat="false" ht="15.75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customFormat="false" ht="15.75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customFormat="false" ht="15.75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customFormat="false" ht="15.75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customFormat="false" ht="15.75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customFormat="false" ht="15.75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customFormat="false" ht="15.75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customFormat="false" ht="15.75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customFormat="false" ht="15.75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customFormat="false" ht="15.75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customFormat="false" ht="15.75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customFormat="false" ht="15.75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customFormat="false" ht="15.75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customFormat="false" ht="15.75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customFormat="false" ht="15.75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customFormat="false" ht="15.75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customFormat="false" ht="15.75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customFormat="false" ht="15.75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customFormat="false" ht="15.75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customFormat="false" ht="15.75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customFormat="false" ht="15.75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customFormat="false" ht="15.75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customFormat="false" ht="15.75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customFormat="false" ht="15.75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customFormat="false" ht="15.75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customFormat="false" ht="15.75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customFormat="false" ht="15.75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customFormat="false" ht="15.75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customFormat="false" ht="15.75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customFormat="false" ht="15.7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customFormat="false" ht="15.75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customFormat="false" ht="15.7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customFormat="false" ht="15.75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customFormat="false" ht="15.7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customFormat="false" ht="15.75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customFormat="false" ht="15.7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customFormat="false" ht="15.75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customFormat="false" ht="15.7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customFormat="false" ht="15.75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customFormat="false" ht="15.7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customFormat="false" ht="15.75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customFormat="false" ht="15.7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customFormat="false" ht="15.75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customFormat="false" ht="15.7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customFormat="false" ht="15.75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customFormat="false" ht="15.7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customFormat="false" ht="15.75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customFormat="false" ht="15.7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customFormat="false" ht="15.75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customFormat="false" ht="15.7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customFormat="false" ht="15.75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customFormat="false" ht="15.7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customFormat="false" ht="15.75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customFormat="false" ht="15.7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customFormat="false" ht="15.75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customFormat="false" ht="15.7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customFormat="false" ht="15.75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customFormat="false" ht="15.7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customFormat="false" ht="15.75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customFormat="false" ht="15.7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customFormat="false" ht="15.75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customFormat="false" ht="15.7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customFormat="false" ht="15.75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customFormat="false" ht="15.7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customFormat="false" ht="15.75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customFormat="false" ht="15.7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customFormat="false" ht="15.75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customFormat="false" ht="15.7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customFormat="false" ht="15.75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customFormat="false" ht="15.7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customFormat="false" ht="15.75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customFormat="false" ht="15.7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customFormat="false" ht="15.75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customFormat="false" ht="15.7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customFormat="false" ht="15.75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customFormat="false" ht="15.7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customFormat="false" ht="15.75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customFormat="false" ht="15.7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customFormat="false" ht="15.75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customFormat="false" ht="15.7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customFormat="false" ht="15.75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customFormat="false" ht="15.7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customFormat="false" ht="15.75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customFormat="false" ht="15.7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customFormat="false" ht="15.75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customFormat="false" ht="15.7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customFormat="false" ht="15.75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customFormat="false" ht="15.7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customFormat="false" ht="15.75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customFormat="false" ht="15.7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customFormat="false" ht="15.75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customFormat="false" ht="15.7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customFormat="false" ht="15.75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customFormat="false" ht="15.7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customFormat="false" ht="15.75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customFormat="false" ht="15.7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customFormat="false" ht="15.75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customFormat="false" ht="15.7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customFormat="false" ht="15.75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customFormat="false" ht="15.7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customFormat="false" ht="15.75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customFormat="false" ht="15.7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customFormat="false" ht="15.75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customFormat="false" ht="15.7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customFormat="false" ht="15.75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customFormat="false" ht="15.7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customFormat="false" ht="15.75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customFormat="false" ht="15.7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customFormat="false" ht="15.75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customFormat="false" ht="15.7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customFormat="false" ht="15.75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customFormat="false" ht="15.7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customFormat="false" ht="15.75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customFormat="false" ht="15.7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customFormat="false" ht="15.75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customFormat="false" ht="15.7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customFormat="false" ht="15.75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customFormat="false" ht="15.7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customFormat="false" ht="15.75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customFormat="false" ht="15.7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customFormat="false" ht="15.75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customFormat="false" ht="15.7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customFormat="false" ht="15.75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customFormat="false" ht="15.7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customFormat="false" ht="15.75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customFormat="false" ht="15.7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customFormat="false" ht="15.75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customFormat="false" ht="15.7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customFormat="false" ht="15.75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customFormat="false" ht="15.7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customFormat="false" ht="15.75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customFormat="false" ht="15.7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customFormat="false" ht="15.75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customFormat="false" ht="15.7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customFormat="false" ht="15.75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customFormat="false" ht="15.7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customFormat="false" ht="15.75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customFormat="false" ht="15.7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customFormat="false" ht="15.75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customFormat="false" ht="15.7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customFormat="false" ht="15.75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customFormat="false" ht="15.7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customFormat="false" ht="15.75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customFormat="false" ht="15.7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customFormat="false" ht="15.75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customFormat="false" ht="15.7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customFormat="false" ht="15.75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customFormat="false" ht="15.7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customFormat="false" ht="15.75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customFormat="false" ht="15.7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customFormat="false" ht="15.75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customFormat="false" ht="15.7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customFormat="false" ht="15.75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customFormat="false" ht="15.7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customFormat="false" ht="15.75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customFormat="false" ht="15.7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customFormat="false" ht="15.75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customFormat="false" ht="15.7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customFormat="false" ht="15.75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customFormat="false" ht="15.7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customFormat="false" ht="15.75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customFormat="false" ht="15.7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customFormat="false" ht="15.75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customFormat="false" ht="15.7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customFormat="false" ht="15.75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customFormat="false" ht="15.7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customFormat="false" ht="15.75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customFormat="false" ht="15.7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customFormat="false" ht="15.75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customFormat="false" ht="15.7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customFormat="false" ht="15.75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customFormat="false" ht="15.7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customFormat="false" ht="15.75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customFormat="false" ht="15.7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customFormat="false" ht="15.75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customFormat="false" ht="15.7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customFormat="false" ht="15.75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customFormat="false" ht="15.7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customFormat="false" ht="15.75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customFormat="false" ht="15.7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customFormat="false" ht="15.75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customFormat="false" ht="15.7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customFormat="false" ht="15.75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customFormat="false" ht="15.7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customFormat="false" ht="15.75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customFormat="false" ht="15.7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customFormat="false" ht="15.75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customFormat="false" ht="15.7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customFormat="false" ht="15.75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customFormat="false" ht="15.7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customFormat="false" ht="15.75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customFormat="false" ht="15.7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customFormat="false" ht="15.75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customFormat="false" ht="15.7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customFormat="false" ht="15.75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customFormat="false" ht="15.7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customFormat="false" ht="15.75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customFormat="false" ht="15.7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customFormat="false" ht="15.75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customFormat="false" ht="15.7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customFormat="false" ht="15.75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customFormat="false" ht="15.7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customFormat="false" ht="15.75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customFormat="false" ht="15.7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customFormat="false" ht="15.75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customFormat="false" ht="15.7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customFormat="false" ht="15.75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customFormat="false" ht="15.7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customFormat="false" ht="15.75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customFormat="false" ht="15.7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customFormat="false" ht="15.75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customFormat="false" ht="15.7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customFormat="false" ht="15.75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customFormat="false" ht="15.7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customFormat="false" ht="15.75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customFormat="false" ht="15.7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customFormat="false" ht="15.75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customFormat="false" ht="15.7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customFormat="false" ht="15.75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customFormat="false" ht="15.7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customFormat="false" ht="15.75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customFormat="false" ht="15.7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customFormat="false" ht="15.75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customFormat="false" ht="15.7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customFormat="false" ht="15.75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customFormat="false" ht="15.7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customFormat="false" ht="15.75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customFormat="false" ht="15.7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customFormat="false" ht="15.75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customFormat="false" ht="15.7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customFormat="false" ht="15.75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customFormat="false" ht="15.7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customFormat="false" ht="15.75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customFormat="false" ht="15.7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customFormat="false" ht="15.75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customFormat="false" ht="15.7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customFormat="false" ht="15.75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customFormat="false" ht="15.7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customFormat="false" ht="15.75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customFormat="false" ht="15.7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customFormat="false" ht="15.75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customFormat="false" ht="15.7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customFormat="false" ht="15.75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customFormat="false" ht="15.7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customFormat="false" ht="15.75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customFormat="false" ht="15.7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customFormat="false" ht="15.75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customFormat="false" ht="15.7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customFormat="false" ht="15.75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customFormat="false" ht="15.7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customFormat="false" ht="15.75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customFormat="false" ht="15.7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customFormat="false" ht="15.75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customFormat="false" ht="15.7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customFormat="false" ht="15.75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customFormat="false" ht="15.7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customFormat="false" ht="15.75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customFormat="false" ht="15.7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customFormat="false" ht="15.75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customFormat="false" ht="15.7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customFormat="false" ht="15.75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customFormat="false" ht="15.7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customFormat="false" ht="15.75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customFormat="false" ht="15.7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customFormat="false" ht="15.75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customFormat="false" ht="15.7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customFormat="false" ht="15.75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customFormat="false" ht="15.7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customFormat="false" ht="15.75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customFormat="false" ht="15.7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customFormat="false" ht="15.75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customFormat="false" ht="15.7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customFormat="false" ht="15.75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customFormat="false" ht="15.7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customFormat="false" ht="15.75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customFormat="false" ht="15.7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customFormat="false" ht="15.75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customFormat="false" ht="15.7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customFormat="false" ht="15.75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customFormat="false" ht="15.7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customFormat="false" ht="15.75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customFormat="false" ht="15.7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customFormat="false" ht="15.75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customFormat="false" ht="15.7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customFormat="false" ht="15.75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customFormat="false" ht="15.7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customFormat="false" ht="15.75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customFormat="false" ht="15.7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customFormat="false" ht="15.75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customFormat="false" ht="15.7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customFormat="false" ht="15.75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customFormat="false" ht="15.7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customFormat="false" ht="15.75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customFormat="false" ht="15.7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customFormat="false" ht="15.75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customFormat="false" ht="15.7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customFormat="false" ht="15.75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customFormat="false" ht="15.7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customFormat="false" ht="15.75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customFormat="false" ht="15.7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customFormat="false" ht="15.75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customFormat="false" ht="15.7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customFormat="false" ht="15.75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customFormat="false" ht="15.7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customFormat="false" ht="15.75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customFormat="false" ht="15.7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customFormat="false" ht="15.75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customFormat="false" ht="15.7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customFormat="false" ht="15.75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customFormat="false" ht="15.7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customFormat="false" ht="15.75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customFormat="false" ht="15.7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customFormat="false" ht="15.75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customFormat="false" ht="15.7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customFormat="false" ht="15.75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customFormat="false" ht="15.7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customFormat="false" ht="15.75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customFormat="false" ht="15.7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customFormat="false" ht="15.75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customFormat="false" ht="15.7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customFormat="false" ht="15.75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customFormat="false" ht="15.7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customFormat="false" ht="15.75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customFormat="false" ht="15.7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customFormat="false" ht="15.75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customFormat="false" ht="15.7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customFormat="false" ht="15.75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customFormat="false" ht="15.7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customFormat="false" ht="15.75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customFormat="false" ht="15.7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customFormat="false" ht="15.75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customFormat="false" ht="15.7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customFormat="false" ht="15.75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customFormat="false" ht="15.7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customFormat="false" ht="15.75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customFormat="false" ht="15.7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customFormat="false" ht="15.75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customFormat="false" ht="15.7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customFormat="false" ht="15.75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customFormat="false" ht="15.7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customFormat="false" ht="15.75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customFormat="false" ht="15.7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customFormat="false" ht="15.75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customFormat="false" ht="15.7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customFormat="false" ht="15.75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customFormat="false" ht="15.7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customFormat="false" ht="15.75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customFormat="false" ht="15.7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customFormat="false" ht="15.75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customFormat="false" ht="15.7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customFormat="false" ht="15.75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customFormat="false" ht="15.7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customFormat="false" ht="15.75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customFormat="false" ht="15.7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customFormat="false" ht="15.75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customFormat="false" ht="15.7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customFormat="false" ht="15.75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customFormat="false" ht="15.7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customFormat="false" ht="15.75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customFormat="false" ht="15.7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customFormat="false" ht="15.75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customFormat="false" ht="15.7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customFormat="false" ht="15.75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customFormat="false" ht="15.7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customFormat="false" ht="15.75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customFormat="false" ht="15.7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customFormat="false" ht="15.75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customFormat="false" ht="15.7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customFormat="false" ht="15.75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customFormat="false" ht="15.7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customFormat="false" ht="15.75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customFormat="false" ht="15.7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customFormat="false" ht="15.75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customFormat="false" ht="15.7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customFormat="false" ht="15.75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customFormat="false" ht="15.7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customFormat="false" ht="15.75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customFormat="false" ht="15.7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customFormat="false" ht="15.75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customFormat="false" ht="15.7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customFormat="false" ht="15.75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customFormat="false" ht="15.7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customFormat="false" ht="15.75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customFormat="false" ht="15.7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customFormat="false" ht="15.75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customFormat="false" ht="15.7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customFormat="false" ht="15.75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customFormat="false" ht="15.75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customFormat="false" ht="15.75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customFormat="false" ht="15.75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customFormat="false" ht="15.75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customFormat="false" ht="15.75" hidden="false" customHeight="fals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customFormat="false" ht="15.75" hidden="false" customHeight="fals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customFormat="false" ht="15.75" hidden="false" customHeight="fals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customFormat="false" ht="15.75" hidden="false" customHeight="fals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customFormat="false" ht="15.75" hidden="false" customHeight="fals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customFormat="false" ht="15.75" hidden="false" customHeight="fals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customFormat="false" ht="15.75" hidden="false" customHeight="fals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5"/>
    <col collapsed="false" customWidth="true" hidden="false" outlineLevel="0" max="3" min="3" style="1" width="53.38"/>
    <col collapsed="false" customWidth="true" hidden="false" outlineLevel="0" max="4" min="4" style="1" width="18.63"/>
    <col collapsed="false" customWidth="true" hidden="false" outlineLevel="0" max="5" min="5" style="1" width="22"/>
  </cols>
  <sheetData>
    <row r="1" customFormat="false" ht="15.75" hidden="false" customHeight="false" outlineLevel="0" collapsed="false">
      <c r="A1" s="20" t="s">
        <v>69</v>
      </c>
      <c r="B1" s="20" t="s">
        <v>70</v>
      </c>
      <c r="C1" s="20" t="s">
        <v>71</v>
      </c>
      <c r="D1" s="20" t="s">
        <v>72</v>
      </c>
      <c r="E1" s="20" t="s">
        <v>73</v>
      </c>
      <c r="F1" s="20"/>
      <c r="G1" s="20" t="s">
        <v>74</v>
      </c>
      <c r="H1" s="20" t="s">
        <v>9</v>
      </c>
      <c r="I1" s="20" t="s">
        <v>10</v>
      </c>
    </row>
    <row r="2" customFormat="false" ht="15.75" hidden="false" customHeight="false" outlineLevel="0" collapsed="false">
      <c r="A2" s="7" t="s">
        <v>256</v>
      </c>
      <c r="B2" s="7" t="s">
        <v>257</v>
      </c>
      <c r="C2" s="7" t="s">
        <v>258</v>
      </c>
      <c r="D2" s="7"/>
      <c r="E2" s="7" t="s">
        <v>14</v>
      </c>
      <c r="F2" s="7"/>
      <c r="G2" s="7" t="s">
        <v>25</v>
      </c>
      <c r="H2" s="7" t="n">
        <v>22.193136</v>
      </c>
      <c r="I2" s="7" t="n">
        <v>87.709219</v>
      </c>
    </row>
    <row r="3" customFormat="false" ht="15.75" hidden="false" customHeight="false" outlineLevel="0" collapsed="false">
      <c r="A3" s="7" t="s">
        <v>256</v>
      </c>
      <c r="B3" s="7" t="s">
        <v>257</v>
      </c>
      <c r="C3" s="7" t="s">
        <v>258</v>
      </c>
      <c r="D3" s="7"/>
      <c r="E3" s="7" t="s">
        <v>16</v>
      </c>
      <c r="F3" s="7"/>
      <c r="G3" s="7" t="s">
        <v>15</v>
      </c>
      <c r="H3" s="7" t="n">
        <v>22.19716</v>
      </c>
      <c r="I3" s="7" t="n">
        <v>87.707811</v>
      </c>
    </row>
    <row r="4" customFormat="false" ht="15.75" hidden="false" customHeight="false" outlineLevel="0" collapsed="false">
      <c r="A4" s="7" t="s">
        <v>256</v>
      </c>
      <c r="B4" s="7" t="s">
        <v>257</v>
      </c>
      <c r="C4" s="7" t="s">
        <v>259</v>
      </c>
      <c r="D4" s="7"/>
      <c r="E4" s="7" t="s">
        <v>14</v>
      </c>
      <c r="F4" s="7"/>
      <c r="G4" s="7" t="s">
        <v>25</v>
      </c>
      <c r="H4" s="7" t="n">
        <v>22.125303</v>
      </c>
      <c r="I4" s="7" t="n">
        <v>87.620028</v>
      </c>
    </row>
    <row r="5" customFormat="false" ht="15.75" hidden="false" customHeight="false" outlineLevel="0" collapsed="false">
      <c r="A5" s="7" t="s">
        <v>256</v>
      </c>
      <c r="B5" s="7" t="s">
        <v>257</v>
      </c>
      <c r="C5" s="7" t="s">
        <v>259</v>
      </c>
      <c r="D5" s="7"/>
      <c r="E5" s="7" t="s">
        <v>16</v>
      </c>
      <c r="F5" s="7"/>
      <c r="G5" s="7" t="s">
        <v>15</v>
      </c>
      <c r="H5" s="7" t="n">
        <v>22.129522</v>
      </c>
      <c r="I5" s="7" t="n">
        <v>87.618242</v>
      </c>
    </row>
    <row r="6" customFormat="false" ht="15.75" hidden="false" customHeight="false" outlineLevel="0" collapsed="false">
      <c r="A6" s="7" t="s">
        <v>256</v>
      </c>
      <c r="B6" s="7" t="s">
        <v>257</v>
      </c>
      <c r="C6" s="7" t="s">
        <v>259</v>
      </c>
      <c r="D6" s="7"/>
      <c r="E6" s="7" t="s">
        <v>18</v>
      </c>
      <c r="F6" s="7"/>
      <c r="G6" s="7" t="s">
        <v>15</v>
      </c>
      <c r="H6" s="7" t="n">
        <v>22.113106</v>
      </c>
      <c r="I6" s="7" t="n">
        <v>87.627182</v>
      </c>
    </row>
    <row r="7" customFormat="false" ht="15.75" hidden="false" customHeight="false" outlineLevel="0" collapsed="false">
      <c r="A7" s="7" t="s">
        <v>256</v>
      </c>
      <c r="B7" s="7" t="s">
        <v>257</v>
      </c>
      <c r="C7" s="7" t="s">
        <v>259</v>
      </c>
      <c r="D7" s="7"/>
      <c r="E7" s="7" t="s">
        <v>65</v>
      </c>
      <c r="F7" s="7"/>
      <c r="G7" s="7" t="s">
        <v>15</v>
      </c>
      <c r="H7" s="7" t="n">
        <v>22.131602</v>
      </c>
      <c r="I7" s="7" t="n">
        <v>87.601395</v>
      </c>
    </row>
    <row r="8" customFormat="false" ht="15.75" hidden="false" customHeight="false" outlineLevel="0" collapsed="false">
      <c r="A8" s="7" t="s">
        <v>256</v>
      </c>
      <c r="B8" s="7" t="s">
        <v>257</v>
      </c>
      <c r="C8" s="7" t="s">
        <v>260</v>
      </c>
      <c r="D8" s="7" t="s">
        <v>21</v>
      </c>
      <c r="E8" s="7" t="s">
        <v>14</v>
      </c>
      <c r="F8" s="7"/>
      <c r="G8" s="7" t="s">
        <v>25</v>
      </c>
      <c r="H8" s="7" t="n">
        <v>22.17154</v>
      </c>
      <c r="I8" s="7" t="n">
        <v>87.53755</v>
      </c>
    </row>
    <row r="9" customFormat="false" ht="15.75" hidden="false" customHeight="false" outlineLevel="0" collapsed="false">
      <c r="A9" s="7" t="s">
        <v>256</v>
      </c>
      <c r="B9" s="7" t="s">
        <v>257</v>
      </c>
      <c r="C9" s="7" t="s">
        <v>260</v>
      </c>
      <c r="D9" s="7" t="s">
        <v>21</v>
      </c>
      <c r="E9" s="7" t="s">
        <v>16</v>
      </c>
      <c r="F9" s="7"/>
      <c r="G9" s="7" t="s">
        <v>15</v>
      </c>
      <c r="H9" s="7" t="n">
        <v>22.170733</v>
      </c>
      <c r="I9" s="7" t="n">
        <v>87.532448</v>
      </c>
    </row>
    <row r="10" customFormat="false" ht="15.75" hidden="false" customHeight="false" outlineLevel="0" collapsed="false">
      <c r="A10" s="7" t="s">
        <v>256</v>
      </c>
      <c r="B10" s="7" t="s">
        <v>257</v>
      </c>
      <c r="C10" s="7" t="s">
        <v>260</v>
      </c>
      <c r="D10" s="7" t="s">
        <v>21</v>
      </c>
      <c r="E10" s="7" t="s">
        <v>18</v>
      </c>
      <c r="F10" s="7"/>
      <c r="G10" s="7" t="s">
        <v>15</v>
      </c>
      <c r="H10" s="7" t="n">
        <v>22.155258</v>
      </c>
      <c r="I10" s="7" t="n">
        <v>87.496515</v>
      </c>
    </row>
    <row r="11" customFormat="false" ht="15.75" hidden="false" customHeight="false" outlineLevel="0" collapsed="false">
      <c r="A11" s="7" t="s">
        <v>256</v>
      </c>
      <c r="B11" s="7" t="s">
        <v>257</v>
      </c>
      <c r="C11" s="7" t="s">
        <v>260</v>
      </c>
      <c r="D11" s="7" t="s">
        <v>22</v>
      </c>
      <c r="E11" s="7" t="s">
        <v>14</v>
      </c>
      <c r="F11" s="7"/>
      <c r="G11" s="7" t="s">
        <v>25</v>
      </c>
      <c r="H11" s="7" t="n">
        <v>22.17261</v>
      </c>
      <c r="I11" s="7" t="n">
        <v>87.556286</v>
      </c>
    </row>
    <row r="12" customFormat="false" ht="15.75" hidden="false" customHeight="false" outlineLevel="0" collapsed="false">
      <c r="A12" s="7" t="s">
        <v>256</v>
      </c>
      <c r="B12" s="7" t="s">
        <v>257</v>
      </c>
      <c r="C12" s="7" t="s">
        <v>260</v>
      </c>
      <c r="D12" s="7" t="s">
        <v>22</v>
      </c>
      <c r="E12" s="7" t="s">
        <v>16</v>
      </c>
      <c r="F12" s="7"/>
      <c r="G12" s="7" t="s">
        <v>15</v>
      </c>
      <c r="H12" s="7" t="n">
        <v>22.174383</v>
      </c>
      <c r="I12" s="7" t="n">
        <v>87.559432</v>
      </c>
    </row>
    <row r="13" customFormat="false" ht="15.75" hidden="false" customHeight="false" outlineLevel="0" collapsed="false">
      <c r="A13" s="7" t="s">
        <v>256</v>
      </c>
      <c r="B13" s="7" t="s">
        <v>257</v>
      </c>
      <c r="C13" s="7" t="s">
        <v>260</v>
      </c>
      <c r="D13" s="7" t="s">
        <v>22</v>
      </c>
      <c r="E13" s="7" t="s">
        <v>18</v>
      </c>
      <c r="F13" s="7"/>
      <c r="G13" s="7" t="s">
        <v>15</v>
      </c>
      <c r="H13" s="7" t="n">
        <v>22.17093</v>
      </c>
      <c r="I13" s="7" t="n">
        <v>87.538908</v>
      </c>
    </row>
    <row r="14" customFormat="false" ht="15.75" hidden="false" customHeight="false" outlineLevel="0" collapsed="false">
      <c r="A14" s="7" t="s">
        <v>256</v>
      </c>
      <c r="B14" s="7" t="s">
        <v>257</v>
      </c>
      <c r="C14" s="7" t="s">
        <v>261</v>
      </c>
      <c r="D14" s="7" t="s">
        <v>21</v>
      </c>
      <c r="E14" s="7" t="s">
        <v>14</v>
      </c>
      <c r="F14" s="7"/>
      <c r="G14" s="7" t="s">
        <v>25</v>
      </c>
      <c r="H14" s="7" t="n">
        <v>22.171468</v>
      </c>
      <c r="I14" s="7" t="n">
        <v>87.649893</v>
      </c>
    </row>
    <row r="15" customFormat="false" ht="15.75" hidden="false" customHeight="false" outlineLevel="0" collapsed="false">
      <c r="A15" s="7" t="s">
        <v>256</v>
      </c>
      <c r="B15" s="7" t="s">
        <v>257</v>
      </c>
      <c r="C15" s="7" t="s">
        <v>261</v>
      </c>
      <c r="D15" s="7" t="s">
        <v>21</v>
      </c>
      <c r="E15" s="7" t="s">
        <v>16</v>
      </c>
      <c r="F15" s="7"/>
      <c r="G15" s="7" t="s">
        <v>15</v>
      </c>
      <c r="H15" s="7" t="n">
        <v>22.170291</v>
      </c>
      <c r="I15" s="7" t="n">
        <v>87.654142</v>
      </c>
    </row>
    <row r="16" customFormat="false" ht="15.75" hidden="false" customHeight="false" outlineLevel="0" collapsed="false">
      <c r="A16" s="7" t="s">
        <v>256</v>
      </c>
      <c r="B16" s="7" t="s">
        <v>257</v>
      </c>
      <c r="C16" s="7" t="s">
        <v>261</v>
      </c>
      <c r="D16" s="7" t="s">
        <v>21</v>
      </c>
      <c r="E16" s="7" t="s">
        <v>18</v>
      </c>
      <c r="F16" s="7"/>
      <c r="G16" s="7" t="s">
        <v>15</v>
      </c>
      <c r="H16" s="7" t="n">
        <v>22.173374</v>
      </c>
      <c r="I16" s="7" t="n">
        <v>87.645254</v>
      </c>
    </row>
    <row r="17" customFormat="false" ht="15.75" hidden="false" customHeight="false" outlineLevel="0" collapsed="false">
      <c r="A17" s="7" t="s">
        <v>256</v>
      </c>
      <c r="B17" s="7" t="s">
        <v>257</v>
      </c>
      <c r="C17" s="7" t="s">
        <v>261</v>
      </c>
      <c r="D17" s="7" t="s">
        <v>22</v>
      </c>
      <c r="E17" s="7" t="s">
        <v>14</v>
      </c>
      <c r="F17" s="7"/>
      <c r="G17" s="7" t="s">
        <v>25</v>
      </c>
      <c r="H17" s="7" t="n">
        <v>22.174153</v>
      </c>
      <c r="I17" s="7" t="n">
        <v>87.63124</v>
      </c>
    </row>
    <row r="18" customFormat="false" ht="15.75" hidden="false" customHeight="false" outlineLevel="0" collapsed="false">
      <c r="A18" s="7" t="s">
        <v>256</v>
      </c>
      <c r="B18" s="7" t="s">
        <v>257</v>
      </c>
      <c r="C18" s="7" t="s">
        <v>261</v>
      </c>
      <c r="D18" s="7" t="s">
        <v>22</v>
      </c>
      <c r="E18" s="7" t="s">
        <v>16</v>
      </c>
      <c r="F18" s="7"/>
      <c r="G18" s="7" t="s">
        <v>15</v>
      </c>
      <c r="H18" s="7" t="n">
        <v>22.1772</v>
      </c>
      <c r="I18" s="7" t="n">
        <v>87.632163</v>
      </c>
    </row>
    <row r="19" customFormat="false" ht="15.75" hidden="false" customHeight="false" outlineLevel="0" collapsed="false">
      <c r="A19" s="7" t="s">
        <v>256</v>
      </c>
      <c r="B19" s="7" t="s">
        <v>257</v>
      </c>
      <c r="C19" s="7" t="s">
        <v>262</v>
      </c>
      <c r="D19" s="7"/>
      <c r="E19" s="7" t="s">
        <v>14</v>
      </c>
      <c r="F19" s="7"/>
      <c r="G19" s="7" t="s">
        <v>25</v>
      </c>
      <c r="H19" s="7" t="n">
        <v>22.122293</v>
      </c>
      <c r="I19" s="7" t="n">
        <v>87.581541</v>
      </c>
    </row>
    <row r="20" customFormat="false" ht="15.75" hidden="false" customHeight="false" outlineLevel="0" collapsed="false">
      <c r="A20" s="7" t="s">
        <v>256</v>
      </c>
      <c r="B20" s="7" t="s">
        <v>257</v>
      </c>
      <c r="C20" s="7" t="s">
        <v>262</v>
      </c>
      <c r="D20" s="7"/>
      <c r="E20" s="7" t="s">
        <v>16</v>
      </c>
      <c r="F20" s="7"/>
      <c r="G20" s="7" t="s">
        <v>15</v>
      </c>
      <c r="H20" s="7" t="n">
        <v>22.116772</v>
      </c>
      <c r="I20" s="7" t="n">
        <v>87.586543</v>
      </c>
    </row>
    <row r="21" customFormat="false" ht="15.75" hidden="false" customHeight="false" outlineLevel="0" collapsed="false">
      <c r="A21" s="7" t="s">
        <v>256</v>
      </c>
      <c r="B21" s="7" t="s">
        <v>257</v>
      </c>
      <c r="C21" s="7" t="s">
        <v>263</v>
      </c>
      <c r="D21" s="7"/>
      <c r="E21" s="7" t="s">
        <v>14</v>
      </c>
      <c r="F21" s="7"/>
      <c r="G21" s="7" t="s">
        <v>25</v>
      </c>
      <c r="H21" s="7" t="n">
        <v>22.138348</v>
      </c>
      <c r="I21" s="7" t="n">
        <v>87.670452</v>
      </c>
    </row>
    <row r="22" customFormat="false" ht="15.75" hidden="false" customHeight="false" outlineLevel="0" collapsed="false">
      <c r="A22" s="7" t="s">
        <v>256</v>
      </c>
      <c r="B22" s="7" t="s">
        <v>257</v>
      </c>
      <c r="C22" s="7" t="s">
        <v>263</v>
      </c>
      <c r="D22" s="7"/>
      <c r="E22" s="7" t="s">
        <v>16</v>
      </c>
      <c r="F22" s="7"/>
      <c r="G22" s="7" t="s">
        <v>15</v>
      </c>
      <c r="H22" s="7" t="n">
        <v>22.13538</v>
      </c>
      <c r="I22" s="7" t="n">
        <v>87.670931</v>
      </c>
    </row>
    <row r="23" customFormat="false" ht="15.75" hidden="false" customHeight="false" outlineLevel="0" collapsed="false">
      <c r="A23" s="7" t="s">
        <v>256</v>
      </c>
      <c r="B23" s="7" t="s">
        <v>257</v>
      </c>
      <c r="C23" s="7" t="s">
        <v>263</v>
      </c>
      <c r="D23" s="7"/>
      <c r="E23" s="7" t="s">
        <v>18</v>
      </c>
      <c r="F23" s="7"/>
      <c r="G23" s="7" t="s">
        <v>15</v>
      </c>
      <c r="H23" s="7" t="n">
        <v>22.11855</v>
      </c>
      <c r="I23" s="7" t="n">
        <v>87.639259</v>
      </c>
    </row>
    <row r="24" customFormat="false" ht="15.75" hidden="false" customHeight="false" outlineLevel="0" collapsed="false">
      <c r="A24" s="7" t="s">
        <v>256</v>
      </c>
      <c r="B24" s="7" t="s">
        <v>257</v>
      </c>
      <c r="C24" s="7" t="s">
        <v>264</v>
      </c>
      <c r="D24" s="7" t="s">
        <v>21</v>
      </c>
      <c r="E24" s="7" t="s">
        <v>14</v>
      </c>
      <c r="F24" s="7"/>
      <c r="G24" s="7" t="s">
        <v>25</v>
      </c>
      <c r="H24" s="7" t="n">
        <v>22.219813</v>
      </c>
      <c r="I24" s="7" t="n">
        <v>87.684406</v>
      </c>
    </row>
    <row r="25" customFormat="false" ht="15.75" hidden="false" customHeight="false" outlineLevel="0" collapsed="false">
      <c r="A25" s="7" t="s">
        <v>256</v>
      </c>
      <c r="B25" s="7" t="s">
        <v>257</v>
      </c>
      <c r="C25" s="7" t="s">
        <v>264</v>
      </c>
      <c r="D25" s="7" t="s">
        <v>21</v>
      </c>
      <c r="E25" s="7" t="s">
        <v>16</v>
      </c>
      <c r="F25" s="7"/>
      <c r="G25" s="7" t="s">
        <v>15</v>
      </c>
      <c r="H25" s="7" t="n">
        <v>22.22199</v>
      </c>
      <c r="I25" s="7" t="n">
        <v>87.678078</v>
      </c>
    </row>
    <row r="26" customFormat="false" ht="15.75" hidden="false" customHeight="false" outlineLevel="0" collapsed="false">
      <c r="A26" s="7" t="s">
        <v>256</v>
      </c>
      <c r="B26" s="7" t="s">
        <v>257</v>
      </c>
      <c r="C26" s="7" t="s">
        <v>264</v>
      </c>
      <c r="D26" s="7" t="s">
        <v>21</v>
      </c>
      <c r="E26" s="7" t="s">
        <v>18</v>
      </c>
      <c r="F26" s="7"/>
      <c r="G26" s="7" t="s">
        <v>15</v>
      </c>
      <c r="H26" s="7" t="n">
        <v>22.212494</v>
      </c>
      <c r="I26" s="7" t="n">
        <v>87.667395</v>
      </c>
    </row>
    <row r="27" customFormat="false" ht="15.75" hidden="false" customHeight="false" outlineLevel="0" collapsed="false">
      <c r="A27" s="7" t="s">
        <v>256</v>
      </c>
      <c r="B27" s="7" t="s">
        <v>257</v>
      </c>
      <c r="C27" s="7" t="s">
        <v>264</v>
      </c>
      <c r="D27" s="7" t="s">
        <v>22</v>
      </c>
      <c r="E27" s="7" t="s">
        <v>14</v>
      </c>
      <c r="F27" s="7"/>
      <c r="G27" s="7" t="s">
        <v>25</v>
      </c>
      <c r="H27" s="7" t="n">
        <v>22.199805</v>
      </c>
      <c r="I27" s="7" t="n">
        <v>87.674602</v>
      </c>
    </row>
    <row r="28" customFormat="false" ht="15.75" hidden="false" customHeight="false" outlineLevel="0" collapsed="false">
      <c r="A28" s="7" t="s">
        <v>256</v>
      </c>
      <c r="B28" s="7" t="s">
        <v>257</v>
      </c>
      <c r="C28" s="7" t="s">
        <v>264</v>
      </c>
      <c r="D28" s="7" t="s">
        <v>22</v>
      </c>
      <c r="E28" s="7" t="s">
        <v>16</v>
      </c>
      <c r="F28" s="7"/>
      <c r="G28" s="7" t="s">
        <v>15</v>
      </c>
      <c r="H28" s="7" t="n">
        <v>22.19779</v>
      </c>
      <c r="I28" s="7" t="n">
        <v>87.674434</v>
      </c>
    </row>
    <row r="29" customFormat="false" ht="15.75" hidden="false" customHeight="false" outlineLevel="0" collapsed="false">
      <c r="A29" s="7" t="s">
        <v>256</v>
      </c>
      <c r="B29" s="7" t="s">
        <v>257</v>
      </c>
      <c r="C29" s="7" t="s">
        <v>264</v>
      </c>
      <c r="D29" s="7" t="s">
        <v>22</v>
      </c>
      <c r="E29" s="7" t="s">
        <v>18</v>
      </c>
      <c r="F29" s="7"/>
      <c r="G29" s="7" t="s">
        <v>15</v>
      </c>
      <c r="H29" s="7" t="n">
        <v>22.199802</v>
      </c>
      <c r="I29" s="7" t="n">
        <v>87.68798</v>
      </c>
    </row>
    <row r="30" customFormat="false" ht="15.75" hidden="false" customHeight="false" outlineLevel="0" collapsed="false">
      <c r="A30" s="7" t="s">
        <v>256</v>
      </c>
      <c r="B30" s="7" t="s">
        <v>257</v>
      </c>
      <c r="C30" s="7" t="s">
        <v>265</v>
      </c>
      <c r="D30" s="7"/>
      <c r="E30" s="7" t="s">
        <v>14</v>
      </c>
      <c r="F30" s="7"/>
      <c r="G30" s="7" t="s">
        <v>25</v>
      </c>
      <c r="H30" s="7" t="n">
        <v>22.15877</v>
      </c>
      <c r="I30" s="7" t="n">
        <v>87.584442</v>
      </c>
    </row>
    <row r="31" customFormat="false" ht="15.75" hidden="false" customHeight="false" outlineLevel="0" collapsed="false">
      <c r="A31" s="7" t="s">
        <v>256</v>
      </c>
      <c r="B31" s="7" t="s">
        <v>257</v>
      </c>
      <c r="C31" s="7" t="s">
        <v>265</v>
      </c>
      <c r="D31" s="7"/>
      <c r="E31" s="7" t="s">
        <v>16</v>
      </c>
      <c r="F31" s="7"/>
      <c r="G31" s="7" t="s">
        <v>15</v>
      </c>
      <c r="H31" s="7" t="n">
        <v>22.15493</v>
      </c>
      <c r="I31" s="7" t="n">
        <v>87.582434</v>
      </c>
    </row>
    <row r="32" customFormat="false" ht="15.75" hidden="false" customHeight="false" outlineLevel="0" collapsed="false">
      <c r="A32" s="7" t="s">
        <v>256</v>
      </c>
      <c r="B32" s="7" t="s">
        <v>257</v>
      </c>
      <c r="C32" s="7" t="s">
        <v>265</v>
      </c>
      <c r="D32" s="7"/>
      <c r="E32" s="7" t="s">
        <v>18</v>
      </c>
      <c r="F32" s="7"/>
      <c r="G32" s="7" t="s">
        <v>15</v>
      </c>
      <c r="H32" s="7" t="n">
        <v>22.152162</v>
      </c>
      <c r="I32" s="7" t="n">
        <v>87.564838</v>
      </c>
    </row>
    <row r="33" customFormat="false" ht="15.75" hidden="false" customHeight="false" outlineLevel="0" collapsed="false">
      <c r="A33" s="7" t="s">
        <v>256</v>
      </c>
      <c r="B33" s="7" t="s">
        <v>257</v>
      </c>
      <c r="C33" s="7" t="s">
        <v>265</v>
      </c>
      <c r="D33" s="7"/>
      <c r="E33" s="7" t="s">
        <v>65</v>
      </c>
      <c r="F33" s="7"/>
      <c r="G33" s="7" t="s">
        <v>15</v>
      </c>
      <c r="H33" s="7" t="n">
        <v>22.137994</v>
      </c>
      <c r="I33" s="7" t="n">
        <v>87.578756</v>
      </c>
    </row>
    <row r="34" customFormat="false" ht="15.75" hidden="false" customHeight="false" outlineLevel="0" collapsed="false">
      <c r="A34" s="7" t="s">
        <v>256</v>
      </c>
      <c r="B34" s="7" t="s">
        <v>257</v>
      </c>
      <c r="C34" s="7" t="s">
        <v>266</v>
      </c>
      <c r="D34" s="7"/>
      <c r="E34" s="7" t="s">
        <v>14</v>
      </c>
      <c r="F34" s="7"/>
      <c r="G34" s="7" t="s">
        <v>15</v>
      </c>
      <c r="H34" s="7" t="n">
        <v>22.181286</v>
      </c>
      <c r="I34" s="7" t="n">
        <v>87.593842</v>
      </c>
    </row>
    <row r="35" customFormat="false" ht="15.75" hidden="false" customHeight="false" outlineLevel="0" collapsed="false">
      <c r="A35" s="7" t="s">
        <v>256</v>
      </c>
      <c r="B35" s="7" t="s">
        <v>257</v>
      </c>
      <c r="C35" s="7" t="s">
        <v>266</v>
      </c>
      <c r="D35" s="7"/>
      <c r="E35" s="7" t="s">
        <v>16</v>
      </c>
      <c r="F35" s="7"/>
      <c r="G35" s="7" t="s">
        <v>15</v>
      </c>
      <c r="H35" s="7" t="n">
        <v>22.189657</v>
      </c>
      <c r="I35" s="7" t="n">
        <v>87.59118</v>
      </c>
    </row>
    <row r="36" customFormat="false" ht="15.75" hidden="false" customHeight="false" outlineLevel="0" collapsed="false">
      <c r="A36" s="7" t="s">
        <v>256</v>
      </c>
      <c r="B36" s="7" t="s">
        <v>257</v>
      </c>
      <c r="C36" s="7" t="s">
        <v>267</v>
      </c>
      <c r="D36" s="7"/>
      <c r="E36" s="7" t="s">
        <v>14</v>
      </c>
      <c r="F36" s="7"/>
      <c r="G36" s="7" t="s">
        <v>25</v>
      </c>
      <c r="H36" s="7" t="n">
        <v>22.151653</v>
      </c>
      <c r="I36" s="7" t="n">
        <v>87.616427</v>
      </c>
    </row>
    <row r="37" customFormat="false" ht="15.75" hidden="false" customHeight="false" outlineLevel="0" collapsed="false">
      <c r="A37" s="7" t="s">
        <v>256</v>
      </c>
      <c r="B37" s="7" t="s">
        <v>257</v>
      </c>
      <c r="C37" s="7" t="s">
        <v>267</v>
      </c>
      <c r="D37" s="7"/>
      <c r="E37" s="7" t="s">
        <v>16</v>
      </c>
      <c r="F37" s="7"/>
      <c r="G37" s="7" t="s">
        <v>15</v>
      </c>
      <c r="H37" s="7" t="n">
        <v>22.155757</v>
      </c>
      <c r="I37" s="7" t="n">
        <v>87.617729</v>
      </c>
    </row>
    <row r="38" customFormat="false" ht="15.75" hidden="false" customHeight="false" outlineLevel="0" collapsed="false">
      <c r="A38" s="7" t="s">
        <v>256</v>
      </c>
      <c r="B38" s="7" t="s">
        <v>257</v>
      </c>
      <c r="C38" s="7" t="s">
        <v>267</v>
      </c>
      <c r="D38" s="7"/>
      <c r="E38" s="7" t="s">
        <v>18</v>
      </c>
      <c r="F38" s="7"/>
      <c r="G38" s="7" t="s">
        <v>15</v>
      </c>
      <c r="H38" s="7" t="n">
        <v>22.144133</v>
      </c>
      <c r="I38" s="7" t="n">
        <v>87.636677</v>
      </c>
    </row>
    <row r="39" customFormat="false" ht="15.75" hidden="false" customHeight="false" outlineLevel="0" collapsed="false">
      <c r="A39" s="7" t="s">
        <v>256</v>
      </c>
      <c r="B39" s="7" t="s">
        <v>257</v>
      </c>
      <c r="C39" s="7" t="s">
        <v>267</v>
      </c>
      <c r="D39" s="7"/>
      <c r="E39" s="7" t="s">
        <v>65</v>
      </c>
      <c r="F39" s="7"/>
      <c r="G39" s="7" t="s">
        <v>15</v>
      </c>
      <c r="H39" s="7" t="n">
        <v>22.159267</v>
      </c>
      <c r="I39" s="7" t="n">
        <v>87.805582</v>
      </c>
    </row>
    <row r="40" customFormat="false" ht="15.75" hidden="false" customHeight="false" outlineLevel="0" collapsed="false">
      <c r="A40" s="7" t="s">
        <v>256</v>
      </c>
      <c r="B40" s="7" t="s">
        <v>257</v>
      </c>
      <c r="C40" s="7" t="s">
        <v>268</v>
      </c>
      <c r="D40" s="7"/>
      <c r="E40" s="7" t="s">
        <v>14</v>
      </c>
      <c r="F40" s="7"/>
      <c r="G40" s="7" t="s">
        <v>25</v>
      </c>
      <c r="H40" s="7" t="n">
        <v>22.200514</v>
      </c>
      <c r="I40" s="7" t="n">
        <v>87.57668</v>
      </c>
    </row>
    <row r="41" customFormat="false" ht="15.75" hidden="false" customHeight="false" outlineLevel="0" collapsed="false">
      <c r="A41" s="7" t="s">
        <v>256</v>
      </c>
      <c r="B41" s="7" t="s">
        <v>257</v>
      </c>
      <c r="C41" s="7" t="s">
        <v>268</v>
      </c>
      <c r="D41" s="7"/>
      <c r="E41" s="7" t="s">
        <v>16</v>
      </c>
      <c r="F41" s="7"/>
      <c r="G41" s="7" t="s">
        <v>15</v>
      </c>
      <c r="H41" s="7" t="n">
        <v>22.199479</v>
      </c>
      <c r="I41" s="7" t="n">
        <v>87.58147</v>
      </c>
    </row>
    <row r="42" customFormat="false" ht="15.75" hidden="false" customHeight="false" outlineLevel="0" collapsed="false">
      <c r="A42" s="7" t="s">
        <v>256</v>
      </c>
      <c r="B42" s="7" t="s">
        <v>257</v>
      </c>
      <c r="C42" s="7" t="s">
        <v>268</v>
      </c>
      <c r="D42" s="7"/>
      <c r="E42" s="7" t="s">
        <v>18</v>
      </c>
      <c r="F42" s="7"/>
      <c r="G42" s="7" t="s">
        <v>15</v>
      </c>
      <c r="H42" s="7" t="n">
        <v>22.216551</v>
      </c>
      <c r="I42" s="7" t="n">
        <v>87.584827</v>
      </c>
    </row>
    <row r="43" customFormat="false" ht="15.75" hidden="false" customHeight="false" outlineLevel="0" collapsed="false">
      <c r="A43" s="7" t="s">
        <v>256</v>
      </c>
      <c r="B43" s="7" t="s">
        <v>257</v>
      </c>
      <c r="C43" s="7" t="s">
        <v>268</v>
      </c>
      <c r="D43" s="7"/>
      <c r="E43" s="7" t="s">
        <v>65</v>
      </c>
      <c r="F43" s="7"/>
      <c r="G43" s="7" t="s">
        <v>15</v>
      </c>
      <c r="H43" s="7" t="n">
        <v>22.209183</v>
      </c>
      <c r="I43" s="7" t="n">
        <v>87.571949</v>
      </c>
    </row>
    <row r="44" customFormat="false" ht="15.75" hidden="false" customHeight="false" outlineLevel="0" collapsed="false">
      <c r="A44" s="7" t="s">
        <v>256</v>
      </c>
      <c r="B44" s="7" t="s">
        <v>257</v>
      </c>
      <c r="C44" s="7" t="s">
        <v>269</v>
      </c>
      <c r="D44" s="7"/>
      <c r="E44" s="7" t="s">
        <v>14</v>
      </c>
      <c r="F44" s="7"/>
      <c r="G44" s="7" t="s">
        <v>15</v>
      </c>
      <c r="H44" s="7" t="n">
        <v>22.215662</v>
      </c>
      <c r="I44" s="7" t="n">
        <v>87.620622</v>
      </c>
    </row>
    <row r="45" customFormat="false" ht="15.75" hidden="false" customHeight="false" outlineLevel="0" collapsed="false">
      <c r="A45" s="7" t="s">
        <v>256</v>
      </c>
      <c r="B45" s="7" t="s">
        <v>257</v>
      </c>
      <c r="C45" s="7" t="s">
        <v>269</v>
      </c>
      <c r="D45" s="7"/>
      <c r="E45" s="7" t="s">
        <v>16</v>
      </c>
      <c r="F45" s="7"/>
      <c r="G45" s="7" t="s">
        <v>15</v>
      </c>
      <c r="H45" s="7" t="n">
        <v>22.208947</v>
      </c>
      <c r="I45" s="7" t="n">
        <v>87.624937</v>
      </c>
    </row>
    <row r="46" customFormat="false" ht="15.75" hidden="false" customHeight="false" outlineLevel="0" collapsed="false">
      <c r="A46" s="7" t="s">
        <v>256</v>
      </c>
      <c r="B46" s="7" t="s">
        <v>257</v>
      </c>
      <c r="C46" s="7" t="s">
        <v>270</v>
      </c>
      <c r="D46" s="7"/>
      <c r="E46" s="7" t="s">
        <v>14</v>
      </c>
      <c r="F46" s="7"/>
      <c r="G46" s="7" t="s">
        <v>15</v>
      </c>
      <c r="H46" s="7" t="n">
        <v>22.207617</v>
      </c>
      <c r="I46" s="7" t="n">
        <v>87.565998</v>
      </c>
    </row>
    <row r="47" customFormat="false" ht="15.75" hidden="false" customHeight="false" outlineLevel="0" collapsed="false">
      <c r="A47" s="7" t="s">
        <v>256</v>
      </c>
      <c r="B47" s="7" t="s">
        <v>257</v>
      </c>
      <c r="C47" s="7" t="s">
        <v>270</v>
      </c>
      <c r="D47" s="7"/>
      <c r="E47" s="7" t="s">
        <v>16</v>
      </c>
      <c r="F47" s="7"/>
      <c r="G47" s="7" t="s">
        <v>25</v>
      </c>
      <c r="H47" s="7" t="n">
        <v>22.208306</v>
      </c>
      <c r="I47" s="7" t="n">
        <v>87.563639</v>
      </c>
    </row>
    <row r="48" customFormat="false" ht="15.75" hidden="false" customHeight="false" outlineLevel="0" collapsed="false">
      <c r="A48" s="7" t="s">
        <v>256</v>
      </c>
      <c r="B48" s="7" t="s">
        <v>257</v>
      </c>
      <c r="C48" s="7" t="s">
        <v>270</v>
      </c>
      <c r="D48" s="7"/>
      <c r="E48" s="7" t="s">
        <v>18</v>
      </c>
      <c r="F48" s="7"/>
      <c r="G48" s="7" t="s">
        <v>15</v>
      </c>
      <c r="H48" s="7" t="n">
        <v>22.223446</v>
      </c>
      <c r="I48" s="7" t="n">
        <v>87.563426</v>
      </c>
    </row>
    <row r="49" customFormat="false" ht="15.75" hidden="false" customHeight="false" outlineLevel="0" collapsed="false">
      <c r="A49" s="7" t="s">
        <v>256</v>
      </c>
      <c r="B49" s="7" t="s">
        <v>257</v>
      </c>
      <c r="C49" s="7" t="s">
        <v>270</v>
      </c>
      <c r="D49" s="7"/>
      <c r="E49" s="7" t="s">
        <v>65</v>
      </c>
      <c r="F49" s="7"/>
      <c r="G49" s="7" t="s">
        <v>15</v>
      </c>
      <c r="H49" s="7" t="n">
        <v>22.217532</v>
      </c>
      <c r="I49" s="7" t="n">
        <v>87.556762</v>
      </c>
    </row>
    <row r="50" customFormat="false" ht="15.75" hidden="false" customHeight="false" outlineLevel="0" collapsed="false">
      <c r="A50" s="7" t="s">
        <v>256</v>
      </c>
      <c r="B50" s="7" t="s">
        <v>257</v>
      </c>
      <c r="C50" s="7" t="s">
        <v>271</v>
      </c>
      <c r="D50" s="7"/>
      <c r="E50" s="7" t="s">
        <v>14</v>
      </c>
      <c r="F50" s="7"/>
      <c r="G50" s="7" t="s">
        <v>25</v>
      </c>
      <c r="H50" s="7" t="n">
        <v>22.13142</v>
      </c>
      <c r="I50" s="7" t="n">
        <v>87.688863</v>
      </c>
    </row>
    <row r="51" customFormat="false" ht="15.75" hidden="false" customHeight="false" outlineLevel="0" collapsed="false">
      <c r="A51" s="7" t="s">
        <v>256</v>
      </c>
      <c r="B51" s="7" t="s">
        <v>257</v>
      </c>
      <c r="C51" s="7" t="s">
        <v>271</v>
      </c>
      <c r="D51" s="7"/>
      <c r="E51" s="7" t="s">
        <v>16</v>
      </c>
      <c r="F51" s="7"/>
      <c r="G51" s="7" t="s">
        <v>15</v>
      </c>
      <c r="H51" s="7" t="n">
        <v>22.126396</v>
      </c>
      <c r="I51" s="7" t="n">
        <v>87.685933</v>
      </c>
    </row>
    <row r="52" customFormat="false" ht="15.75" hidden="false" customHeight="false" outlineLevel="0" collapsed="false">
      <c r="A52" s="7" t="s">
        <v>256</v>
      </c>
      <c r="B52" s="7" t="s">
        <v>257</v>
      </c>
      <c r="C52" s="7" t="s">
        <v>272</v>
      </c>
      <c r="D52" s="7"/>
      <c r="E52" s="7" t="s">
        <v>14</v>
      </c>
      <c r="F52" s="7"/>
      <c r="G52" s="7" t="s">
        <v>25</v>
      </c>
      <c r="H52" s="7" t="n">
        <v>22.125888</v>
      </c>
      <c r="I52" s="7" t="n">
        <v>87.555527</v>
      </c>
    </row>
    <row r="53" customFormat="false" ht="15.75" hidden="false" customHeight="false" outlineLevel="0" collapsed="false">
      <c r="A53" s="7" t="s">
        <v>256</v>
      </c>
      <c r="B53" s="7" t="s">
        <v>257</v>
      </c>
      <c r="C53" s="7" t="s">
        <v>272</v>
      </c>
      <c r="D53" s="7"/>
      <c r="E53" s="7" t="s">
        <v>16</v>
      </c>
      <c r="F53" s="7"/>
      <c r="G53" s="7" t="s">
        <v>15</v>
      </c>
      <c r="H53" s="7" t="n">
        <v>22.126085</v>
      </c>
      <c r="I53" s="7" t="n">
        <v>87.551236</v>
      </c>
    </row>
    <row r="54" customFormat="false" ht="15.75" hidden="false" customHeight="false" outlineLevel="0" collapsed="false">
      <c r="A54" s="7" t="s">
        <v>256</v>
      </c>
      <c r="B54" s="7" t="s">
        <v>257</v>
      </c>
      <c r="C54" s="7" t="s">
        <v>273</v>
      </c>
      <c r="D54" s="7"/>
      <c r="E54" s="7" t="s">
        <v>14</v>
      </c>
      <c r="F54" s="7"/>
      <c r="G54" s="7" t="s">
        <v>25</v>
      </c>
      <c r="H54" s="7" t="n">
        <v>22.12268</v>
      </c>
      <c r="I54" s="7" t="n">
        <v>87.539651</v>
      </c>
    </row>
    <row r="55" customFormat="false" ht="15.75" hidden="false" customHeight="false" outlineLevel="0" collapsed="false">
      <c r="A55" s="7" t="s">
        <v>256</v>
      </c>
      <c r="B55" s="7" t="s">
        <v>257</v>
      </c>
      <c r="C55" s="7" t="s">
        <v>273</v>
      </c>
      <c r="D55" s="7"/>
      <c r="E55" s="7" t="s">
        <v>16</v>
      </c>
      <c r="F55" s="7"/>
      <c r="G55" s="7" t="s">
        <v>15</v>
      </c>
      <c r="H55" s="7" t="n">
        <v>22.124048</v>
      </c>
      <c r="I55" s="7" t="n">
        <v>87.539012</v>
      </c>
    </row>
    <row r="56" customFormat="false" ht="15.75" hidden="false" customHeight="false" outlineLevel="0" collapsed="false">
      <c r="A56" s="7" t="s">
        <v>256</v>
      </c>
      <c r="B56" s="7" t="s">
        <v>257</v>
      </c>
      <c r="C56" s="7" t="s">
        <v>273</v>
      </c>
      <c r="D56" s="7"/>
      <c r="E56" s="7" t="s">
        <v>18</v>
      </c>
      <c r="F56" s="7"/>
      <c r="G56" s="7" t="s">
        <v>15</v>
      </c>
      <c r="H56" s="7" t="n">
        <v>22.150004</v>
      </c>
      <c r="I56" s="7" t="n">
        <v>87.545374</v>
      </c>
    </row>
    <row r="57" customFormat="false" ht="15.75" hidden="false" customHeight="false" outlineLevel="0" collapsed="false">
      <c r="A57" s="7" t="s">
        <v>256</v>
      </c>
      <c r="B57" s="7" t="s">
        <v>257</v>
      </c>
      <c r="C57" s="7" t="s">
        <v>274</v>
      </c>
      <c r="D57" s="7"/>
      <c r="E57" s="7" t="s">
        <v>14</v>
      </c>
      <c r="F57" s="7"/>
      <c r="G57" s="7" t="s">
        <v>25</v>
      </c>
      <c r="H57" s="7" t="n">
        <v>22.193601</v>
      </c>
      <c r="I57" s="7" t="n">
        <v>87.551329</v>
      </c>
    </row>
    <row r="58" customFormat="false" ht="15.75" hidden="false" customHeight="false" outlineLevel="0" collapsed="false">
      <c r="A58" s="7" t="s">
        <v>256</v>
      </c>
      <c r="B58" s="7" t="s">
        <v>257</v>
      </c>
      <c r="C58" s="7" t="s">
        <v>274</v>
      </c>
      <c r="D58" s="7"/>
      <c r="E58" s="7" t="s">
        <v>16</v>
      </c>
      <c r="F58" s="7"/>
      <c r="G58" s="7" t="s">
        <v>15</v>
      </c>
      <c r="H58" s="7" t="n">
        <v>22.194886</v>
      </c>
      <c r="I58" s="7" t="n">
        <v>87.546818</v>
      </c>
    </row>
    <row r="59" customFormat="false" ht="15.75" hidden="false" customHeight="false" outlineLevel="0" collapsed="false">
      <c r="A59" s="7" t="s">
        <v>256</v>
      </c>
      <c r="B59" s="7" t="s">
        <v>257</v>
      </c>
      <c r="C59" s="7" t="s">
        <v>274</v>
      </c>
      <c r="D59" s="7"/>
      <c r="E59" s="7" t="s">
        <v>18</v>
      </c>
      <c r="F59" s="7"/>
      <c r="G59" s="7" t="s">
        <v>15</v>
      </c>
      <c r="H59" s="7" t="n">
        <v>22.190114</v>
      </c>
      <c r="I59" s="7" t="n">
        <v>87.511528</v>
      </c>
    </row>
    <row r="60" customFormat="false" ht="15.75" hidden="false" customHeight="false" outlineLevel="0" collapsed="false">
      <c r="A60" s="7" t="s">
        <v>256</v>
      </c>
      <c r="B60" s="7" t="s">
        <v>257</v>
      </c>
      <c r="C60" s="7" t="s">
        <v>275</v>
      </c>
      <c r="D60" s="7"/>
      <c r="E60" s="7" t="s">
        <v>14</v>
      </c>
      <c r="F60" s="7"/>
      <c r="G60" s="7" t="s">
        <v>25</v>
      </c>
      <c r="H60" s="7" t="n">
        <v>22.224892</v>
      </c>
      <c r="I60" s="7" t="n">
        <v>87.546244</v>
      </c>
    </row>
    <row r="61" customFormat="false" ht="15.75" hidden="false" customHeight="false" outlineLevel="0" collapsed="false">
      <c r="A61" s="7" t="s">
        <v>256</v>
      </c>
      <c r="B61" s="7" t="s">
        <v>257</v>
      </c>
      <c r="C61" s="7" t="s">
        <v>275</v>
      </c>
      <c r="D61" s="7"/>
      <c r="E61" s="7" t="s">
        <v>16</v>
      </c>
      <c r="F61" s="7"/>
      <c r="G61" s="7" t="s">
        <v>15</v>
      </c>
      <c r="H61" s="7" t="n">
        <v>22.227308</v>
      </c>
      <c r="I61" s="7" t="n">
        <v>87.548119</v>
      </c>
    </row>
    <row r="62" customFormat="false" ht="15.75" hidden="false" customHeight="false" outlineLevel="0" collapsed="false">
      <c r="A62" s="7" t="s">
        <v>256</v>
      </c>
      <c r="B62" s="7" t="s">
        <v>257</v>
      </c>
      <c r="C62" s="7" t="s">
        <v>275</v>
      </c>
      <c r="D62" s="7"/>
      <c r="E62" s="7" t="s">
        <v>18</v>
      </c>
      <c r="F62" s="7"/>
      <c r="G62" s="7" t="s">
        <v>15</v>
      </c>
      <c r="H62" s="7" t="n">
        <v>22.228345</v>
      </c>
      <c r="I62" s="7" t="n">
        <v>87.553858</v>
      </c>
    </row>
    <row r="63" customFormat="false" ht="15.75" hidden="false" customHeight="false" outlineLevel="0" collapsed="false">
      <c r="A63" s="7" t="s">
        <v>256</v>
      </c>
      <c r="B63" s="7" t="s">
        <v>257</v>
      </c>
      <c r="C63" s="7" t="s">
        <v>275</v>
      </c>
      <c r="D63" s="7"/>
      <c r="E63" s="7" t="s">
        <v>65</v>
      </c>
      <c r="F63" s="7"/>
      <c r="G63" s="7" t="s">
        <v>15</v>
      </c>
      <c r="H63" s="7" t="n">
        <v>22.224692</v>
      </c>
      <c r="I63" s="7" t="n">
        <v>87.514841</v>
      </c>
    </row>
    <row r="64" customFormat="false" ht="15.75" hidden="false" customHeight="false" outlineLevel="0" collapsed="false">
      <c r="A64" s="7" t="s">
        <v>256</v>
      </c>
      <c r="B64" s="7" t="s">
        <v>257</v>
      </c>
      <c r="C64" s="7" t="s">
        <v>276</v>
      </c>
      <c r="D64" s="7"/>
      <c r="E64" s="7" t="s">
        <v>14</v>
      </c>
      <c r="F64" s="7"/>
      <c r="G64" s="7" t="s">
        <v>25</v>
      </c>
      <c r="H64" s="7" t="n">
        <v>22.096135</v>
      </c>
      <c r="I64" s="7" t="n">
        <v>87.525602</v>
      </c>
    </row>
    <row r="65" customFormat="false" ht="15.75" hidden="false" customHeight="false" outlineLevel="0" collapsed="false">
      <c r="A65" s="7" t="s">
        <v>256</v>
      </c>
      <c r="B65" s="7" t="s">
        <v>257</v>
      </c>
      <c r="C65" s="7" t="s">
        <v>276</v>
      </c>
      <c r="D65" s="7"/>
      <c r="E65" s="7" t="s">
        <v>16</v>
      </c>
      <c r="F65" s="7"/>
      <c r="G65" s="7" t="s">
        <v>15</v>
      </c>
      <c r="H65" s="7" t="n">
        <v>22.097206</v>
      </c>
      <c r="I65" s="7" t="n">
        <v>87.525517</v>
      </c>
    </row>
    <row r="66" customFormat="false" ht="15.75" hidden="false" customHeight="false" outlineLevel="0" collapsed="false">
      <c r="A66" s="7" t="s">
        <v>256</v>
      </c>
      <c r="B66" s="7" t="s">
        <v>257</v>
      </c>
      <c r="C66" s="7" t="s">
        <v>276</v>
      </c>
      <c r="D66" s="7"/>
      <c r="E66" s="7" t="s">
        <v>18</v>
      </c>
      <c r="F66" s="7"/>
      <c r="G66" s="7" t="s">
        <v>15</v>
      </c>
      <c r="H66" s="7" t="n">
        <v>22.088169</v>
      </c>
      <c r="I66" s="7" t="n">
        <v>87.532812</v>
      </c>
    </row>
    <row r="67" customFormat="false" ht="15.75" hidden="false" customHeight="false" outlineLevel="0" collapsed="false">
      <c r="A67" s="7" t="s">
        <v>256</v>
      </c>
      <c r="B67" s="7" t="s">
        <v>257</v>
      </c>
      <c r="C67" s="7" t="s">
        <v>277</v>
      </c>
      <c r="D67" s="7"/>
      <c r="E67" s="7" t="s">
        <v>14</v>
      </c>
      <c r="F67" s="7"/>
      <c r="G67" s="7" t="s">
        <v>25</v>
      </c>
      <c r="H67" s="7" t="n">
        <v>22.22413</v>
      </c>
      <c r="I67" s="7" t="n">
        <v>87.650718</v>
      </c>
    </row>
    <row r="68" customFormat="false" ht="15.75" hidden="false" customHeight="false" outlineLevel="0" collapsed="false">
      <c r="A68" s="7" t="s">
        <v>256</v>
      </c>
      <c r="B68" s="7" t="s">
        <v>257</v>
      </c>
      <c r="C68" s="7" t="s">
        <v>277</v>
      </c>
      <c r="D68" s="7"/>
      <c r="E68" s="7" t="s">
        <v>16</v>
      </c>
      <c r="F68" s="7"/>
      <c r="G68" s="7" t="s">
        <v>15</v>
      </c>
      <c r="H68" s="7" t="n">
        <v>22.223513</v>
      </c>
      <c r="I68" s="7" t="n">
        <v>87.647056</v>
      </c>
    </row>
    <row r="69" customFormat="false" ht="15.75" hidden="false" customHeight="false" outlineLevel="0" collapsed="false">
      <c r="A69" s="7" t="s">
        <v>256</v>
      </c>
      <c r="B69" s="7" t="s">
        <v>257</v>
      </c>
      <c r="C69" s="7" t="s">
        <v>277</v>
      </c>
      <c r="D69" s="7"/>
      <c r="E69" s="7" t="s">
        <v>18</v>
      </c>
      <c r="F69" s="7"/>
      <c r="G69" s="7" t="s">
        <v>15</v>
      </c>
      <c r="H69" s="7" t="n">
        <v>22.20108</v>
      </c>
      <c r="I69" s="7" t="n">
        <v>87.649436</v>
      </c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</row>
    <row r="71" customFormat="false" ht="15.75" hidden="false" customHeight="false" outlineLevel="0" collapsed="false">
      <c r="A71" s="7" t="s">
        <v>256</v>
      </c>
      <c r="B71" s="7" t="s">
        <v>278</v>
      </c>
      <c r="C71" s="7" t="s">
        <v>279</v>
      </c>
      <c r="D71" s="21"/>
      <c r="E71" s="7" t="s">
        <v>14</v>
      </c>
      <c r="F71" s="7"/>
      <c r="G71" s="7" t="s">
        <v>25</v>
      </c>
      <c r="H71" s="7" t="n">
        <v>22.75691</v>
      </c>
      <c r="I71" s="7" t="n">
        <v>87.603996</v>
      </c>
    </row>
    <row r="72" customFormat="false" ht="15.75" hidden="false" customHeight="false" outlineLevel="0" collapsed="false">
      <c r="A72" s="7" t="s">
        <v>256</v>
      </c>
      <c r="B72" s="7" t="s">
        <v>278</v>
      </c>
      <c r="C72" s="7" t="s">
        <v>279</v>
      </c>
      <c r="D72" s="21"/>
      <c r="E72" s="7" t="s">
        <v>16</v>
      </c>
      <c r="F72" s="7"/>
      <c r="G72" s="7" t="s">
        <v>15</v>
      </c>
      <c r="H72" s="7" t="n">
        <v>22.750496</v>
      </c>
      <c r="I72" s="7" t="n">
        <v>87.603613</v>
      </c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</row>
    <row r="74" customFormat="false" ht="15.75" hidden="false" customHeight="false" outlineLevel="0" collapsed="false">
      <c r="A74" s="7" t="s">
        <v>256</v>
      </c>
      <c r="B74" s="22" t="s">
        <v>280</v>
      </c>
      <c r="C74" s="7" t="s">
        <v>281</v>
      </c>
      <c r="D74" s="7"/>
      <c r="E74" s="7" t="s">
        <v>14</v>
      </c>
      <c r="F74" s="7"/>
      <c r="G74" s="7" t="s">
        <v>25</v>
      </c>
      <c r="H74" s="23" t="n">
        <v>21.84462</v>
      </c>
      <c r="I74" s="23" t="n">
        <v>87.287512</v>
      </c>
    </row>
    <row r="75" customFormat="false" ht="15.75" hidden="false" customHeight="false" outlineLevel="0" collapsed="false">
      <c r="A75" s="7" t="s">
        <v>256</v>
      </c>
      <c r="B75" s="22" t="s">
        <v>280</v>
      </c>
      <c r="C75" s="7" t="s">
        <v>282</v>
      </c>
      <c r="D75" s="7"/>
      <c r="E75" s="7" t="s">
        <v>16</v>
      </c>
      <c r="F75" s="7"/>
      <c r="G75" s="7" t="s">
        <v>283</v>
      </c>
      <c r="H75" s="23" t="n">
        <v>21.838809</v>
      </c>
      <c r="I75" s="23" t="n">
        <v>87.288208</v>
      </c>
    </row>
    <row r="76" customFormat="false" ht="15.75" hidden="false" customHeight="false" outlineLevel="0" collapsed="false">
      <c r="A76" s="7" t="s">
        <v>256</v>
      </c>
      <c r="B76" s="22" t="s">
        <v>280</v>
      </c>
      <c r="C76" s="7" t="s">
        <v>284</v>
      </c>
      <c r="D76" s="7"/>
      <c r="E76" s="7" t="s">
        <v>14</v>
      </c>
      <c r="F76" s="7"/>
      <c r="G76" s="7" t="s">
        <v>283</v>
      </c>
      <c r="H76" s="23" t="n">
        <v>21.949301</v>
      </c>
      <c r="I76" s="23" t="n">
        <v>87.276879</v>
      </c>
    </row>
    <row r="77" customFormat="false" ht="15.75" hidden="false" customHeight="false" outlineLevel="0" collapsed="false">
      <c r="A77" s="7" t="s">
        <v>256</v>
      </c>
      <c r="B77" s="22" t="s">
        <v>280</v>
      </c>
      <c r="C77" s="7" t="s">
        <v>284</v>
      </c>
      <c r="D77" s="7"/>
      <c r="E77" s="7" t="s">
        <v>16</v>
      </c>
      <c r="F77" s="7"/>
      <c r="G77" s="7" t="s">
        <v>283</v>
      </c>
      <c r="H77" s="23" t="n">
        <v>21.94926</v>
      </c>
      <c r="I77" s="23" t="n">
        <v>87.276768</v>
      </c>
    </row>
    <row r="78" customFormat="false" ht="15.75" hidden="false" customHeight="false" outlineLevel="0" collapsed="false">
      <c r="A78" s="7" t="s">
        <v>256</v>
      </c>
      <c r="B78" s="22" t="s">
        <v>280</v>
      </c>
      <c r="C78" s="7" t="s">
        <v>285</v>
      </c>
      <c r="D78" s="7"/>
      <c r="E78" s="7" t="s">
        <v>14</v>
      </c>
      <c r="F78" s="7"/>
      <c r="G78" s="7" t="s">
        <v>25</v>
      </c>
      <c r="H78" s="23" t="n">
        <v>22.000364</v>
      </c>
      <c r="I78" s="23" t="n">
        <v>87.272944</v>
      </c>
    </row>
    <row r="79" customFormat="false" ht="15.75" hidden="false" customHeight="false" outlineLevel="0" collapsed="false">
      <c r="A79" s="7" t="s">
        <v>256</v>
      </c>
      <c r="B79" s="22" t="s">
        <v>280</v>
      </c>
      <c r="C79" s="7" t="s">
        <v>285</v>
      </c>
      <c r="D79" s="7"/>
      <c r="E79" s="7" t="s">
        <v>16</v>
      </c>
      <c r="F79" s="7"/>
      <c r="G79" s="7" t="s">
        <v>286</v>
      </c>
      <c r="H79" s="23" t="n">
        <v>21.99674</v>
      </c>
      <c r="I79" s="23" t="n">
        <v>87.273313</v>
      </c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</row>
    <row r="81" customFormat="false" ht="15.75" hidden="false" customHeight="false" outlineLevel="0" collapsed="false">
      <c r="A81" s="7" t="s">
        <v>256</v>
      </c>
      <c r="B81" s="7" t="s">
        <v>287</v>
      </c>
      <c r="C81" s="7" t="s">
        <v>288</v>
      </c>
      <c r="D81" s="7"/>
      <c r="E81" s="21" t="s">
        <v>14</v>
      </c>
      <c r="F81" s="21"/>
      <c r="G81" s="7" t="s">
        <v>283</v>
      </c>
      <c r="H81" s="23" t="n">
        <v>21.990034</v>
      </c>
      <c r="I81" s="23" t="n">
        <v>87.455506</v>
      </c>
    </row>
    <row r="82" customFormat="false" ht="15.75" hidden="false" customHeight="false" outlineLevel="0" collapsed="false">
      <c r="A82" s="7" t="s">
        <v>256</v>
      </c>
      <c r="B82" s="7" t="s">
        <v>287</v>
      </c>
      <c r="C82" s="7" t="s">
        <v>288</v>
      </c>
      <c r="D82" s="7"/>
      <c r="E82" s="21" t="s">
        <v>16</v>
      </c>
      <c r="F82" s="21"/>
      <c r="G82" s="7" t="s">
        <v>283</v>
      </c>
      <c r="H82" s="23" t="n">
        <v>21.989718</v>
      </c>
      <c r="I82" s="23" t="n">
        <v>87.448867</v>
      </c>
    </row>
    <row r="83" customFormat="false" ht="15.75" hidden="false" customHeight="false" outlineLevel="0" collapsed="false">
      <c r="A83" s="7" t="s">
        <v>256</v>
      </c>
      <c r="B83" s="7" t="s">
        <v>287</v>
      </c>
      <c r="C83" s="7" t="s">
        <v>289</v>
      </c>
      <c r="D83" s="7"/>
      <c r="E83" s="21"/>
      <c r="F83" s="21"/>
      <c r="G83" s="7" t="s">
        <v>283</v>
      </c>
      <c r="H83" s="23" t="n">
        <v>21.88855</v>
      </c>
      <c r="I83" s="23" t="n">
        <v>87.375545</v>
      </c>
    </row>
    <row r="84" customFormat="false" ht="15.75" hidden="false" customHeight="false" outlineLevel="0" collapsed="false">
      <c r="A84" s="7" t="s">
        <v>256</v>
      </c>
      <c r="B84" s="7" t="s">
        <v>287</v>
      </c>
      <c r="C84" s="7" t="s">
        <v>289</v>
      </c>
      <c r="D84" s="7"/>
      <c r="E84" s="21" t="s">
        <v>16</v>
      </c>
      <c r="F84" s="21"/>
      <c r="G84" s="7" t="s">
        <v>283</v>
      </c>
      <c r="H84" s="23" t="n">
        <v>21.880774</v>
      </c>
      <c r="I84" s="23" t="n">
        <v>87.377776</v>
      </c>
    </row>
    <row r="85" customFormat="false" ht="15.75" hidden="false" customHeight="false" outlineLevel="0" collapsed="false">
      <c r="A85" s="7" t="s">
        <v>256</v>
      </c>
      <c r="B85" s="7" t="s">
        <v>287</v>
      </c>
      <c r="C85" s="7" t="s">
        <v>290</v>
      </c>
      <c r="D85" s="7"/>
      <c r="E85" s="21" t="s">
        <v>16</v>
      </c>
      <c r="F85" s="21"/>
      <c r="G85" s="7" t="s">
        <v>286</v>
      </c>
      <c r="H85" s="23" t="n">
        <v>21.883773</v>
      </c>
      <c r="I85" s="23" t="n">
        <v>87.348042</v>
      </c>
    </row>
    <row r="86" customFormat="false" ht="15.75" hidden="false" customHeight="false" outlineLevel="0" collapsed="false">
      <c r="A86" s="7" t="s">
        <v>256</v>
      </c>
      <c r="B86" s="7" t="s">
        <v>287</v>
      </c>
      <c r="C86" s="7" t="s">
        <v>290</v>
      </c>
      <c r="D86" s="7"/>
      <c r="E86" s="21" t="s">
        <v>14</v>
      </c>
      <c r="F86" s="21"/>
      <c r="G86" s="7" t="s">
        <v>25</v>
      </c>
      <c r="H86" s="23" t="n">
        <v>21.879024</v>
      </c>
      <c r="I86" s="23" t="n">
        <v>87.34796</v>
      </c>
    </row>
    <row r="87" customFormat="false" ht="15.75" hidden="false" customHeight="false" outlineLevel="0" collapsed="false">
      <c r="A87" s="7" t="s">
        <v>256</v>
      </c>
      <c r="B87" s="7" t="s">
        <v>287</v>
      </c>
      <c r="C87" s="7" t="s">
        <v>291</v>
      </c>
      <c r="D87" s="7"/>
      <c r="E87" s="21" t="s">
        <v>14</v>
      </c>
      <c r="F87" s="21"/>
      <c r="G87" s="7" t="s">
        <v>283</v>
      </c>
      <c r="H87" s="23" t="n">
        <v>22.009608</v>
      </c>
      <c r="I87" s="23" t="n">
        <v>87.423937</v>
      </c>
    </row>
    <row r="88" customFormat="false" ht="15.75" hidden="false" customHeight="false" outlineLevel="0" collapsed="false">
      <c r="A88" s="7" t="s">
        <v>256</v>
      </c>
      <c r="B88" s="7" t="s">
        <v>287</v>
      </c>
      <c r="C88" s="7" t="s">
        <v>291</v>
      </c>
      <c r="D88" s="7"/>
      <c r="E88" s="21" t="s">
        <v>16</v>
      </c>
      <c r="F88" s="21"/>
      <c r="G88" s="7" t="s">
        <v>283</v>
      </c>
      <c r="H88" s="23" t="n">
        <v>22.010924</v>
      </c>
      <c r="I88" s="23" t="n">
        <v>87.421568</v>
      </c>
    </row>
    <row r="89" customFormat="false" ht="15.75" hidden="false" customHeight="false" outlineLevel="0" collapsed="false">
      <c r="A89" s="7" t="s">
        <v>256</v>
      </c>
      <c r="B89" s="7" t="s">
        <v>287</v>
      </c>
      <c r="C89" s="7" t="s">
        <v>292</v>
      </c>
      <c r="D89" s="7"/>
      <c r="E89" s="21" t="s">
        <v>14</v>
      </c>
      <c r="F89" s="21"/>
      <c r="G89" s="7" t="s">
        <v>25</v>
      </c>
      <c r="H89" s="23" t="n">
        <v>21.981979</v>
      </c>
      <c r="I89" s="23" t="n">
        <v>87.450068</v>
      </c>
    </row>
    <row r="90" customFormat="false" ht="15.75" hidden="false" customHeight="false" outlineLevel="0" collapsed="false">
      <c r="A90" s="7" t="s">
        <v>256</v>
      </c>
      <c r="B90" s="7" t="s">
        <v>287</v>
      </c>
      <c r="C90" s="7" t="s">
        <v>292</v>
      </c>
      <c r="D90" s="7"/>
      <c r="E90" s="21" t="s">
        <v>16</v>
      </c>
      <c r="F90" s="21"/>
      <c r="G90" s="7" t="s">
        <v>286</v>
      </c>
      <c r="H90" s="23" t="n">
        <v>21.952918</v>
      </c>
      <c r="I90" s="23" t="n">
        <v>87.429272</v>
      </c>
    </row>
    <row r="91" customFormat="false" ht="15.75" hidden="false" customHeight="false" outlineLevel="0" collapsed="false">
      <c r="A91" s="2"/>
      <c r="B91" s="2"/>
      <c r="C91" s="2"/>
      <c r="D91" s="7"/>
      <c r="E91" s="7"/>
      <c r="F91" s="7"/>
      <c r="G91" s="7"/>
      <c r="H91" s="2"/>
      <c r="I91" s="2"/>
    </row>
    <row r="92" customFormat="false" ht="15.75" hidden="false" customHeight="false" outlineLevel="0" collapsed="false">
      <c r="A92" s="7" t="s">
        <v>256</v>
      </c>
      <c r="B92" s="7" t="s">
        <v>293</v>
      </c>
      <c r="C92" s="7" t="s">
        <v>294</v>
      </c>
      <c r="D92" s="7"/>
      <c r="E92" s="7" t="s">
        <v>65</v>
      </c>
      <c r="F92" s="21"/>
      <c r="G92" s="7" t="s">
        <v>286</v>
      </c>
      <c r="H92" s="23" t="n">
        <v>22.60972</v>
      </c>
      <c r="I92" s="23" t="n">
        <v>87.72453</v>
      </c>
    </row>
    <row r="93" customFormat="false" ht="15.75" hidden="false" customHeight="false" outlineLevel="0" collapsed="false">
      <c r="A93" s="7" t="s">
        <v>256</v>
      </c>
      <c r="B93" s="21" t="s">
        <v>293</v>
      </c>
      <c r="C93" s="21" t="s">
        <v>294</v>
      </c>
      <c r="D93" s="21"/>
      <c r="E93" s="21" t="s">
        <v>14</v>
      </c>
      <c r="F93" s="21"/>
      <c r="G93" s="21" t="s">
        <v>25</v>
      </c>
      <c r="H93" s="23" t="n">
        <v>22.609576</v>
      </c>
      <c r="I93" s="23" t="n">
        <v>87.723042</v>
      </c>
    </row>
    <row r="94" customFormat="false" ht="15.75" hidden="false" customHeight="false" outlineLevel="0" collapsed="false">
      <c r="A94" s="7" t="s">
        <v>256</v>
      </c>
      <c r="B94" s="21" t="s">
        <v>293</v>
      </c>
      <c r="C94" s="21" t="s">
        <v>294</v>
      </c>
      <c r="D94" s="21"/>
      <c r="E94" s="21" t="s">
        <v>16</v>
      </c>
      <c r="F94" s="21"/>
      <c r="G94" s="21" t="s">
        <v>286</v>
      </c>
      <c r="H94" s="23" t="n">
        <v>22.605204</v>
      </c>
      <c r="I94" s="23" t="n">
        <v>87.72377</v>
      </c>
    </row>
    <row r="95" customFormat="false" ht="15.75" hidden="false" customHeight="false" outlineLevel="0" collapsed="false">
      <c r="A95" s="7" t="s">
        <v>256</v>
      </c>
      <c r="B95" s="21" t="s">
        <v>293</v>
      </c>
      <c r="C95" s="21" t="s">
        <v>294</v>
      </c>
      <c r="D95" s="21"/>
      <c r="E95" s="21" t="s">
        <v>18</v>
      </c>
      <c r="F95" s="21"/>
      <c r="G95" s="21" t="s">
        <v>286</v>
      </c>
      <c r="H95" s="23" t="n">
        <v>22.593736</v>
      </c>
      <c r="I95" s="23" t="n">
        <v>87.719718</v>
      </c>
    </row>
    <row r="96" customFormat="false" ht="15.75" hidden="false" customHeight="false" outlineLevel="0" collapsed="false">
      <c r="A96" s="7" t="s">
        <v>256</v>
      </c>
      <c r="B96" s="21" t="s">
        <v>293</v>
      </c>
      <c r="C96" s="21" t="s">
        <v>294</v>
      </c>
      <c r="D96" s="21"/>
      <c r="E96" s="7" t="s">
        <v>84</v>
      </c>
      <c r="F96" s="21"/>
      <c r="G96" s="21" t="s">
        <v>283</v>
      </c>
      <c r="H96" s="23" t="n">
        <v>22.583406</v>
      </c>
      <c r="I96" s="23" t="n">
        <v>87.727493</v>
      </c>
    </row>
    <row r="97" customFormat="false" ht="15.75" hidden="false" customHeight="false" outlineLevel="0" collapsed="false">
      <c r="A97" s="7" t="s">
        <v>256</v>
      </c>
      <c r="B97" s="21" t="s">
        <v>293</v>
      </c>
      <c r="C97" s="21" t="s">
        <v>295</v>
      </c>
      <c r="D97" s="21"/>
      <c r="E97" s="21" t="s">
        <v>14</v>
      </c>
      <c r="F97" s="21"/>
      <c r="G97" s="21" t="s">
        <v>25</v>
      </c>
      <c r="H97" s="23" t="n">
        <v>22.557682</v>
      </c>
      <c r="I97" s="23" t="n">
        <v>87.62703</v>
      </c>
    </row>
    <row r="98" customFormat="false" ht="15.75" hidden="false" customHeight="false" outlineLevel="0" collapsed="false">
      <c r="A98" s="7" t="s">
        <v>256</v>
      </c>
      <c r="B98" s="21" t="s">
        <v>293</v>
      </c>
      <c r="C98" s="21" t="s">
        <v>296</v>
      </c>
      <c r="D98" s="21"/>
      <c r="E98" s="21" t="s">
        <v>16</v>
      </c>
      <c r="F98" s="21"/>
      <c r="G98" s="21" t="s">
        <v>286</v>
      </c>
      <c r="H98" s="23" t="n">
        <v>22.56101</v>
      </c>
      <c r="I98" s="23" t="n">
        <v>87.622471</v>
      </c>
    </row>
    <row r="99" customFormat="false" ht="15.75" hidden="false" customHeight="false" outlineLevel="0" collapsed="false">
      <c r="A99" s="7" t="s">
        <v>256</v>
      </c>
      <c r="B99" s="21" t="s">
        <v>293</v>
      </c>
      <c r="C99" s="21" t="s">
        <v>297</v>
      </c>
      <c r="D99" s="21"/>
      <c r="E99" s="21" t="s">
        <v>14</v>
      </c>
      <c r="F99" s="21"/>
      <c r="G99" s="21" t="s">
        <v>25</v>
      </c>
      <c r="H99" s="23" t="n">
        <v>22.596949</v>
      </c>
      <c r="I99" s="23" t="n">
        <v>87.57771</v>
      </c>
    </row>
    <row r="100" customFormat="false" ht="15.75" hidden="false" customHeight="false" outlineLevel="0" collapsed="false">
      <c r="A100" s="7" t="s">
        <v>256</v>
      </c>
      <c r="B100" s="21" t="s">
        <v>293</v>
      </c>
      <c r="C100" s="21" t="s">
        <v>297</v>
      </c>
      <c r="D100" s="21"/>
      <c r="E100" s="21" t="s">
        <v>16</v>
      </c>
      <c r="F100" s="21"/>
      <c r="G100" s="21" t="s">
        <v>286</v>
      </c>
      <c r="H100" s="23" t="n">
        <v>22.598405</v>
      </c>
      <c r="I100" s="23" t="n">
        <v>87.574595</v>
      </c>
    </row>
    <row r="101" customFormat="false" ht="15.75" hidden="false" customHeight="false" outlineLevel="0" collapsed="false">
      <c r="A101" s="7" t="s">
        <v>256</v>
      </c>
      <c r="B101" s="21" t="s">
        <v>293</v>
      </c>
      <c r="C101" s="21" t="s">
        <v>298</v>
      </c>
      <c r="D101" s="21"/>
      <c r="E101" s="21" t="s">
        <v>16</v>
      </c>
      <c r="F101" s="21"/>
      <c r="G101" s="21" t="s">
        <v>286</v>
      </c>
      <c r="H101" s="23" t="n">
        <v>22.626455</v>
      </c>
      <c r="I101" s="23" t="n">
        <v>87.722944</v>
      </c>
    </row>
    <row r="102" customFormat="false" ht="15.75" hidden="false" customHeight="false" outlineLevel="0" collapsed="false">
      <c r="A102" s="7" t="s">
        <v>256</v>
      </c>
      <c r="B102" s="21" t="s">
        <v>293</v>
      </c>
      <c r="C102" s="21" t="s">
        <v>298</v>
      </c>
      <c r="D102" s="21"/>
      <c r="E102" s="21" t="s">
        <v>14</v>
      </c>
      <c r="F102" s="21"/>
      <c r="G102" s="21" t="s">
        <v>25</v>
      </c>
      <c r="H102" s="23" t="n">
        <v>22.631679</v>
      </c>
      <c r="I102" s="23" t="n">
        <v>87.720615</v>
      </c>
    </row>
    <row r="103" customFormat="false" ht="15.75" hidden="false" customHeight="false" outlineLevel="0" collapsed="false">
      <c r="A103" s="7" t="s">
        <v>256</v>
      </c>
      <c r="B103" s="21" t="s">
        <v>293</v>
      </c>
      <c r="C103" s="21" t="s">
        <v>299</v>
      </c>
      <c r="D103" s="21"/>
      <c r="E103" s="21" t="s">
        <v>14</v>
      </c>
      <c r="F103" s="21"/>
      <c r="G103" s="21" t="s">
        <v>283</v>
      </c>
      <c r="H103" s="23" t="n">
        <v>22.495466</v>
      </c>
      <c r="I103" s="23" t="n">
        <v>87.714223</v>
      </c>
    </row>
    <row r="104" customFormat="false" ht="15.75" hidden="false" customHeight="false" outlineLevel="0" collapsed="false">
      <c r="A104" s="7" t="s">
        <v>256</v>
      </c>
      <c r="B104" s="21" t="s">
        <v>293</v>
      </c>
      <c r="C104" s="21" t="s">
        <v>299</v>
      </c>
      <c r="D104" s="21"/>
      <c r="E104" s="21" t="s">
        <v>16</v>
      </c>
      <c r="F104" s="21"/>
      <c r="G104" s="21" t="s">
        <v>283</v>
      </c>
      <c r="H104" s="23" t="n">
        <v>22.495996</v>
      </c>
      <c r="I104" s="23" t="n">
        <v>87.706873</v>
      </c>
    </row>
    <row r="105" customFormat="false" ht="15.75" hidden="false" customHeight="false" outlineLevel="0" collapsed="false">
      <c r="A105" s="7" t="s">
        <v>256</v>
      </c>
      <c r="B105" s="21" t="s">
        <v>293</v>
      </c>
      <c r="C105" s="21" t="s">
        <v>300</v>
      </c>
      <c r="D105" s="21"/>
      <c r="E105" s="21" t="s">
        <v>14</v>
      </c>
      <c r="F105" s="21"/>
      <c r="G105" s="21" t="s">
        <v>25</v>
      </c>
      <c r="H105" s="23" t="n">
        <v>22.537416</v>
      </c>
      <c r="I105" s="23" t="n">
        <v>87.721401</v>
      </c>
    </row>
    <row r="106" customFormat="false" ht="15.75" hidden="false" customHeight="false" outlineLevel="0" collapsed="false">
      <c r="A106" s="7" t="s">
        <v>256</v>
      </c>
      <c r="B106" s="21" t="s">
        <v>293</v>
      </c>
      <c r="C106" s="21" t="s">
        <v>300</v>
      </c>
      <c r="D106" s="21"/>
      <c r="E106" s="21" t="s">
        <v>16</v>
      </c>
      <c r="F106" s="21"/>
      <c r="G106" s="21" t="s">
        <v>286</v>
      </c>
      <c r="H106" s="23" t="n">
        <v>22.537053</v>
      </c>
      <c r="I106" s="23" t="n">
        <v>87.71216</v>
      </c>
    </row>
    <row r="107" customFormat="false" ht="15.75" hidden="false" customHeight="false" outlineLevel="0" collapsed="false">
      <c r="A107" s="7" t="s">
        <v>256</v>
      </c>
      <c r="B107" s="21" t="s">
        <v>293</v>
      </c>
      <c r="C107" s="21" t="s">
        <v>301</v>
      </c>
      <c r="D107" s="21"/>
      <c r="E107" s="21" t="s">
        <v>16</v>
      </c>
      <c r="F107" s="21"/>
      <c r="G107" s="21" t="s">
        <v>286</v>
      </c>
      <c r="H107" s="23" t="n">
        <v>22.575738</v>
      </c>
      <c r="I107" s="23" t="n">
        <v>87.715405</v>
      </c>
    </row>
    <row r="108" customFormat="false" ht="15.75" hidden="false" customHeight="false" outlineLevel="0" collapsed="false">
      <c r="A108" s="7" t="s">
        <v>256</v>
      </c>
      <c r="B108" s="21" t="s">
        <v>293</v>
      </c>
      <c r="C108" s="21" t="s">
        <v>301</v>
      </c>
      <c r="D108" s="21"/>
      <c r="E108" s="21" t="s">
        <v>14</v>
      </c>
      <c r="F108" s="21"/>
      <c r="G108" s="21" t="s">
        <v>25</v>
      </c>
      <c r="H108" s="23" t="n">
        <v>22.577911</v>
      </c>
      <c r="I108" s="23" t="n">
        <v>87.71374</v>
      </c>
    </row>
    <row r="110" customFormat="false" ht="15.75" hidden="false" customHeight="false" outlineLevel="0" collapsed="false">
      <c r="A110" s="21" t="s">
        <v>256</v>
      </c>
      <c r="B110" s="21" t="s">
        <v>302</v>
      </c>
      <c r="C110" s="21" t="s">
        <v>303</v>
      </c>
      <c r="D110" s="21"/>
      <c r="E110" s="21" t="s">
        <v>14</v>
      </c>
      <c r="G110" s="21" t="s">
        <v>25</v>
      </c>
      <c r="H110" s="21" t="n">
        <v>22.516358</v>
      </c>
      <c r="I110" s="21" t="n">
        <v>87.824185</v>
      </c>
    </row>
    <row r="111" customFormat="false" ht="15.75" hidden="false" customHeight="false" outlineLevel="0" collapsed="false">
      <c r="A111" s="21" t="s">
        <v>256</v>
      </c>
      <c r="B111" s="21" t="s">
        <v>302</v>
      </c>
      <c r="C111" s="21" t="s">
        <v>303</v>
      </c>
      <c r="D111" s="21"/>
      <c r="E111" s="21" t="s">
        <v>16</v>
      </c>
      <c r="G111" s="21" t="s">
        <v>286</v>
      </c>
      <c r="H111" s="21" t="n">
        <v>22.513842</v>
      </c>
      <c r="I111" s="21" t="n">
        <v>87.819379</v>
      </c>
    </row>
    <row r="112" customFormat="false" ht="15.75" hidden="false" customHeight="false" outlineLevel="0" collapsed="false">
      <c r="A112" s="21" t="s">
        <v>256</v>
      </c>
      <c r="B112" s="21" t="s">
        <v>302</v>
      </c>
      <c r="C112" s="21" t="s">
        <v>304</v>
      </c>
      <c r="D112" s="21"/>
      <c r="E112" s="21" t="s">
        <v>14</v>
      </c>
      <c r="G112" s="21" t="s">
        <v>283</v>
      </c>
      <c r="H112" s="21" t="n">
        <v>22.552914</v>
      </c>
      <c r="I112" s="21" t="n">
        <v>87.77083</v>
      </c>
    </row>
    <row r="113" customFormat="false" ht="15.75" hidden="false" customHeight="false" outlineLevel="0" collapsed="false">
      <c r="A113" s="21" t="s">
        <v>256</v>
      </c>
      <c r="B113" s="21" t="s">
        <v>302</v>
      </c>
      <c r="C113" s="21" t="s">
        <v>304</v>
      </c>
      <c r="D113" s="21"/>
      <c r="E113" s="21" t="s">
        <v>16</v>
      </c>
      <c r="G113" s="21" t="s">
        <v>286</v>
      </c>
      <c r="H113" s="21" t="n">
        <v>22.550049</v>
      </c>
      <c r="I113" s="21" t="n">
        <v>87.767455</v>
      </c>
    </row>
    <row r="114" customFormat="false" ht="15.75" hidden="false" customHeight="false" outlineLevel="0" collapsed="false">
      <c r="A114" s="21" t="s">
        <v>256</v>
      </c>
      <c r="B114" s="21" t="s">
        <v>302</v>
      </c>
      <c r="C114" s="21" t="s">
        <v>304</v>
      </c>
      <c r="D114" s="21"/>
      <c r="E114" s="21" t="s">
        <v>18</v>
      </c>
      <c r="G114" s="21" t="s">
        <v>25</v>
      </c>
      <c r="H114" s="21" t="n">
        <v>22.545099</v>
      </c>
      <c r="I114" s="21" t="n">
        <v>87.759337</v>
      </c>
    </row>
    <row r="115" customFormat="false" ht="15.75" hidden="false" customHeight="false" outlineLevel="0" collapsed="false">
      <c r="A115" s="21" t="s">
        <v>256</v>
      </c>
      <c r="B115" s="21" t="s">
        <v>302</v>
      </c>
      <c r="C115" s="21" t="s">
        <v>305</v>
      </c>
      <c r="D115" s="21"/>
      <c r="E115" s="21" t="s">
        <v>16</v>
      </c>
      <c r="G115" s="21" t="s">
        <v>286</v>
      </c>
      <c r="H115" s="21" t="n">
        <v>22.623305</v>
      </c>
      <c r="I115" s="21" t="n">
        <v>87.762202</v>
      </c>
    </row>
    <row r="116" customFormat="false" ht="15.75" hidden="false" customHeight="false" outlineLevel="0" collapsed="false">
      <c r="A116" s="21" t="s">
        <v>256</v>
      </c>
      <c r="B116" s="21" t="s">
        <v>302</v>
      </c>
      <c r="C116" s="21" t="s">
        <v>305</v>
      </c>
      <c r="D116" s="21"/>
      <c r="E116" s="21" t="s">
        <v>14</v>
      </c>
      <c r="G116" s="21" t="s">
        <v>25</v>
      </c>
      <c r="H116" s="21" t="n">
        <v>22.624738</v>
      </c>
      <c r="I116" s="21" t="n">
        <v>87.765675</v>
      </c>
    </row>
    <row r="117" customFormat="false" ht="15.75" hidden="false" customHeight="false" outlineLevel="0" collapsed="false">
      <c r="A117" s="21" t="s">
        <v>256</v>
      </c>
      <c r="B117" s="21" t="s">
        <v>302</v>
      </c>
      <c r="C117" s="21" t="s">
        <v>305</v>
      </c>
      <c r="D117" s="21"/>
      <c r="E117" s="21" t="s">
        <v>18</v>
      </c>
      <c r="G117" s="21" t="s">
        <v>283</v>
      </c>
      <c r="H117" s="21" t="n">
        <v>22.68207</v>
      </c>
      <c r="I117" s="21" t="n">
        <v>87.786966</v>
      </c>
    </row>
    <row r="118" customFormat="false" ht="15.75" hidden="false" customHeight="false" outlineLevel="0" collapsed="false">
      <c r="A118" s="21" t="s">
        <v>256</v>
      </c>
      <c r="B118" s="21" t="s">
        <v>302</v>
      </c>
      <c r="C118" s="21" t="s">
        <v>305</v>
      </c>
      <c r="D118" s="21"/>
      <c r="E118" s="21" t="s">
        <v>306</v>
      </c>
      <c r="G118" s="21" t="s">
        <v>283</v>
      </c>
      <c r="H118" s="21" t="n">
        <v>22.638329</v>
      </c>
      <c r="I118" s="21" t="n">
        <v>87.770026</v>
      </c>
    </row>
    <row r="119" customFormat="false" ht="15.75" hidden="false" customHeight="false" outlineLevel="0" collapsed="false">
      <c r="A119" s="21" t="s">
        <v>256</v>
      </c>
      <c r="B119" s="21" t="s">
        <v>302</v>
      </c>
      <c r="C119" s="21" t="s">
        <v>305</v>
      </c>
      <c r="D119" s="21"/>
      <c r="E119" s="21" t="s">
        <v>84</v>
      </c>
      <c r="G119" s="21" t="s">
        <v>283</v>
      </c>
      <c r="H119" s="21" t="n">
        <v>22.614106</v>
      </c>
      <c r="I119" s="21" t="n">
        <v>87.761184</v>
      </c>
    </row>
    <row r="120" customFormat="false" ht="15.75" hidden="false" customHeight="false" outlineLevel="0" collapsed="false">
      <c r="A120" s="21" t="s">
        <v>256</v>
      </c>
      <c r="B120" s="21" t="s">
        <v>302</v>
      </c>
      <c r="C120" s="21" t="s">
        <v>305</v>
      </c>
      <c r="D120" s="21"/>
      <c r="E120" s="21" t="s">
        <v>65</v>
      </c>
      <c r="G120" s="21" t="s">
        <v>283</v>
      </c>
      <c r="H120" s="21" t="n">
        <v>22.61846</v>
      </c>
      <c r="I120" s="21" t="n">
        <v>87.745156</v>
      </c>
    </row>
    <row r="122" customFormat="false" ht="15.75" hidden="false" customHeight="false" outlineLevel="0" collapsed="false">
      <c r="A122" s="21" t="s">
        <v>256</v>
      </c>
      <c r="B122" s="21" t="s">
        <v>307</v>
      </c>
      <c r="C122" s="21" t="s">
        <v>308</v>
      </c>
      <c r="D122" s="21"/>
      <c r="E122" s="21" t="s">
        <v>14</v>
      </c>
      <c r="G122" s="21" t="s">
        <v>25</v>
      </c>
      <c r="H122" s="21" t="n">
        <v>22.390274</v>
      </c>
      <c r="I122" s="21" t="n">
        <v>87.559276</v>
      </c>
    </row>
    <row r="123" customFormat="false" ht="15.75" hidden="false" customHeight="false" outlineLevel="0" collapsed="false">
      <c r="A123" s="21" t="s">
        <v>256</v>
      </c>
      <c r="B123" s="21" t="s">
        <v>307</v>
      </c>
      <c r="C123" s="21" t="s">
        <v>308</v>
      </c>
      <c r="D123" s="21"/>
      <c r="E123" s="21" t="s">
        <v>16</v>
      </c>
      <c r="G123" s="21" t="s">
        <v>286</v>
      </c>
      <c r="H123" s="21" t="n">
        <v>22.391708</v>
      </c>
      <c r="I123" s="21" t="n">
        <v>87.558158</v>
      </c>
    </row>
    <row r="124" customFormat="false" ht="15.75" hidden="false" customHeight="false" outlineLevel="0" collapsed="false">
      <c r="A124" s="21" t="s">
        <v>256</v>
      </c>
      <c r="B124" s="21" t="s">
        <v>307</v>
      </c>
      <c r="C124" s="21" t="s">
        <v>309</v>
      </c>
      <c r="D124" s="21"/>
      <c r="E124" s="21" t="s">
        <v>14</v>
      </c>
      <c r="G124" s="21" t="s">
        <v>25</v>
      </c>
      <c r="H124" s="21" t="n">
        <v>22.459505</v>
      </c>
      <c r="I124" s="21" t="n">
        <v>87.606648</v>
      </c>
    </row>
    <row r="125" customFormat="false" ht="15.75" hidden="false" customHeight="false" outlineLevel="0" collapsed="false">
      <c r="A125" s="21" t="s">
        <v>256</v>
      </c>
      <c r="B125" s="21" t="s">
        <v>307</v>
      </c>
      <c r="C125" s="21" t="s">
        <v>309</v>
      </c>
      <c r="D125" s="21"/>
      <c r="E125" s="21" t="s">
        <v>16</v>
      </c>
      <c r="G125" s="21" t="s">
        <v>286</v>
      </c>
      <c r="H125" s="21" t="n">
        <v>22.458549</v>
      </c>
      <c r="I125" s="21" t="n">
        <v>87.610811</v>
      </c>
    </row>
    <row r="126" customFormat="false" ht="15.75" hidden="false" customHeight="false" outlineLevel="0" collapsed="false">
      <c r="A126" s="21" t="s">
        <v>256</v>
      </c>
      <c r="B126" s="21" t="s">
        <v>307</v>
      </c>
      <c r="C126" s="21" t="s">
        <v>310</v>
      </c>
      <c r="D126" s="21"/>
      <c r="E126" s="21" t="s">
        <v>14</v>
      </c>
      <c r="G126" s="21" t="s">
        <v>25</v>
      </c>
      <c r="H126" s="21" t="n">
        <v>22.38988</v>
      </c>
      <c r="I126" s="21" t="n">
        <v>87.626238</v>
      </c>
    </row>
    <row r="127" customFormat="false" ht="15.75" hidden="false" customHeight="false" outlineLevel="0" collapsed="false">
      <c r="A127" s="21" t="s">
        <v>256</v>
      </c>
      <c r="B127" s="21" t="s">
        <v>307</v>
      </c>
      <c r="C127" s="21" t="s">
        <v>310</v>
      </c>
      <c r="D127" s="21"/>
      <c r="E127" s="21" t="s">
        <v>16</v>
      </c>
      <c r="G127" s="21" t="s">
        <v>286</v>
      </c>
      <c r="H127" s="21" t="n">
        <v>22.388375</v>
      </c>
      <c r="I127" s="21" t="n">
        <v>87.620363</v>
      </c>
    </row>
    <row r="128" customFormat="false" ht="15.75" hidden="false" customHeight="false" outlineLevel="0" collapsed="false">
      <c r="A128" s="21" t="s">
        <v>256</v>
      </c>
      <c r="B128" s="21" t="s">
        <v>307</v>
      </c>
      <c r="C128" s="21" t="s">
        <v>310</v>
      </c>
      <c r="D128" s="21"/>
      <c r="E128" s="21" t="s">
        <v>18</v>
      </c>
      <c r="G128" s="21" t="s">
        <v>283</v>
      </c>
      <c r="H128" s="21" t="n">
        <v>22.404681</v>
      </c>
      <c r="I128" s="21" t="n">
        <v>87.633411</v>
      </c>
    </row>
    <row r="129" customFormat="false" ht="15.75" hidden="false" customHeight="false" outlineLevel="0" collapsed="false">
      <c r="A129" s="21" t="s">
        <v>256</v>
      </c>
      <c r="B129" s="21" t="s">
        <v>307</v>
      </c>
      <c r="C129" s="21" t="s">
        <v>311</v>
      </c>
      <c r="D129" s="21"/>
      <c r="E129" s="21" t="s">
        <v>18</v>
      </c>
      <c r="G129" s="21" t="s">
        <v>283</v>
      </c>
      <c r="H129" s="21" t="n">
        <v>22.383604</v>
      </c>
      <c r="I129" s="21" t="n">
        <v>87.636781</v>
      </c>
    </row>
    <row r="130" customFormat="false" ht="15.75" hidden="false" customHeight="false" outlineLevel="0" collapsed="false">
      <c r="A130" s="21" t="s">
        <v>256</v>
      </c>
      <c r="B130" s="21" t="s">
        <v>307</v>
      </c>
      <c r="C130" s="21" t="s">
        <v>311</v>
      </c>
      <c r="D130" s="21"/>
      <c r="E130" s="21" t="s">
        <v>14</v>
      </c>
      <c r="G130" s="21" t="s">
        <v>25</v>
      </c>
      <c r="H130" s="21" t="n">
        <v>22.36962</v>
      </c>
      <c r="I130" s="21" t="n">
        <v>87.620298</v>
      </c>
    </row>
    <row r="131" customFormat="false" ht="15.75" hidden="false" customHeight="false" outlineLevel="0" collapsed="false">
      <c r="A131" s="21" t="s">
        <v>256</v>
      </c>
      <c r="B131" s="21" t="s">
        <v>307</v>
      </c>
      <c r="C131" s="21" t="s">
        <v>311</v>
      </c>
      <c r="D131" s="21"/>
      <c r="E131" s="21" t="s">
        <v>16</v>
      </c>
      <c r="G131" s="21" t="s">
        <v>286</v>
      </c>
      <c r="H131" s="21" t="n">
        <v>22.365241</v>
      </c>
      <c r="I131" s="21" t="n">
        <v>87.61815</v>
      </c>
    </row>
    <row r="133" customFormat="false" ht="15.75" hidden="false" customHeight="false" outlineLevel="0" collapsed="false">
      <c r="A133" s="21" t="s">
        <v>256</v>
      </c>
      <c r="B133" s="21" t="s">
        <v>312</v>
      </c>
      <c r="C133" s="21" t="s">
        <v>313</v>
      </c>
      <c r="D133" s="21"/>
      <c r="E133" s="21" t="s">
        <v>14</v>
      </c>
      <c r="G133" s="21" t="s">
        <v>25</v>
      </c>
      <c r="H133" s="21" t="n">
        <v>22.845778</v>
      </c>
      <c r="I133" s="21" t="n">
        <v>87.318859</v>
      </c>
    </row>
    <row r="134" customFormat="false" ht="15.75" hidden="false" customHeight="false" outlineLevel="0" collapsed="false">
      <c r="A134" s="21" t="s">
        <v>256</v>
      </c>
      <c r="B134" s="21" t="s">
        <v>312</v>
      </c>
      <c r="C134" s="21" t="s">
        <v>313</v>
      </c>
      <c r="D134" s="21"/>
      <c r="E134" s="21" t="s">
        <v>16</v>
      </c>
      <c r="G134" s="21" t="s">
        <v>286</v>
      </c>
      <c r="H134" s="21" t="n">
        <v>22.852567</v>
      </c>
      <c r="I134" s="21" t="n">
        <v>87.3132</v>
      </c>
    </row>
    <row r="135" customFormat="false" ht="15.75" hidden="false" customHeight="false" outlineLevel="0" collapsed="false">
      <c r="A135" s="21" t="s">
        <v>256</v>
      </c>
      <c r="B135" s="21" t="s">
        <v>312</v>
      </c>
      <c r="C135" s="21" t="s">
        <v>313</v>
      </c>
      <c r="D135" s="21"/>
      <c r="E135" s="21" t="s">
        <v>18</v>
      </c>
      <c r="G135" s="21" t="s">
        <v>286</v>
      </c>
      <c r="H135" s="21" t="n">
        <v>22.857536</v>
      </c>
      <c r="I135" s="21" t="n">
        <v>87.313899</v>
      </c>
    </row>
    <row r="136" customFormat="false" ht="15.75" hidden="false" customHeight="false" outlineLevel="0" collapsed="false">
      <c r="A136" s="21"/>
      <c r="B136" s="21"/>
      <c r="C136" s="21"/>
      <c r="D136" s="21"/>
      <c r="E136" s="21"/>
      <c r="G136" s="21"/>
      <c r="H136" s="21"/>
      <c r="I136" s="21"/>
    </row>
    <row r="137" customFormat="false" ht="15.75" hidden="false" customHeight="false" outlineLevel="0" collapsed="false">
      <c r="A137" s="21" t="s">
        <v>256</v>
      </c>
      <c r="B137" s="21" t="s">
        <v>314</v>
      </c>
      <c r="C137" s="21" t="s">
        <v>315</v>
      </c>
      <c r="D137" s="21"/>
      <c r="E137" s="21" t="s">
        <v>14</v>
      </c>
      <c r="G137" s="21" t="s">
        <v>283</v>
      </c>
      <c r="H137" s="21" t="n">
        <v>22.782521</v>
      </c>
      <c r="I137" s="21" t="n">
        <v>87.273022</v>
      </c>
    </row>
    <row r="138" customFormat="false" ht="15.75" hidden="false" customHeight="false" outlineLevel="0" collapsed="false">
      <c r="A138" s="21" t="s">
        <v>256</v>
      </c>
      <c r="B138" s="21" t="s">
        <v>314</v>
      </c>
      <c r="C138" s="21" t="s">
        <v>315</v>
      </c>
      <c r="D138" s="21"/>
      <c r="E138" s="21" t="s">
        <v>16</v>
      </c>
      <c r="G138" s="21" t="s">
        <v>283</v>
      </c>
      <c r="H138" s="21" t="n">
        <v>22.787106</v>
      </c>
      <c r="I138" s="21" t="n">
        <v>87.274148</v>
      </c>
    </row>
    <row r="139" customFormat="false" ht="15.75" hidden="false" customHeight="false" outlineLevel="0" collapsed="false">
      <c r="A139" s="21" t="s">
        <v>256</v>
      </c>
      <c r="B139" s="21" t="s">
        <v>314</v>
      </c>
      <c r="C139" s="21" t="s">
        <v>316</v>
      </c>
      <c r="D139" s="21"/>
      <c r="E139" s="21" t="s">
        <v>14</v>
      </c>
      <c r="G139" s="21" t="s">
        <v>283</v>
      </c>
      <c r="H139" s="21" t="n">
        <v>22.725517</v>
      </c>
      <c r="I139" s="21" t="n">
        <v>87.227004</v>
      </c>
    </row>
    <row r="140" customFormat="false" ht="15.75" hidden="false" customHeight="false" outlineLevel="0" collapsed="false">
      <c r="A140" s="21" t="s">
        <v>256</v>
      </c>
      <c r="B140" s="21" t="s">
        <v>314</v>
      </c>
      <c r="C140" s="21" t="s">
        <v>316</v>
      </c>
      <c r="D140" s="21"/>
      <c r="E140" s="21" t="s">
        <v>16</v>
      </c>
      <c r="G140" s="21" t="s">
        <v>283</v>
      </c>
      <c r="H140" s="21" t="n">
        <v>22.72786</v>
      </c>
      <c r="I140" s="21" t="n">
        <v>87.226566</v>
      </c>
    </row>
    <row r="141" customFormat="false" ht="15.75" hidden="false" customHeight="false" outlineLevel="0" collapsed="false">
      <c r="A141" s="21" t="s">
        <v>256</v>
      </c>
      <c r="B141" s="21" t="s">
        <v>314</v>
      </c>
      <c r="C141" s="21" t="s">
        <v>317</v>
      </c>
      <c r="D141" s="21"/>
      <c r="E141" s="21" t="s">
        <v>14</v>
      </c>
      <c r="G141" s="21" t="s">
        <v>283</v>
      </c>
      <c r="H141" s="21" t="n">
        <v>22.825578</v>
      </c>
      <c r="I141" s="21" t="n">
        <v>87.202899</v>
      </c>
    </row>
    <row r="142" customFormat="false" ht="15.75" hidden="false" customHeight="false" outlineLevel="0" collapsed="false">
      <c r="A142" s="21" t="s">
        <v>256</v>
      </c>
      <c r="B142" s="21" t="s">
        <v>314</v>
      </c>
      <c r="C142" s="21" t="s">
        <v>318</v>
      </c>
      <c r="D142" s="21"/>
      <c r="E142" s="21" t="s">
        <v>14</v>
      </c>
      <c r="G142" s="21" t="s">
        <v>25</v>
      </c>
      <c r="H142" s="21" t="n">
        <v>22.710745</v>
      </c>
      <c r="I142" s="21" t="n">
        <v>87.16516</v>
      </c>
    </row>
    <row r="143" customFormat="false" ht="15.75" hidden="false" customHeight="false" outlineLevel="0" collapsed="false">
      <c r="A143" s="21" t="s">
        <v>256</v>
      </c>
      <c r="B143" s="21" t="s">
        <v>314</v>
      </c>
      <c r="C143" s="21" t="s">
        <v>318</v>
      </c>
      <c r="D143" s="21"/>
      <c r="E143" s="21" t="s">
        <v>16</v>
      </c>
      <c r="G143" s="21" t="s">
        <v>286</v>
      </c>
      <c r="H143" s="21" t="n">
        <v>22.715835</v>
      </c>
      <c r="I143" s="21" t="n">
        <v>87.161162</v>
      </c>
    </row>
    <row r="144" customFormat="false" ht="15.75" hidden="false" customHeight="false" outlineLevel="0" collapsed="false">
      <c r="A144" s="21" t="s">
        <v>256</v>
      </c>
      <c r="B144" s="21" t="s">
        <v>314</v>
      </c>
      <c r="C144" s="21" t="s">
        <v>318</v>
      </c>
      <c r="D144" s="21"/>
      <c r="E144" s="21" t="s">
        <v>18</v>
      </c>
      <c r="G144" s="21" t="s">
        <v>286</v>
      </c>
      <c r="H144" s="21" t="n">
        <v>22.712991</v>
      </c>
      <c r="I144" s="21" t="n">
        <v>87.149491</v>
      </c>
    </row>
    <row r="145" customFormat="false" ht="15.75" hidden="false" customHeight="false" outlineLevel="0" collapsed="false">
      <c r="A145" s="21" t="s">
        <v>256</v>
      </c>
      <c r="B145" s="21" t="s">
        <v>314</v>
      </c>
      <c r="C145" s="21" t="s">
        <v>319</v>
      </c>
      <c r="D145" s="21"/>
      <c r="E145" s="21" t="s">
        <v>14</v>
      </c>
      <c r="G145" s="21" t="s">
        <v>283</v>
      </c>
      <c r="H145" s="21" t="n">
        <v>22.816772</v>
      </c>
      <c r="I145" s="21" t="n">
        <v>87.134386</v>
      </c>
    </row>
    <row r="146" customFormat="false" ht="15.75" hidden="false" customHeight="false" outlineLevel="0" collapsed="false">
      <c r="A146" s="21" t="s">
        <v>256</v>
      </c>
      <c r="B146" s="21" t="s">
        <v>314</v>
      </c>
      <c r="C146" s="21" t="s">
        <v>319</v>
      </c>
      <c r="D146" s="21"/>
      <c r="E146" s="21" t="s">
        <v>16</v>
      </c>
      <c r="G146" s="21" t="s">
        <v>283</v>
      </c>
      <c r="H146" s="21" t="n">
        <v>22.819572</v>
      </c>
      <c r="I146" s="21" t="n">
        <v>87.135346</v>
      </c>
    </row>
    <row r="147" customFormat="false" ht="15.75" hidden="false" customHeight="fals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</row>
    <row r="148" customFormat="false" ht="15.75" hidden="false" customHeight="false" outlineLevel="0" collapsed="false">
      <c r="A148" s="21" t="s">
        <v>256</v>
      </c>
      <c r="B148" s="21" t="s">
        <v>320</v>
      </c>
      <c r="C148" s="21" t="s">
        <v>321</v>
      </c>
      <c r="D148" s="21" t="s">
        <v>322</v>
      </c>
      <c r="E148" s="21" t="s">
        <v>323</v>
      </c>
      <c r="G148" s="21" t="s">
        <v>283</v>
      </c>
      <c r="H148" s="21" t="n">
        <v>22.728493</v>
      </c>
      <c r="I148" s="21" t="n">
        <v>87.339034</v>
      </c>
    </row>
    <row r="149" customFormat="false" ht="15.75" hidden="false" customHeight="false" outlineLevel="0" collapsed="false">
      <c r="A149" s="21" t="s">
        <v>256</v>
      </c>
      <c r="B149" s="21" t="s">
        <v>320</v>
      </c>
      <c r="C149" s="21" t="s">
        <v>321</v>
      </c>
      <c r="D149" s="21" t="s">
        <v>322</v>
      </c>
      <c r="E149" s="21" t="s">
        <v>324</v>
      </c>
      <c r="G149" s="21" t="s">
        <v>283</v>
      </c>
      <c r="H149" s="21" t="n">
        <v>22.731782</v>
      </c>
      <c r="I149" s="21" t="n">
        <v>87.340169</v>
      </c>
    </row>
    <row r="150" customFormat="false" ht="15.75" hidden="false" customHeight="false" outlineLevel="0" collapsed="false">
      <c r="A150" s="21" t="s">
        <v>256</v>
      </c>
      <c r="B150" s="21" t="s">
        <v>320</v>
      </c>
      <c r="C150" s="21" t="s">
        <v>321</v>
      </c>
      <c r="D150" s="21" t="s">
        <v>322</v>
      </c>
      <c r="E150" s="21" t="s">
        <v>325</v>
      </c>
      <c r="G150" s="21" t="s">
        <v>25</v>
      </c>
      <c r="H150" s="21" t="n">
        <v>22.744806</v>
      </c>
      <c r="I150" s="21" t="n">
        <v>87.339603</v>
      </c>
    </row>
    <row r="151" customFormat="false" ht="15.75" hidden="false" customHeight="false" outlineLevel="0" collapsed="false">
      <c r="A151" s="21" t="s">
        <v>256</v>
      </c>
      <c r="B151" s="21" t="s">
        <v>320</v>
      </c>
      <c r="C151" s="21" t="s">
        <v>321</v>
      </c>
      <c r="D151" s="21" t="s">
        <v>326</v>
      </c>
      <c r="E151" s="21" t="s">
        <v>324</v>
      </c>
      <c r="G151" s="21" t="s">
        <v>286</v>
      </c>
      <c r="H151" s="21" t="n">
        <v>22.73068</v>
      </c>
      <c r="I151" s="21" t="n">
        <v>87.353658</v>
      </c>
    </row>
    <row r="152" customFormat="false" ht="15.75" hidden="false" customHeight="false" outlineLevel="0" collapsed="false">
      <c r="A152" s="21" t="s">
        <v>256</v>
      </c>
      <c r="B152" s="21" t="s">
        <v>320</v>
      </c>
      <c r="C152" s="21" t="s">
        <v>321</v>
      </c>
      <c r="D152" s="21" t="s">
        <v>326</v>
      </c>
      <c r="E152" s="21" t="s">
        <v>323</v>
      </c>
      <c r="G152" s="21" t="s">
        <v>286</v>
      </c>
      <c r="H152" s="21" t="n">
        <v>22.728131</v>
      </c>
      <c r="I152" s="21" t="n">
        <v>87.351485</v>
      </c>
    </row>
    <row r="153" customFormat="false" ht="15.75" hidden="false" customHeight="false" outlineLevel="0" collapsed="false">
      <c r="A153" s="21" t="s">
        <v>256</v>
      </c>
      <c r="B153" s="21" t="s">
        <v>320</v>
      </c>
      <c r="C153" s="21" t="s">
        <v>321</v>
      </c>
      <c r="D153" s="21" t="s">
        <v>326</v>
      </c>
      <c r="E153" s="21" t="s">
        <v>325</v>
      </c>
      <c r="G153" s="21" t="s">
        <v>286</v>
      </c>
      <c r="H153" s="21" t="n">
        <v>22.733992</v>
      </c>
      <c r="I153" s="21" t="n">
        <v>87.352376</v>
      </c>
    </row>
    <row r="154" customFormat="false" ht="15.75" hidden="false" customHeight="false" outlineLevel="0" collapsed="false">
      <c r="A154" s="21" t="s">
        <v>256</v>
      </c>
      <c r="B154" s="21" t="s">
        <v>320</v>
      </c>
      <c r="C154" s="21" t="s">
        <v>321</v>
      </c>
      <c r="D154" s="21" t="s">
        <v>326</v>
      </c>
      <c r="E154" s="21" t="s">
        <v>327</v>
      </c>
      <c r="G154" s="21" t="s">
        <v>25</v>
      </c>
      <c r="H154" s="21" t="n">
        <v>22.729972</v>
      </c>
      <c r="I154" s="21" t="n">
        <v>87.348367</v>
      </c>
    </row>
    <row r="156" customFormat="false" ht="15.75" hidden="false" customHeight="false" outlineLevel="0" collapsed="false">
      <c r="A156" s="21" t="s">
        <v>256</v>
      </c>
      <c r="B156" s="21" t="s">
        <v>328</v>
      </c>
      <c r="C156" s="21" t="s">
        <v>329</v>
      </c>
      <c r="D156" s="21"/>
      <c r="E156" s="21" t="s">
        <v>330</v>
      </c>
      <c r="F156" s="21"/>
      <c r="G156" s="21" t="s">
        <v>286</v>
      </c>
      <c r="H156" s="21" t="n">
        <v>22.125509</v>
      </c>
      <c r="I156" s="21" t="n">
        <v>87.232303</v>
      </c>
    </row>
    <row r="157" customFormat="false" ht="15.75" hidden="false" customHeight="false" outlineLevel="0" collapsed="false">
      <c r="A157" s="21" t="s">
        <v>256</v>
      </c>
      <c r="B157" s="21" t="s">
        <v>328</v>
      </c>
      <c r="C157" s="21" t="s">
        <v>329</v>
      </c>
      <c r="D157" s="21"/>
      <c r="E157" s="21" t="s">
        <v>331</v>
      </c>
      <c r="F157" s="21"/>
      <c r="G157" s="21" t="s">
        <v>25</v>
      </c>
      <c r="H157" s="21" t="n">
        <v>22.126634</v>
      </c>
      <c r="I157" s="21" t="n">
        <v>87.2311</v>
      </c>
    </row>
    <row r="158" customFormat="false" ht="15.75" hidden="false" customHeight="false" outlineLevel="0" collapsed="false">
      <c r="A158" s="21" t="s">
        <v>256</v>
      </c>
      <c r="B158" s="21" t="s">
        <v>328</v>
      </c>
      <c r="C158" s="21" t="s">
        <v>329</v>
      </c>
      <c r="D158" s="21"/>
      <c r="E158" s="21" t="s">
        <v>332</v>
      </c>
      <c r="F158" s="21"/>
      <c r="G158" s="21" t="s">
        <v>283</v>
      </c>
      <c r="H158" s="21" t="n">
        <v>22.121352</v>
      </c>
      <c r="I158" s="21" t="n">
        <v>87.243467</v>
      </c>
    </row>
    <row r="159" customFormat="false" ht="15.75" hidden="false" customHeight="false" outlineLevel="0" collapsed="false">
      <c r="B159" s="24"/>
      <c r="C159" s="24"/>
      <c r="E159" s="24"/>
      <c r="F159" s="24"/>
      <c r="G159" s="24"/>
      <c r="H159" s="24"/>
      <c r="I159" s="24"/>
    </row>
    <row r="160" customFormat="false" ht="15.75" hidden="false" customHeight="false" outlineLevel="0" collapsed="false">
      <c r="A160" s="21" t="s">
        <v>256</v>
      </c>
      <c r="B160" s="21" t="s">
        <v>333</v>
      </c>
      <c r="C160" s="21" t="s">
        <v>334</v>
      </c>
      <c r="D160" s="21"/>
      <c r="E160" s="21" t="s">
        <v>335</v>
      </c>
      <c r="F160" s="21"/>
      <c r="G160" s="21" t="s">
        <v>283</v>
      </c>
      <c r="H160" s="21" t="n">
        <v>22.488916</v>
      </c>
      <c r="I160" s="21" t="n">
        <v>87.41139</v>
      </c>
    </row>
    <row r="161" customFormat="false" ht="15.75" hidden="false" customHeight="false" outlineLevel="0" collapsed="false">
      <c r="A161" s="21" t="s">
        <v>256</v>
      </c>
      <c r="B161" s="21" t="s">
        <v>333</v>
      </c>
      <c r="C161" s="21" t="s">
        <v>334</v>
      </c>
      <c r="D161" s="21"/>
      <c r="E161" s="21" t="s">
        <v>336</v>
      </c>
      <c r="F161" s="21"/>
      <c r="G161" s="21" t="s">
        <v>283</v>
      </c>
      <c r="H161" s="21" t="n">
        <v>22.488319</v>
      </c>
      <c r="I161" s="21" t="n">
        <v>87.416273</v>
      </c>
    </row>
    <row r="162" customFormat="false" ht="15.75" hidden="false" customHeight="false" outlineLevel="0" collapsed="false">
      <c r="A162" s="21" t="s">
        <v>256</v>
      </c>
      <c r="B162" s="21" t="s">
        <v>333</v>
      </c>
      <c r="C162" s="21" t="s">
        <v>337</v>
      </c>
      <c r="D162" s="21"/>
      <c r="E162" s="21" t="s">
        <v>338</v>
      </c>
      <c r="F162" s="21"/>
      <c r="G162" s="21" t="s">
        <v>283</v>
      </c>
      <c r="H162" s="21" t="n">
        <v>22.555366</v>
      </c>
      <c r="I162" s="21" t="n">
        <v>87.464266</v>
      </c>
    </row>
    <row r="163" customFormat="false" ht="15.75" hidden="false" customHeight="false" outlineLevel="0" collapsed="false">
      <c r="A163" s="21" t="s">
        <v>256</v>
      </c>
      <c r="B163" s="21" t="s">
        <v>333</v>
      </c>
      <c r="C163" s="21" t="s">
        <v>337</v>
      </c>
      <c r="D163" s="21"/>
      <c r="E163" s="21" t="s">
        <v>339</v>
      </c>
      <c r="F163" s="21"/>
      <c r="G163" s="21" t="s">
        <v>25</v>
      </c>
      <c r="H163" s="21" t="n">
        <v>22.556271</v>
      </c>
      <c r="I163" s="21" t="n">
        <v>87.46439</v>
      </c>
    </row>
    <row r="164" customFormat="false" ht="15.75" hidden="false" customHeight="false" outlineLevel="0" collapsed="false">
      <c r="A164" s="21" t="s">
        <v>256</v>
      </c>
      <c r="B164" s="21" t="s">
        <v>333</v>
      </c>
      <c r="C164" s="21" t="s">
        <v>337</v>
      </c>
      <c r="D164" s="21"/>
      <c r="E164" s="21" t="s">
        <v>340</v>
      </c>
      <c r="F164" s="21"/>
      <c r="G164" s="21" t="s">
        <v>286</v>
      </c>
      <c r="H164" s="21" t="n">
        <v>22.55427</v>
      </c>
      <c r="I164" s="21" t="n">
        <v>87.464462</v>
      </c>
    </row>
    <row r="165" customFormat="false" ht="15.75" hidden="false" customHeight="false" outlineLevel="0" collapsed="false">
      <c r="A165" s="21" t="s">
        <v>256</v>
      </c>
      <c r="B165" s="21" t="s">
        <v>333</v>
      </c>
      <c r="C165" s="21" t="s">
        <v>337</v>
      </c>
      <c r="D165" s="21"/>
      <c r="E165" s="21" t="s">
        <v>341</v>
      </c>
      <c r="F165" s="21"/>
      <c r="G165" s="21" t="s">
        <v>283</v>
      </c>
      <c r="H165" s="21" t="n">
        <v>22.554036</v>
      </c>
      <c r="I165" s="21" t="n">
        <v>87.462802</v>
      </c>
    </row>
    <row r="166" customFormat="false" ht="15.75" hidden="false" customHeight="false" outlineLevel="0" collapsed="false">
      <c r="A166" s="21" t="s">
        <v>256</v>
      </c>
      <c r="B166" s="21" t="s">
        <v>333</v>
      </c>
      <c r="C166" s="21" t="s">
        <v>337</v>
      </c>
      <c r="D166" s="21"/>
      <c r="E166" s="21" t="s">
        <v>342</v>
      </c>
      <c r="F166" s="21"/>
      <c r="G166" s="21" t="s">
        <v>286</v>
      </c>
      <c r="H166" s="21" t="n">
        <v>22.556413</v>
      </c>
      <c r="I166" s="21" t="n">
        <v>87.467574</v>
      </c>
    </row>
    <row r="167" customFormat="false" ht="15.75" hidden="false" customHeight="false" outlineLevel="0" collapsed="false">
      <c r="A167" s="21" t="s">
        <v>256</v>
      </c>
      <c r="B167" s="21" t="s">
        <v>333</v>
      </c>
      <c r="C167" s="21" t="s">
        <v>343</v>
      </c>
      <c r="D167" s="21"/>
      <c r="E167" s="21" t="s">
        <v>344</v>
      </c>
      <c r="F167" s="21"/>
      <c r="G167" s="21" t="s">
        <v>25</v>
      </c>
      <c r="H167" s="21" t="n">
        <v>22.596809</v>
      </c>
      <c r="I167" s="21" t="n">
        <v>87.476671</v>
      </c>
    </row>
    <row r="168" customFormat="false" ht="15.75" hidden="false" customHeight="false" outlineLevel="0" collapsed="false">
      <c r="A168" s="21" t="s">
        <v>256</v>
      </c>
      <c r="B168" s="21" t="s">
        <v>333</v>
      </c>
      <c r="C168" s="21" t="s">
        <v>343</v>
      </c>
      <c r="D168" s="21"/>
      <c r="E168" s="21" t="s">
        <v>345</v>
      </c>
      <c r="F168" s="21"/>
      <c r="G168" s="21" t="s">
        <v>286</v>
      </c>
      <c r="H168" s="21" t="n">
        <v>22.602397</v>
      </c>
      <c r="I168" s="21" t="n">
        <v>87.476529</v>
      </c>
    </row>
    <row r="169" customFormat="false" ht="15.75" hidden="false" customHeight="false" outlineLevel="0" collapsed="false">
      <c r="A169" s="21" t="s">
        <v>256</v>
      </c>
      <c r="B169" s="21" t="s">
        <v>333</v>
      </c>
      <c r="C169" s="21" t="s">
        <v>346</v>
      </c>
      <c r="D169" s="21"/>
      <c r="E169" s="21" t="s">
        <v>347</v>
      </c>
      <c r="F169" s="21"/>
      <c r="G169" s="21" t="s">
        <v>25</v>
      </c>
      <c r="H169" s="21" t="n">
        <v>22.557237</v>
      </c>
      <c r="I169" s="21" t="n">
        <v>87.406881</v>
      </c>
    </row>
    <row r="170" customFormat="false" ht="15.75" hidden="false" customHeight="false" outlineLevel="0" collapsed="false">
      <c r="A170" s="21" t="s">
        <v>256</v>
      </c>
      <c r="B170" s="21" t="s">
        <v>333</v>
      </c>
      <c r="C170" s="21" t="s">
        <v>346</v>
      </c>
      <c r="D170" s="21"/>
      <c r="E170" s="21" t="s">
        <v>348</v>
      </c>
      <c r="F170" s="21"/>
      <c r="G170" s="21" t="s">
        <v>286</v>
      </c>
      <c r="H170" s="21" t="n">
        <v>22.55527</v>
      </c>
      <c r="I170" s="21" t="n">
        <v>87.412915</v>
      </c>
    </row>
    <row r="171" customFormat="false" ht="15.75" hidden="false" customHeight="false" outlineLevel="0" collapsed="false">
      <c r="A171" s="21" t="s">
        <v>256</v>
      </c>
      <c r="B171" s="21" t="s">
        <v>333</v>
      </c>
      <c r="C171" s="21" t="s">
        <v>349</v>
      </c>
      <c r="D171" s="21"/>
      <c r="E171" s="21" t="s">
        <v>350</v>
      </c>
      <c r="F171" s="21"/>
      <c r="G171" s="21" t="s">
        <v>25</v>
      </c>
      <c r="H171" s="21" t="n">
        <v>22.582321</v>
      </c>
      <c r="I171" s="21" t="n">
        <v>87.393334</v>
      </c>
    </row>
    <row r="172" customFormat="false" ht="15.75" hidden="false" customHeight="false" outlineLevel="0" collapsed="false">
      <c r="A172" s="21" t="s">
        <v>256</v>
      </c>
      <c r="B172" s="21" t="s">
        <v>333</v>
      </c>
      <c r="C172" s="21" t="s">
        <v>349</v>
      </c>
      <c r="D172" s="21"/>
      <c r="E172" s="21" t="s">
        <v>351</v>
      </c>
      <c r="F172" s="21"/>
      <c r="G172" s="21" t="s">
        <v>286</v>
      </c>
      <c r="H172" s="21" t="n">
        <v>22.582311</v>
      </c>
      <c r="I172" s="21" t="n">
        <v>87.39332</v>
      </c>
    </row>
    <row r="173" customFormat="false" ht="15.75" hidden="false" customHeight="false" outlineLevel="0" collapsed="false">
      <c r="B173" s="24"/>
      <c r="C173" s="24"/>
      <c r="E173" s="24"/>
      <c r="F173" s="24"/>
      <c r="G173" s="24"/>
      <c r="H173" s="24"/>
      <c r="I173" s="24"/>
    </row>
    <row r="174" customFormat="false" ht="15.75" hidden="false" customHeight="false" outlineLevel="0" collapsed="false">
      <c r="A174" s="21" t="s">
        <v>256</v>
      </c>
      <c r="B174" s="21" t="s">
        <v>352</v>
      </c>
      <c r="C174" s="21" t="s">
        <v>353</v>
      </c>
      <c r="D174" s="21"/>
      <c r="E174" s="21" t="s">
        <v>354</v>
      </c>
      <c r="F174" s="21"/>
      <c r="G174" s="21" t="s">
        <v>283</v>
      </c>
      <c r="H174" s="21" t="n">
        <v>22.302794</v>
      </c>
      <c r="I174" s="21" t="n">
        <v>87.303629</v>
      </c>
    </row>
    <row r="175" customFormat="false" ht="15.75" hidden="false" customHeight="false" outlineLevel="0" collapsed="false">
      <c r="A175" s="21" t="s">
        <v>256</v>
      </c>
      <c r="B175" s="21" t="s">
        <v>352</v>
      </c>
      <c r="C175" s="21" t="s">
        <v>353</v>
      </c>
      <c r="D175" s="21"/>
      <c r="E175" s="21" t="s">
        <v>355</v>
      </c>
      <c r="F175" s="21"/>
      <c r="G175" s="21" t="s">
        <v>283</v>
      </c>
      <c r="H175" s="21" t="n">
        <v>22.305372</v>
      </c>
      <c r="I175" s="21" t="n">
        <v>87.307267</v>
      </c>
    </row>
    <row r="176" customFormat="false" ht="15.75" hidden="false" customHeight="false" outlineLevel="0" collapsed="false">
      <c r="A176" s="21" t="s">
        <v>256</v>
      </c>
      <c r="B176" s="21" t="s">
        <v>352</v>
      </c>
      <c r="C176" s="21" t="s">
        <v>353</v>
      </c>
      <c r="D176" s="21"/>
      <c r="E176" s="21" t="s">
        <v>356</v>
      </c>
      <c r="F176" s="21"/>
      <c r="G176" s="21" t="s">
        <v>283</v>
      </c>
      <c r="H176" s="21" t="n">
        <v>22.305394</v>
      </c>
      <c r="I176" s="21" t="n">
        <v>87.307237</v>
      </c>
    </row>
    <row r="177" customFormat="false" ht="15.75" hidden="false" customHeight="false" outlineLevel="0" collapsed="false">
      <c r="A177" s="21" t="s">
        <v>256</v>
      </c>
      <c r="B177" s="21" t="s">
        <v>352</v>
      </c>
      <c r="C177" s="21" t="s">
        <v>357</v>
      </c>
      <c r="D177" s="21"/>
      <c r="E177" s="21" t="s">
        <v>358</v>
      </c>
      <c r="F177" s="21"/>
      <c r="G177" s="21" t="s">
        <v>25</v>
      </c>
      <c r="H177" s="21" t="n">
        <v>22.375349</v>
      </c>
      <c r="I177" s="21" t="n">
        <v>87.341007</v>
      </c>
    </row>
    <row r="178" customFormat="false" ht="15.75" hidden="false" customHeight="false" outlineLevel="0" collapsed="false">
      <c r="A178" s="21" t="s">
        <v>256</v>
      </c>
      <c r="B178" s="21" t="s">
        <v>352</v>
      </c>
      <c r="C178" s="21" t="s">
        <v>357</v>
      </c>
      <c r="D178" s="21"/>
      <c r="E178" s="21" t="s">
        <v>359</v>
      </c>
      <c r="F178" s="21"/>
      <c r="G178" s="21" t="s">
        <v>286</v>
      </c>
      <c r="H178" s="21" t="n">
        <v>22.38083</v>
      </c>
      <c r="I178" s="21" t="n">
        <v>87.337757</v>
      </c>
    </row>
    <row r="179" customFormat="false" ht="15.75" hidden="false" customHeight="false" outlineLevel="0" collapsed="false">
      <c r="B179" s="24"/>
      <c r="C179" s="24"/>
      <c r="E179" s="24"/>
      <c r="F179" s="24"/>
      <c r="G179" s="24"/>
      <c r="H179" s="24"/>
      <c r="I179" s="24"/>
    </row>
    <row r="180" customFormat="false" ht="15.75" hidden="false" customHeight="false" outlineLevel="0" collapsed="false">
      <c r="A180" s="21" t="s">
        <v>256</v>
      </c>
      <c r="B180" s="21" t="s">
        <v>360</v>
      </c>
      <c r="C180" s="21" t="s">
        <v>361</v>
      </c>
      <c r="D180" s="21"/>
      <c r="E180" s="21" t="s">
        <v>362</v>
      </c>
      <c r="F180" s="21"/>
      <c r="G180" s="21" t="s">
        <v>283</v>
      </c>
      <c r="H180" s="21" t="n">
        <v>22.365457</v>
      </c>
      <c r="I180" s="21" t="n">
        <v>87.426053</v>
      </c>
    </row>
    <row r="181" customFormat="false" ht="15.75" hidden="false" customHeight="false" outlineLevel="0" collapsed="false">
      <c r="A181" s="21" t="s">
        <v>256</v>
      </c>
      <c r="B181" s="21" t="s">
        <v>360</v>
      </c>
      <c r="C181" s="21" t="s">
        <v>361</v>
      </c>
      <c r="D181" s="21"/>
      <c r="E181" s="21" t="s">
        <v>363</v>
      </c>
      <c r="F181" s="21"/>
      <c r="G181" s="21" t="s">
        <v>286</v>
      </c>
      <c r="H181" s="21" t="n">
        <v>22.358697</v>
      </c>
      <c r="I181" s="21" t="n">
        <v>87.43597</v>
      </c>
    </row>
    <row r="182" customFormat="false" ht="15.75" hidden="false" customHeight="false" outlineLevel="0" collapsed="false">
      <c r="A182" s="21" t="s">
        <v>256</v>
      </c>
      <c r="B182" s="21" t="s">
        <v>360</v>
      </c>
      <c r="C182" s="21" t="s">
        <v>361</v>
      </c>
      <c r="D182" s="21"/>
      <c r="E182" s="21" t="s">
        <v>364</v>
      </c>
      <c r="F182" s="21"/>
      <c r="G182" s="21" t="s">
        <v>25</v>
      </c>
      <c r="H182" s="21" t="n">
        <v>22.34955</v>
      </c>
      <c r="I182" s="21" t="n">
        <v>87.435973</v>
      </c>
    </row>
    <row r="183" customFormat="false" ht="15.75" hidden="false" customHeight="false" outlineLevel="0" collapsed="false">
      <c r="A183" s="21" t="s">
        <v>256</v>
      </c>
      <c r="B183" s="21" t="s">
        <v>360</v>
      </c>
      <c r="C183" s="21" t="s">
        <v>365</v>
      </c>
      <c r="D183" s="21"/>
      <c r="E183" s="21" t="s">
        <v>366</v>
      </c>
      <c r="F183" s="21"/>
      <c r="G183" s="21" t="s">
        <v>286</v>
      </c>
      <c r="H183" s="21" t="n">
        <v>22.379244</v>
      </c>
      <c r="I183" s="21" t="n">
        <v>87.438492</v>
      </c>
    </row>
    <row r="184" customFormat="false" ht="15.75" hidden="false" customHeight="false" outlineLevel="0" collapsed="false">
      <c r="A184" s="21" t="s">
        <v>256</v>
      </c>
      <c r="B184" s="21" t="s">
        <v>360</v>
      </c>
      <c r="C184" s="21" t="s">
        <v>365</v>
      </c>
      <c r="D184" s="21"/>
      <c r="E184" s="21" t="s">
        <v>367</v>
      </c>
      <c r="F184" s="21"/>
      <c r="G184" s="21" t="s">
        <v>25</v>
      </c>
      <c r="H184" s="21" t="n">
        <v>22.382737</v>
      </c>
      <c r="I184" s="21" t="n">
        <v>87.439349</v>
      </c>
    </row>
    <row r="185" customFormat="false" ht="15.75" hidden="false" customHeight="false" outlineLevel="0" collapsed="false">
      <c r="A185" s="21" t="s">
        <v>256</v>
      </c>
      <c r="B185" s="21" t="s">
        <v>360</v>
      </c>
      <c r="C185" s="21" t="s">
        <v>368</v>
      </c>
      <c r="D185" s="21"/>
      <c r="E185" s="21" t="s">
        <v>369</v>
      </c>
      <c r="F185" s="21"/>
      <c r="G185" s="21" t="s">
        <v>25</v>
      </c>
      <c r="H185" s="21" t="n">
        <v>22.262436</v>
      </c>
      <c r="I185" s="21" t="n">
        <v>87.462641</v>
      </c>
    </row>
    <row r="186" customFormat="false" ht="15.75" hidden="false" customHeight="false" outlineLevel="0" collapsed="false">
      <c r="A186" s="21" t="s">
        <v>256</v>
      </c>
      <c r="B186" s="21" t="s">
        <v>360</v>
      </c>
      <c r="C186" s="21" t="s">
        <v>368</v>
      </c>
      <c r="D186" s="21"/>
      <c r="E186" s="21" t="s">
        <v>370</v>
      </c>
      <c r="F186" s="21"/>
      <c r="G186" s="21" t="s">
        <v>286</v>
      </c>
      <c r="H186" s="21" t="n">
        <v>22.267842</v>
      </c>
      <c r="I186" s="21" t="n">
        <v>87.463814</v>
      </c>
    </row>
    <row r="188" customFormat="false" ht="15.75" hidden="false" customHeight="false" outlineLevel="0" collapsed="false">
      <c r="A188" s="21" t="s">
        <v>256</v>
      </c>
      <c r="B188" s="22" t="s">
        <v>371</v>
      </c>
      <c r="C188" s="21" t="s">
        <v>372</v>
      </c>
      <c r="D188" s="21"/>
      <c r="E188" s="21" t="s">
        <v>373</v>
      </c>
      <c r="F188" s="21"/>
      <c r="G188" s="21" t="s">
        <v>283</v>
      </c>
      <c r="H188" s="21" t="n">
        <v>21.441516</v>
      </c>
      <c r="I188" s="21" t="n">
        <v>87.328098</v>
      </c>
    </row>
    <row r="189" customFormat="false" ht="15.75" hidden="false" customHeight="false" outlineLevel="0" collapsed="false">
      <c r="A189" s="21" t="s">
        <v>256</v>
      </c>
      <c r="B189" s="22" t="s">
        <v>371</v>
      </c>
      <c r="C189" s="21" t="s">
        <v>372</v>
      </c>
      <c r="D189" s="21"/>
      <c r="E189" s="21" t="s">
        <v>374</v>
      </c>
      <c r="F189" s="21"/>
      <c r="G189" s="21" t="s">
        <v>283</v>
      </c>
      <c r="H189" s="21" t="n">
        <v>21.439353</v>
      </c>
      <c r="I189" s="21" t="n">
        <v>87.326694</v>
      </c>
    </row>
    <row r="190" customFormat="false" ht="15.75" hidden="false" customHeight="false" outlineLevel="0" collapsed="false">
      <c r="A190" s="21" t="s">
        <v>256</v>
      </c>
      <c r="B190" s="22" t="s">
        <v>371</v>
      </c>
      <c r="C190" s="21" t="s">
        <v>375</v>
      </c>
      <c r="D190" s="21"/>
      <c r="E190" s="21" t="s">
        <v>376</v>
      </c>
      <c r="F190" s="21"/>
      <c r="G190" s="21" t="s">
        <v>283</v>
      </c>
      <c r="H190" s="21" t="n">
        <v>21.40942</v>
      </c>
      <c r="I190" s="21" t="n">
        <v>87.308378</v>
      </c>
    </row>
    <row r="191" customFormat="false" ht="15.75" hidden="false" customHeight="false" outlineLevel="0" collapsed="false">
      <c r="A191" s="21" t="s">
        <v>256</v>
      </c>
      <c r="B191" s="22" t="s">
        <v>371</v>
      </c>
      <c r="C191" s="21" t="s">
        <v>375</v>
      </c>
      <c r="D191" s="21"/>
      <c r="E191" s="21" t="s">
        <v>377</v>
      </c>
      <c r="F191" s="21"/>
      <c r="G191" s="21" t="s">
        <v>283</v>
      </c>
      <c r="H191" s="21" t="n">
        <v>21.407586</v>
      </c>
      <c r="I191" s="21" t="n">
        <v>87.306188</v>
      </c>
    </row>
    <row r="192" customFormat="false" ht="15.75" hidden="false" customHeight="false" outlineLevel="0" collapsed="false">
      <c r="A192" s="21" t="s">
        <v>256</v>
      </c>
      <c r="B192" s="22" t="s">
        <v>371</v>
      </c>
      <c r="C192" s="21" t="s">
        <v>375</v>
      </c>
      <c r="D192" s="21"/>
      <c r="E192" s="21" t="s">
        <v>378</v>
      </c>
      <c r="F192" s="21"/>
      <c r="G192" s="21" t="s">
        <v>283</v>
      </c>
      <c r="H192" s="21" t="n">
        <v>21.40989</v>
      </c>
      <c r="I192" s="21" t="n">
        <v>87.301656</v>
      </c>
    </row>
    <row r="193" customFormat="false" ht="15.75" hidden="false" customHeight="false" outlineLevel="0" collapsed="false">
      <c r="A193" s="21" t="s">
        <v>256</v>
      </c>
      <c r="B193" s="22" t="s">
        <v>371</v>
      </c>
      <c r="C193" s="21" t="s">
        <v>379</v>
      </c>
      <c r="D193" s="21"/>
      <c r="E193" s="21" t="s">
        <v>380</v>
      </c>
      <c r="F193" s="21"/>
      <c r="G193" s="21" t="s">
        <v>283</v>
      </c>
      <c r="H193" s="21" t="n">
        <v>21.466972</v>
      </c>
      <c r="I193" s="21" t="n">
        <v>87.24105</v>
      </c>
    </row>
    <row r="194" customFormat="false" ht="15.75" hidden="false" customHeight="false" outlineLevel="0" collapsed="false">
      <c r="A194" s="21" t="s">
        <v>256</v>
      </c>
      <c r="B194" s="22" t="s">
        <v>371</v>
      </c>
      <c r="C194" s="21" t="s">
        <v>379</v>
      </c>
      <c r="D194" s="21"/>
      <c r="E194" s="21" t="s">
        <v>381</v>
      </c>
      <c r="F194" s="21"/>
      <c r="G194" s="21" t="s">
        <v>283</v>
      </c>
      <c r="H194" s="21" t="n">
        <v>21.469443</v>
      </c>
      <c r="I194" s="21" t="n">
        <v>87.242317</v>
      </c>
    </row>
    <row r="195" customFormat="false" ht="15.75" hidden="false" customHeight="false" outlineLevel="0" collapsed="false">
      <c r="A195" s="21" t="s">
        <v>256</v>
      </c>
      <c r="B195" s="22" t="s">
        <v>371</v>
      </c>
      <c r="C195" s="21" t="s">
        <v>382</v>
      </c>
      <c r="D195" s="21"/>
      <c r="E195" s="21" t="s">
        <v>383</v>
      </c>
      <c r="F195" s="21"/>
      <c r="G195" s="21" t="s">
        <v>283</v>
      </c>
      <c r="H195" s="21" t="n">
        <v>22.447942</v>
      </c>
      <c r="I195" s="21" t="n">
        <v>87.462937</v>
      </c>
    </row>
    <row r="196" customFormat="false" ht="15.75" hidden="false" customHeight="false" outlineLevel="0" collapsed="false">
      <c r="A196" s="21" t="s">
        <v>256</v>
      </c>
      <c r="B196" s="22" t="s">
        <v>371</v>
      </c>
      <c r="C196" s="21" t="s">
        <v>382</v>
      </c>
      <c r="D196" s="21"/>
      <c r="E196" s="21" t="s">
        <v>384</v>
      </c>
      <c r="F196" s="21"/>
      <c r="G196" s="21" t="s">
        <v>283</v>
      </c>
      <c r="H196" s="21" t="n">
        <v>22.446745</v>
      </c>
      <c r="I196" s="21" t="n">
        <v>87.465424</v>
      </c>
    </row>
    <row r="197" customFormat="false" ht="15.75" hidden="false" customHeight="false" outlineLevel="0" collapsed="false">
      <c r="A197" s="21" t="s">
        <v>256</v>
      </c>
      <c r="B197" s="22" t="s">
        <v>371</v>
      </c>
      <c r="C197" s="21" t="s">
        <v>385</v>
      </c>
      <c r="D197" s="21"/>
      <c r="E197" s="21" t="s">
        <v>386</v>
      </c>
      <c r="F197" s="21"/>
      <c r="G197" s="21" t="s">
        <v>25</v>
      </c>
      <c r="H197" s="21" t="s">
        <v>387</v>
      </c>
      <c r="I197" s="21" t="n">
        <v>87.438332</v>
      </c>
    </row>
    <row r="198" customFormat="false" ht="15.75" hidden="false" customHeight="false" outlineLevel="0" collapsed="false">
      <c r="A198" s="21" t="s">
        <v>256</v>
      </c>
      <c r="B198" s="22" t="s">
        <v>371</v>
      </c>
      <c r="C198" s="21" t="s">
        <v>385</v>
      </c>
      <c r="D198" s="21"/>
      <c r="E198" s="21" t="s">
        <v>388</v>
      </c>
      <c r="F198" s="21"/>
      <c r="G198" s="21" t="s">
        <v>286</v>
      </c>
      <c r="H198" s="21" t="n">
        <v>22.418767</v>
      </c>
      <c r="I198" s="21" t="n">
        <v>87.435405</v>
      </c>
    </row>
    <row r="199" customFormat="false" ht="15.75" hidden="false" customHeight="false" outlineLevel="0" collapsed="false">
      <c r="A199" s="21" t="s">
        <v>256</v>
      </c>
      <c r="B199" s="22" t="s">
        <v>389</v>
      </c>
      <c r="C199" s="21" t="s">
        <v>390</v>
      </c>
      <c r="D199" s="21"/>
      <c r="E199" s="21" t="s">
        <v>391</v>
      </c>
      <c r="F199" s="21"/>
      <c r="G199" s="21" t="s">
        <v>283</v>
      </c>
      <c r="H199" s="21" t="n">
        <v>21.842782</v>
      </c>
      <c r="I199" s="21" t="n">
        <v>87.42159</v>
      </c>
    </row>
    <row r="200" customFormat="false" ht="15.75" hidden="false" customHeight="false" outlineLevel="0" collapsed="false">
      <c r="A200" s="21" t="s">
        <v>256</v>
      </c>
      <c r="B200" s="22" t="s">
        <v>389</v>
      </c>
      <c r="C200" s="21" t="s">
        <v>390</v>
      </c>
      <c r="D200" s="21"/>
      <c r="E200" s="21" t="s">
        <v>392</v>
      </c>
      <c r="F200" s="21"/>
      <c r="G200" s="21" t="s">
        <v>283</v>
      </c>
      <c r="H200" s="21" t="n">
        <v>21.83333</v>
      </c>
      <c r="I200" s="21" t="n">
        <v>87.425188</v>
      </c>
    </row>
    <row r="201" customFormat="false" ht="15.75" hidden="false" customHeight="false" outlineLevel="0" collapsed="false">
      <c r="A201" s="21" t="s">
        <v>256</v>
      </c>
      <c r="B201" s="22" t="s">
        <v>389</v>
      </c>
      <c r="C201" s="21" t="s">
        <v>390</v>
      </c>
      <c r="D201" s="21"/>
      <c r="E201" s="21" t="s">
        <v>393</v>
      </c>
      <c r="F201" s="21"/>
      <c r="G201" s="21" t="s">
        <v>283</v>
      </c>
      <c r="H201" s="21" t="n">
        <v>21.826526</v>
      </c>
      <c r="I201" s="21" t="n">
        <v>87.427968</v>
      </c>
    </row>
    <row r="202" customFormat="false" ht="15.75" hidden="false" customHeight="false" outlineLevel="0" collapsed="false">
      <c r="A202" s="21" t="s">
        <v>256</v>
      </c>
      <c r="B202" s="22" t="s">
        <v>389</v>
      </c>
      <c r="C202" s="21" t="s">
        <v>390</v>
      </c>
      <c r="D202" s="21"/>
      <c r="E202" s="21" t="s">
        <v>394</v>
      </c>
      <c r="F202" s="21"/>
      <c r="G202" s="21" t="s">
        <v>283</v>
      </c>
      <c r="H202" s="21" t="n">
        <v>21.834714</v>
      </c>
      <c r="I202" s="21" t="n">
        <v>87.397755</v>
      </c>
    </row>
    <row r="203" customFormat="false" ht="15.75" hidden="false" customHeight="false" outlineLevel="0" collapsed="false">
      <c r="B203" s="25"/>
      <c r="C203" s="24"/>
      <c r="E203" s="24"/>
      <c r="F203" s="24"/>
      <c r="G203" s="24"/>
      <c r="H203" s="24"/>
      <c r="I203" s="24"/>
    </row>
    <row r="204" customFormat="false" ht="15.75" hidden="false" customHeight="false" outlineLevel="0" collapsed="false">
      <c r="A204" s="21" t="s">
        <v>256</v>
      </c>
      <c r="B204" s="22" t="s">
        <v>395</v>
      </c>
      <c r="C204" s="21" t="s">
        <v>396</v>
      </c>
      <c r="D204" s="21"/>
      <c r="E204" s="21" t="s">
        <v>397</v>
      </c>
      <c r="F204" s="21"/>
      <c r="G204" s="21" t="s">
        <v>286</v>
      </c>
      <c r="H204" s="21" t="n">
        <v>22.069706</v>
      </c>
      <c r="I204" s="21" t="n">
        <v>87.349441</v>
      </c>
    </row>
    <row r="205" customFormat="false" ht="15.75" hidden="false" customHeight="false" outlineLevel="0" collapsed="false">
      <c r="A205" s="21" t="s">
        <v>256</v>
      </c>
      <c r="B205" s="22" t="s">
        <v>395</v>
      </c>
      <c r="C205" s="21" t="s">
        <v>396</v>
      </c>
      <c r="D205" s="21"/>
      <c r="E205" s="21" t="s">
        <v>398</v>
      </c>
      <c r="F205" s="21"/>
      <c r="G205" s="21" t="s">
        <v>25</v>
      </c>
      <c r="H205" s="21" t="n">
        <v>22.072408</v>
      </c>
      <c r="I205" s="21" t="n">
        <v>87.34521</v>
      </c>
    </row>
    <row r="206" customFormat="false" ht="15.75" hidden="false" customHeight="false" outlineLevel="0" collapsed="false">
      <c r="A206" s="21" t="s">
        <v>256</v>
      </c>
      <c r="B206" s="22" t="s">
        <v>395</v>
      </c>
      <c r="C206" s="21" t="s">
        <v>396</v>
      </c>
      <c r="D206" s="21"/>
      <c r="E206" s="21" t="s">
        <v>399</v>
      </c>
      <c r="F206" s="21"/>
      <c r="G206" s="21" t="s">
        <v>286</v>
      </c>
      <c r="H206" s="21" t="n">
        <v>22.075024</v>
      </c>
      <c r="I206" s="21" t="n">
        <v>87.347989</v>
      </c>
    </row>
    <row r="207" customFormat="false" ht="15.75" hidden="false" customHeight="false" outlineLevel="0" collapsed="false">
      <c r="A207" s="21" t="s">
        <v>256</v>
      </c>
      <c r="B207" s="22" t="s">
        <v>395</v>
      </c>
      <c r="C207" s="21" t="s">
        <v>396</v>
      </c>
      <c r="D207" s="21"/>
      <c r="E207" s="21" t="s">
        <v>400</v>
      </c>
      <c r="F207" s="21"/>
      <c r="G207" s="21" t="s">
        <v>25</v>
      </c>
      <c r="H207" s="21" t="n">
        <v>22.084074</v>
      </c>
      <c r="I207" s="21" t="n">
        <v>87.328504</v>
      </c>
    </row>
    <row r="208" customFormat="false" ht="15.75" hidden="false" customHeight="false" outlineLevel="0" collapsed="false">
      <c r="A208" s="21" t="s">
        <v>256</v>
      </c>
      <c r="B208" s="22" t="s">
        <v>395</v>
      </c>
      <c r="C208" s="21" t="s">
        <v>396</v>
      </c>
      <c r="D208" s="21"/>
      <c r="E208" s="21" t="s">
        <v>401</v>
      </c>
      <c r="F208" s="21"/>
      <c r="G208" s="21" t="s">
        <v>286</v>
      </c>
      <c r="H208" s="21" t="n">
        <v>22.078396</v>
      </c>
      <c r="I208" s="21" t="n">
        <v>87.329818</v>
      </c>
    </row>
    <row r="209" customFormat="false" ht="15.75" hidden="false" customHeight="false" outlineLevel="0" collapsed="false">
      <c r="B209" s="25"/>
      <c r="C209" s="24"/>
      <c r="E209" s="24"/>
      <c r="F209" s="24"/>
      <c r="G209" s="24"/>
      <c r="H209" s="24"/>
      <c r="I209" s="24"/>
    </row>
    <row r="210" customFormat="false" ht="15.75" hidden="false" customHeight="false" outlineLevel="0" collapsed="false">
      <c r="A210" s="21" t="s">
        <v>256</v>
      </c>
      <c r="B210" s="22" t="s">
        <v>402</v>
      </c>
      <c r="C210" s="21" t="s">
        <v>403</v>
      </c>
      <c r="D210" s="21"/>
      <c r="E210" s="21" t="s">
        <v>404</v>
      </c>
      <c r="F210" s="21"/>
      <c r="G210" s="21" t="s">
        <v>25</v>
      </c>
      <c r="H210" s="21" t="n">
        <v>22.326959</v>
      </c>
      <c r="I210" s="21" t="n">
        <v>87.641327</v>
      </c>
    </row>
    <row r="211" customFormat="false" ht="15.75" hidden="false" customHeight="false" outlineLevel="0" collapsed="false">
      <c r="A211" s="21" t="s">
        <v>256</v>
      </c>
      <c r="B211" s="22" t="s">
        <v>402</v>
      </c>
      <c r="C211" s="21" t="s">
        <v>403</v>
      </c>
      <c r="D211" s="21"/>
      <c r="E211" s="21" t="s">
        <v>405</v>
      </c>
      <c r="F211" s="21"/>
      <c r="G211" s="21" t="s">
        <v>286</v>
      </c>
      <c r="H211" s="21" t="n">
        <v>22.327373</v>
      </c>
      <c r="I211" s="21" t="n">
        <v>87.643251</v>
      </c>
    </row>
    <row r="212" customFormat="false" ht="15.75" hidden="false" customHeight="false" outlineLevel="0" collapsed="false">
      <c r="A212" s="21" t="s">
        <v>256</v>
      </c>
      <c r="B212" s="22" t="s">
        <v>402</v>
      </c>
      <c r="C212" s="21" t="s">
        <v>403</v>
      </c>
      <c r="D212" s="21"/>
      <c r="E212" s="21" t="s">
        <v>406</v>
      </c>
      <c r="F212" s="21"/>
      <c r="G212" s="21" t="s">
        <v>283</v>
      </c>
      <c r="H212" s="21" t="n">
        <v>22.318153</v>
      </c>
      <c r="I212" s="21" t="n">
        <v>87.656242</v>
      </c>
    </row>
    <row r="213" customFormat="false" ht="15.75" hidden="false" customHeight="false" outlineLevel="0" collapsed="false">
      <c r="A213" s="21" t="s">
        <v>256</v>
      </c>
      <c r="B213" s="22" t="s">
        <v>402</v>
      </c>
      <c r="C213" s="21" t="s">
        <v>403</v>
      </c>
      <c r="D213" s="21"/>
      <c r="E213" s="21" t="s">
        <v>407</v>
      </c>
      <c r="F213" s="21"/>
      <c r="G213" s="21" t="s">
        <v>283</v>
      </c>
      <c r="H213" s="21" t="n">
        <v>22.313666</v>
      </c>
      <c r="I213" s="21" t="n">
        <v>87.665686</v>
      </c>
    </row>
    <row r="214" customFormat="false" ht="15.75" hidden="false" customHeight="false" outlineLevel="0" collapsed="false">
      <c r="A214" s="21" t="s">
        <v>256</v>
      </c>
      <c r="B214" s="22" t="s">
        <v>402</v>
      </c>
      <c r="C214" s="21" t="s">
        <v>408</v>
      </c>
      <c r="D214" s="21"/>
      <c r="E214" s="21" t="s">
        <v>409</v>
      </c>
      <c r="F214" s="21"/>
      <c r="G214" s="21" t="s">
        <v>25</v>
      </c>
      <c r="H214" s="21" t="n">
        <v>22.299247</v>
      </c>
      <c r="I214" s="21" t="n">
        <v>87.659919</v>
      </c>
    </row>
    <row r="215" customFormat="false" ht="15.75" hidden="false" customHeight="false" outlineLevel="0" collapsed="false">
      <c r="A215" s="21" t="s">
        <v>256</v>
      </c>
      <c r="B215" s="22" t="s">
        <v>402</v>
      </c>
      <c r="C215" s="21" t="s">
        <v>408</v>
      </c>
      <c r="D215" s="21"/>
      <c r="E215" s="21" t="s">
        <v>410</v>
      </c>
      <c r="F215" s="21"/>
      <c r="G215" s="21" t="s">
        <v>283</v>
      </c>
      <c r="H215" s="21" t="n">
        <v>22.295309</v>
      </c>
      <c r="I215" s="21" t="n">
        <v>87.640738</v>
      </c>
    </row>
    <row r="216" customFormat="false" ht="15.75" hidden="false" customHeight="false" outlineLevel="0" collapsed="false">
      <c r="A216" s="21" t="s">
        <v>256</v>
      </c>
      <c r="B216" s="22" t="s">
        <v>402</v>
      </c>
      <c r="C216" s="21" t="s">
        <v>411</v>
      </c>
      <c r="D216" s="21"/>
      <c r="E216" s="21" t="s">
        <v>412</v>
      </c>
      <c r="F216" s="21"/>
      <c r="G216" s="21" t="s">
        <v>25</v>
      </c>
      <c r="H216" s="21" t="n">
        <v>22.268269</v>
      </c>
      <c r="I216" s="21" t="n">
        <v>87.639053</v>
      </c>
    </row>
    <row r="217" customFormat="false" ht="15.75" hidden="false" customHeight="false" outlineLevel="0" collapsed="false">
      <c r="A217" s="21" t="s">
        <v>256</v>
      </c>
      <c r="B217" s="22" t="s">
        <v>402</v>
      </c>
      <c r="C217" s="21" t="s">
        <v>411</v>
      </c>
      <c r="D217" s="21"/>
      <c r="E217" s="21" t="s">
        <v>413</v>
      </c>
      <c r="F217" s="21"/>
      <c r="G217" s="21" t="s">
        <v>286</v>
      </c>
      <c r="H217" s="21" t="n">
        <v>22.268976</v>
      </c>
      <c r="I217" s="21" t="n">
        <v>87.635175</v>
      </c>
    </row>
    <row r="218" customFormat="false" ht="15.75" hidden="false" customHeight="false" outlineLevel="0" collapsed="false">
      <c r="A218" s="21" t="s">
        <v>256</v>
      </c>
      <c r="B218" s="22" t="s">
        <v>402</v>
      </c>
      <c r="C218" s="21" t="s">
        <v>411</v>
      </c>
      <c r="D218" s="21"/>
      <c r="E218" s="21" t="s">
        <v>414</v>
      </c>
      <c r="F218" s="21"/>
      <c r="G218" s="21" t="s">
        <v>286</v>
      </c>
      <c r="H218" s="21" t="n">
        <v>22.270276</v>
      </c>
      <c r="I218" s="21" t="n">
        <v>87.644563</v>
      </c>
    </row>
    <row r="219" customFormat="false" ht="15.75" hidden="false" customHeight="false" outlineLevel="0" collapsed="false">
      <c r="A219" s="21" t="s">
        <v>256</v>
      </c>
      <c r="B219" s="22" t="s">
        <v>402</v>
      </c>
      <c r="C219" s="21" t="s">
        <v>411</v>
      </c>
      <c r="D219" s="21"/>
      <c r="E219" s="21" t="s">
        <v>415</v>
      </c>
      <c r="F219" s="21"/>
      <c r="G219" s="21" t="s">
        <v>283</v>
      </c>
      <c r="H219" s="21" t="n">
        <v>22.274984</v>
      </c>
      <c r="I219" s="21" t="n">
        <v>87.656814</v>
      </c>
    </row>
    <row r="220" customFormat="false" ht="15.75" hidden="false" customHeight="false" outlineLevel="0" collapsed="false">
      <c r="A220" s="21" t="s">
        <v>256</v>
      </c>
      <c r="B220" s="22" t="s">
        <v>402</v>
      </c>
      <c r="C220" s="21" t="s">
        <v>408</v>
      </c>
      <c r="D220" s="21"/>
      <c r="E220" s="21" t="s">
        <v>416</v>
      </c>
      <c r="F220" s="21"/>
      <c r="G220" s="21" t="s">
        <v>286</v>
      </c>
      <c r="H220" s="21" t="n">
        <v>22.299106</v>
      </c>
      <c r="I220" s="21" t="n">
        <v>87.659726</v>
      </c>
    </row>
    <row r="221" customFormat="false" ht="15.75" hidden="false" customHeight="false" outlineLevel="0" collapsed="false">
      <c r="A221" s="21" t="s">
        <v>256</v>
      </c>
      <c r="B221" s="22" t="s">
        <v>402</v>
      </c>
      <c r="C221" s="21" t="s">
        <v>417</v>
      </c>
      <c r="D221" s="21"/>
      <c r="E221" s="21" t="s">
        <v>418</v>
      </c>
      <c r="F221" s="21"/>
      <c r="G221" s="21" t="s">
        <v>286</v>
      </c>
      <c r="H221" s="21" t="n">
        <v>22.251337</v>
      </c>
      <c r="I221" s="21" t="n">
        <v>87.690387</v>
      </c>
    </row>
    <row r="222" customFormat="false" ht="15.75" hidden="false" customHeight="false" outlineLevel="0" collapsed="false">
      <c r="A222" s="21" t="s">
        <v>256</v>
      </c>
      <c r="B222" s="22" t="s">
        <v>402</v>
      </c>
      <c r="C222" s="21" t="s">
        <v>417</v>
      </c>
      <c r="D222" s="21"/>
      <c r="E222" s="21" t="s">
        <v>419</v>
      </c>
      <c r="F222" s="21"/>
      <c r="G222" s="21" t="s">
        <v>25</v>
      </c>
      <c r="H222" s="21" t="n">
        <v>22.249194</v>
      </c>
      <c r="I222" s="21" t="n">
        <v>87.695248</v>
      </c>
    </row>
    <row r="223" customFormat="false" ht="15.75" hidden="false" customHeight="false" outlineLevel="0" collapsed="false">
      <c r="A223" s="21" t="s">
        <v>256</v>
      </c>
      <c r="B223" s="22" t="s">
        <v>402</v>
      </c>
      <c r="C223" s="21" t="s">
        <v>417</v>
      </c>
      <c r="D223" s="21"/>
      <c r="E223" s="21" t="s">
        <v>420</v>
      </c>
      <c r="F223" s="21"/>
      <c r="G223" s="21" t="s">
        <v>283</v>
      </c>
      <c r="H223" s="21" t="n">
        <v>22.239002</v>
      </c>
      <c r="I223" s="21" t="n">
        <v>87.690242</v>
      </c>
    </row>
    <row r="224" customFormat="false" ht="15.75" hidden="false" customHeight="false" outlineLevel="0" collapsed="false">
      <c r="A224" s="21" t="s">
        <v>256</v>
      </c>
      <c r="B224" s="22" t="s">
        <v>402</v>
      </c>
      <c r="C224" s="21" t="s">
        <v>417</v>
      </c>
      <c r="D224" s="21"/>
      <c r="E224" s="21" t="s">
        <v>421</v>
      </c>
      <c r="F224" s="21"/>
      <c r="G224" s="21" t="s">
        <v>25</v>
      </c>
      <c r="H224" s="21" t="n">
        <v>22.243994</v>
      </c>
      <c r="I224" s="21" t="n">
        <v>87.671103</v>
      </c>
    </row>
    <row r="225" customFormat="false" ht="15.75" hidden="false" customHeight="false" outlineLevel="0" collapsed="false">
      <c r="A225" s="21" t="s">
        <v>256</v>
      </c>
      <c r="B225" s="22" t="s">
        <v>402</v>
      </c>
      <c r="C225" s="21" t="s">
        <v>417</v>
      </c>
      <c r="D225" s="21"/>
      <c r="E225" s="21" t="s">
        <v>422</v>
      </c>
      <c r="F225" s="21"/>
      <c r="G225" s="21" t="s">
        <v>286</v>
      </c>
      <c r="H225" s="21" t="n">
        <v>22.241388</v>
      </c>
      <c r="I225" s="21" t="n">
        <v>87.671322</v>
      </c>
    </row>
    <row r="226" customFormat="false" ht="15.75" hidden="false" customHeight="false" outlineLevel="0" collapsed="false">
      <c r="A226" s="21" t="s">
        <v>256</v>
      </c>
      <c r="B226" s="22" t="s">
        <v>402</v>
      </c>
      <c r="C226" s="21" t="s">
        <v>423</v>
      </c>
      <c r="D226" s="21"/>
      <c r="E226" s="21" t="s">
        <v>424</v>
      </c>
      <c r="F226" s="21"/>
      <c r="G226" s="21" t="s">
        <v>286</v>
      </c>
      <c r="H226" s="21" t="n">
        <v>22.248848</v>
      </c>
      <c r="I226" s="21" t="n">
        <v>87.639828</v>
      </c>
    </row>
    <row r="227" customFormat="false" ht="15.75" hidden="false" customHeight="false" outlineLevel="0" collapsed="false">
      <c r="A227" s="21" t="s">
        <v>256</v>
      </c>
      <c r="B227" s="22" t="s">
        <v>402</v>
      </c>
      <c r="C227" s="21" t="s">
        <v>423</v>
      </c>
      <c r="D227" s="21"/>
      <c r="E227" s="21" t="s">
        <v>425</v>
      </c>
      <c r="F227" s="21"/>
      <c r="G227" s="21" t="s">
        <v>25</v>
      </c>
      <c r="H227" s="21" t="n">
        <v>22.249962</v>
      </c>
      <c r="I227" s="21" t="n">
        <v>87.636114</v>
      </c>
    </row>
    <row r="228" customFormat="false" ht="15.75" hidden="false" customHeight="false" outlineLevel="0" collapsed="false">
      <c r="A228" s="21" t="s">
        <v>256</v>
      </c>
      <c r="B228" s="22" t="s">
        <v>402</v>
      </c>
      <c r="C228" s="21" t="s">
        <v>423</v>
      </c>
      <c r="D228" s="21"/>
      <c r="E228" s="21" t="s">
        <v>426</v>
      </c>
      <c r="F228" s="21"/>
      <c r="G228" s="21" t="s">
        <v>283</v>
      </c>
      <c r="H228" s="21" t="n">
        <v>22.251438</v>
      </c>
      <c r="I228" s="21" t="n">
        <v>87.616415</v>
      </c>
    </row>
    <row r="229" customFormat="false" ht="15.75" hidden="false" customHeight="false" outlineLevel="0" collapsed="false">
      <c r="A229" s="21" t="s">
        <v>256</v>
      </c>
      <c r="B229" s="22" t="s">
        <v>402</v>
      </c>
      <c r="C229" s="21" t="s">
        <v>427</v>
      </c>
      <c r="D229" s="21"/>
      <c r="E229" s="21" t="s">
        <v>428</v>
      </c>
      <c r="F229" s="21"/>
      <c r="G229" s="21" t="s">
        <v>286</v>
      </c>
      <c r="H229" s="21" t="n">
        <v>22.22199</v>
      </c>
      <c r="I229" s="21" t="n">
        <v>87.678078</v>
      </c>
    </row>
    <row r="230" customFormat="false" ht="15.75" hidden="false" customHeight="false" outlineLevel="0" collapsed="false">
      <c r="A230" s="21" t="s">
        <v>256</v>
      </c>
      <c r="B230" s="22" t="s">
        <v>402</v>
      </c>
      <c r="C230" s="21" t="s">
        <v>427</v>
      </c>
      <c r="D230" s="21"/>
      <c r="E230" s="21" t="s">
        <v>429</v>
      </c>
      <c r="F230" s="21"/>
      <c r="G230" s="21" t="s">
        <v>25</v>
      </c>
      <c r="H230" s="21" t="n">
        <v>22.219813</v>
      </c>
      <c r="I230" s="21" t="n">
        <v>87.684406</v>
      </c>
    </row>
    <row r="231" customFormat="false" ht="15.75" hidden="false" customHeight="false" outlineLevel="0" collapsed="false">
      <c r="A231" s="21" t="s">
        <v>256</v>
      </c>
      <c r="B231" s="22" t="s">
        <v>402</v>
      </c>
      <c r="C231" s="21" t="s">
        <v>427</v>
      </c>
      <c r="D231" s="21"/>
      <c r="E231" s="21" t="s">
        <v>430</v>
      </c>
      <c r="F231" s="21"/>
      <c r="G231" s="21" t="s">
        <v>25</v>
      </c>
      <c r="H231" s="21" t="n">
        <v>22.199805</v>
      </c>
      <c r="I231" s="21" t="n">
        <v>87.674602</v>
      </c>
    </row>
    <row r="232" customFormat="false" ht="15.75" hidden="false" customHeight="false" outlineLevel="0" collapsed="false">
      <c r="A232" s="21" t="s">
        <v>256</v>
      </c>
      <c r="B232" s="22" t="s">
        <v>402</v>
      </c>
      <c r="C232" s="21" t="s">
        <v>427</v>
      </c>
      <c r="D232" s="21"/>
      <c r="E232" s="21" t="s">
        <v>431</v>
      </c>
      <c r="F232" s="21"/>
      <c r="G232" s="21" t="s">
        <v>286</v>
      </c>
      <c r="H232" s="21" t="n">
        <v>22.19779</v>
      </c>
      <c r="I232" s="21" t="n">
        <v>87.674434</v>
      </c>
    </row>
    <row r="233" customFormat="false" ht="15.75" hidden="false" customHeight="false" outlineLevel="0" collapsed="false">
      <c r="A233" s="21" t="s">
        <v>256</v>
      </c>
      <c r="B233" s="22" t="s">
        <v>402</v>
      </c>
      <c r="C233" s="21" t="s">
        <v>432</v>
      </c>
      <c r="D233" s="21"/>
      <c r="E233" s="21" t="s">
        <v>433</v>
      </c>
      <c r="F233" s="21"/>
      <c r="G233" s="21" t="s">
        <v>286</v>
      </c>
      <c r="H233" s="21" t="n">
        <v>22.272992</v>
      </c>
      <c r="I233" s="21" t="n">
        <v>87.58922</v>
      </c>
    </row>
    <row r="234" customFormat="false" ht="15.75" hidden="false" customHeight="false" outlineLevel="0" collapsed="false">
      <c r="A234" s="21" t="s">
        <v>256</v>
      </c>
      <c r="B234" s="22" t="s">
        <v>402</v>
      </c>
      <c r="C234" s="21" t="s">
        <v>432</v>
      </c>
      <c r="D234" s="21"/>
      <c r="E234" s="21" t="s">
        <v>434</v>
      </c>
      <c r="F234" s="21"/>
      <c r="G234" s="21" t="s">
        <v>286</v>
      </c>
      <c r="H234" s="21" t="n">
        <v>22.271775</v>
      </c>
      <c r="I234" s="21" t="n">
        <v>87.597602</v>
      </c>
    </row>
    <row r="235" customFormat="false" ht="15.75" hidden="false" customHeight="false" outlineLevel="0" collapsed="false">
      <c r="A235" s="21" t="s">
        <v>256</v>
      </c>
      <c r="B235" s="22" t="s">
        <v>402</v>
      </c>
      <c r="C235" s="21" t="s">
        <v>432</v>
      </c>
      <c r="D235" s="21"/>
      <c r="E235" s="21" t="s">
        <v>435</v>
      </c>
      <c r="F235" s="21"/>
      <c r="G235" s="21" t="s">
        <v>25</v>
      </c>
      <c r="H235" s="21" t="n">
        <v>22.2708</v>
      </c>
      <c r="I235" s="21" t="n">
        <v>87.603913</v>
      </c>
    </row>
    <row r="236" customFormat="false" ht="15.75" hidden="false" customHeight="false" outlineLevel="0" collapsed="false">
      <c r="A236" s="21" t="s">
        <v>256</v>
      </c>
      <c r="B236" s="22" t="s">
        <v>402</v>
      </c>
      <c r="C236" s="21" t="s">
        <v>432</v>
      </c>
      <c r="D236" s="21"/>
      <c r="E236" s="21" t="s">
        <v>436</v>
      </c>
      <c r="F236" s="21"/>
      <c r="G236" s="21" t="s">
        <v>283</v>
      </c>
      <c r="H236" s="21" t="n">
        <v>22.278736</v>
      </c>
      <c r="I236" s="21" t="n">
        <v>87.616495</v>
      </c>
    </row>
    <row r="237" customFormat="false" ht="15.75" hidden="false" customHeight="false" outlineLevel="0" collapsed="false">
      <c r="A237" s="21" t="s">
        <v>256</v>
      </c>
      <c r="B237" s="22" t="s">
        <v>402</v>
      </c>
      <c r="C237" s="21" t="s">
        <v>437</v>
      </c>
      <c r="D237" s="21"/>
      <c r="E237" s="21" t="s">
        <v>438</v>
      </c>
      <c r="F237" s="21"/>
      <c r="G237" s="21" t="s">
        <v>25</v>
      </c>
      <c r="H237" s="21" t="n">
        <v>22.293168</v>
      </c>
      <c r="I237" s="21" t="n">
        <v>87.566341</v>
      </c>
    </row>
    <row r="238" customFormat="false" ht="15.75" hidden="false" customHeight="false" outlineLevel="0" collapsed="false">
      <c r="A238" s="21" t="s">
        <v>256</v>
      </c>
      <c r="B238" s="22" t="s">
        <v>402</v>
      </c>
      <c r="C238" s="21" t="s">
        <v>437</v>
      </c>
      <c r="D238" s="21"/>
      <c r="E238" s="21" t="s">
        <v>439</v>
      </c>
      <c r="F238" s="21"/>
      <c r="G238" s="21" t="s">
        <v>286</v>
      </c>
      <c r="H238" s="21" t="n">
        <v>22.292708</v>
      </c>
      <c r="I238" s="21" t="n">
        <v>87.572136</v>
      </c>
    </row>
    <row r="239" customFormat="false" ht="15.75" hidden="false" customHeight="false" outlineLevel="0" collapsed="false">
      <c r="A239" s="21" t="s">
        <v>256</v>
      </c>
      <c r="B239" s="22" t="s">
        <v>402</v>
      </c>
      <c r="C239" s="21" t="s">
        <v>437</v>
      </c>
      <c r="D239" s="21"/>
      <c r="E239" s="21" t="s">
        <v>433</v>
      </c>
      <c r="F239" s="21"/>
      <c r="G239" s="21" t="s">
        <v>283</v>
      </c>
      <c r="H239" s="21" t="n">
        <v>22.287996</v>
      </c>
      <c r="I239" s="21" t="n">
        <v>87.588</v>
      </c>
    </row>
    <row r="240" customFormat="false" ht="15.75" hidden="false" customHeight="false" outlineLevel="0" collapsed="false">
      <c r="A240" s="21" t="s">
        <v>256</v>
      </c>
      <c r="B240" s="22" t="s">
        <v>402</v>
      </c>
      <c r="C240" s="21" t="s">
        <v>440</v>
      </c>
      <c r="D240" s="21"/>
      <c r="E240" s="21" t="s">
        <v>441</v>
      </c>
      <c r="F240" s="21"/>
      <c r="G240" s="21" t="s">
        <v>25</v>
      </c>
      <c r="H240" s="21" t="n">
        <v>22.277446</v>
      </c>
      <c r="I240" s="21" t="n">
        <v>87.559099</v>
      </c>
    </row>
    <row r="241" customFormat="false" ht="15.75" hidden="false" customHeight="false" outlineLevel="0" collapsed="false">
      <c r="A241" s="21" t="s">
        <v>256</v>
      </c>
      <c r="B241" s="22" t="s">
        <v>402</v>
      </c>
      <c r="C241" s="21" t="s">
        <v>440</v>
      </c>
      <c r="D241" s="21"/>
      <c r="E241" s="21" t="s">
        <v>442</v>
      </c>
      <c r="F241" s="21"/>
      <c r="G241" s="21" t="s">
        <v>286</v>
      </c>
      <c r="H241" s="21" t="n">
        <v>22.276291</v>
      </c>
      <c r="I241" s="21" t="n">
        <v>87.5632</v>
      </c>
    </row>
    <row r="242" customFormat="false" ht="15.75" hidden="false" customHeight="false" outlineLevel="0" collapsed="false">
      <c r="A242" s="21" t="s">
        <v>256</v>
      </c>
      <c r="B242" s="22" t="s">
        <v>402</v>
      </c>
      <c r="C242" s="21" t="s">
        <v>443</v>
      </c>
      <c r="D242" s="21"/>
      <c r="E242" s="21" t="s">
        <v>444</v>
      </c>
      <c r="F242" s="21"/>
      <c r="G242" s="21" t="s">
        <v>25</v>
      </c>
      <c r="H242" s="21" t="n">
        <v>22.253408</v>
      </c>
      <c r="I242" s="21" t="n">
        <v>87.508754</v>
      </c>
    </row>
    <row r="243" customFormat="false" ht="15.75" hidden="false" customHeight="false" outlineLevel="0" collapsed="false">
      <c r="A243" s="21" t="s">
        <v>256</v>
      </c>
      <c r="B243" s="22" t="s">
        <v>402</v>
      </c>
      <c r="C243" s="21" t="s">
        <v>443</v>
      </c>
      <c r="D243" s="21"/>
      <c r="E243" s="21" t="s">
        <v>445</v>
      </c>
      <c r="F243" s="21"/>
      <c r="G243" s="21" t="s">
        <v>286</v>
      </c>
      <c r="H243" s="21" t="n">
        <v>22.257382</v>
      </c>
      <c r="I243" s="21" t="n">
        <v>87.508108</v>
      </c>
    </row>
    <row r="244" customFormat="false" ht="15.75" hidden="false" customHeight="false" outlineLevel="0" collapsed="false">
      <c r="A244" s="21" t="s">
        <v>256</v>
      </c>
      <c r="B244" s="22" t="s">
        <v>402</v>
      </c>
      <c r="C244" s="21" t="s">
        <v>443</v>
      </c>
      <c r="D244" s="21"/>
      <c r="E244" s="21" t="s">
        <v>446</v>
      </c>
      <c r="F244" s="21"/>
      <c r="G244" s="21" t="s">
        <v>283</v>
      </c>
      <c r="H244" s="21" t="n">
        <v>22.266119</v>
      </c>
      <c r="I244" s="21" t="n">
        <v>87.504014</v>
      </c>
    </row>
    <row r="245" customFormat="false" ht="15.75" hidden="false" customHeight="false" outlineLevel="0" collapsed="false">
      <c r="A245" s="21" t="s">
        <v>256</v>
      </c>
      <c r="B245" s="22" t="s">
        <v>402</v>
      </c>
      <c r="C245" s="21" t="s">
        <v>447</v>
      </c>
      <c r="D245" s="21"/>
      <c r="E245" s="21" t="s">
        <v>448</v>
      </c>
      <c r="F245" s="21"/>
      <c r="G245" s="21" t="s">
        <v>25</v>
      </c>
      <c r="H245" s="21" t="n">
        <v>22.240398</v>
      </c>
      <c r="I245" s="21" t="n">
        <v>87.543623</v>
      </c>
    </row>
    <row r="246" customFormat="false" ht="15.75" hidden="false" customHeight="false" outlineLevel="0" collapsed="false">
      <c r="A246" s="21" t="s">
        <v>256</v>
      </c>
      <c r="B246" s="22" t="s">
        <v>402</v>
      </c>
      <c r="C246" s="21" t="s">
        <v>447</v>
      </c>
      <c r="D246" s="21"/>
      <c r="E246" s="21" t="s">
        <v>449</v>
      </c>
      <c r="F246" s="21"/>
      <c r="G246" s="21" t="s">
        <v>286</v>
      </c>
      <c r="H246" s="21" t="n">
        <v>22.243396</v>
      </c>
      <c r="I246" s="21" t="n">
        <v>87.550514</v>
      </c>
    </row>
    <row r="247" customFormat="false" ht="15.75" hidden="false" customHeight="false" outlineLevel="0" collapsed="false">
      <c r="A247" s="21" t="s">
        <v>256</v>
      </c>
      <c r="B247" s="22" t="s">
        <v>402</v>
      </c>
      <c r="C247" s="21" t="s">
        <v>450</v>
      </c>
      <c r="D247" s="21"/>
      <c r="E247" s="21" t="s">
        <v>451</v>
      </c>
      <c r="F247" s="21"/>
      <c r="G247" s="21" t="s">
        <v>286</v>
      </c>
      <c r="H247" s="21" t="n">
        <v>22.234936</v>
      </c>
      <c r="I247" s="21" t="n">
        <v>87.587772</v>
      </c>
    </row>
    <row r="248" customFormat="false" ht="15.75" hidden="false" customHeight="false" outlineLevel="0" collapsed="false">
      <c r="A248" s="21" t="s">
        <v>256</v>
      </c>
      <c r="B248" s="22" t="s">
        <v>402</v>
      </c>
      <c r="C248" s="21" t="s">
        <v>450</v>
      </c>
      <c r="D248" s="21"/>
      <c r="E248" s="21" t="s">
        <v>452</v>
      </c>
      <c r="F248" s="21"/>
      <c r="G248" s="21" t="s">
        <v>25</v>
      </c>
      <c r="H248" s="21" t="n">
        <v>22.228273</v>
      </c>
      <c r="I248" s="21" t="n">
        <v>87.588382</v>
      </c>
    </row>
    <row r="249" customFormat="false" ht="15.75" hidden="false" customHeight="false" outlineLevel="0" collapsed="false">
      <c r="A249" s="21" t="s">
        <v>256</v>
      </c>
      <c r="B249" s="22" t="s">
        <v>402</v>
      </c>
      <c r="C249" s="21" t="s">
        <v>450</v>
      </c>
      <c r="D249" s="21"/>
      <c r="E249" s="21" t="s">
        <v>453</v>
      </c>
      <c r="F249" s="21"/>
      <c r="G249" s="21" t="s">
        <v>283</v>
      </c>
      <c r="H249" s="21" t="n">
        <v>22.25225</v>
      </c>
      <c r="I249" s="21" t="n">
        <v>87.598448</v>
      </c>
    </row>
    <row r="251" customFormat="false" ht="15.75" hidden="false" customHeight="false" outlineLevel="0" collapsed="false">
      <c r="A251" s="21" t="s">
        <v>256</v>
      </c>
      <c r="B251" s="21" t="s">
        <v>454</v>
      </c>
      <c r="C251" s="21" t="s">
        <v>455</v>
      </c>
      <c r="D251" s="21"/>
      <c r="E251" s="21" t="s">
        <v>456</v>
      </c>
      <c r="F251" s="21"/>
      <c r="G251" s="21" t="s">
        <v>25</v>
      </c>
      <c r="H251" s="21" t="n">
        <v>22.646746</v>
      </c>
      <c r="I251" s="21" t="n">
        <v>87.192862</v>
      </c>
    </row>
    <row r="252" customFormat="false" ht="15.75" hidden="false" customHeight="false" outlineLevel="0" collapsed="false">
      <c r="A252" s="21" t="s">
        <v>256</v>
      </c>
      <c r="B252" s="21" t="s">
        <v>454</v>
      </c>
      <c r="C252" s="21" t="s">
        <v>455</v>
      </c>
      <c r="D252" s="21"/>
      <c r="E252" s="21" t="s">
        <v>457</v>
      </c>
      <c r="F252" s="21"/>
      <c r="G252" s="21" t="s">
        <v>286</v>
      </c>
      <c r="H252" s="21" t="n">
        <v>22.64721</v>
      </c>
      <c r="I252" s="21" t="n">
        <v>87.19488</v>
      </c>
    </row>
    <row r="253" customFormat="false" ht="15.75" hidden="false" customHeight="false" outlineLevel="0" collapsed="false">
      <c r="A253" s="21" t="s">
        <v>256</v>
      </c>
      <c r="B253" s="21" t="s">
        <v>454</v>
      </c>
      <c r="C253" s="21" t="s">
        <v>458</v>
      </c>
      <c r="D253" s="21"/>
      <c r="E253" s="21" t="s">
        <v>459</v>
      </c>
      <c r="F253" s="21"/>
      <c r="G253" s="21" t="s">
        <v>283</v>
      </c>
      <c r="H253" s="21" t="n">
        <v>22.646784</v>
      </c>
      <c r="I253" s="21" t="n">
        <v>87.173221</v>
      </c>
    </row>
    <row r="254" customFormat="false" ht="15.75" hidden="false" customHeight="false" outlineLevel="0" collapsed="false">
      <c r="A254" s="21" t="s">
        <v>256</v>
      </c>
      <c r="B254" s="21" t="s">
        <v>454</v>
      </c>
      <c r="C254" s="21" t="s">
        <v>458</v>
      </c>
      <c r="D254" s="21"/>
      <c r="E254" s="21" t="s">
        <v>460</v>
      </c>
      <c r="F254" s="21"/>
      <c r="G254" s="21" t="s">
        <v>283</v>
      </c>
      <c r="H254" s="21" t="n">
        <v>22.647084</v>
      </c>
      <c r="I254" s="21" t="n">
        <v>87.169683</v>
      </c>
    </row>
    <row r="255" customFormat="false" ht="15.75" hidden="false" customHeight="false" outlineLevel="0" collapsed="false">
      <c r="A255" s="21" t="s">
        <v>256</v>
      </c>
      <c r="B255" s="21" t="s">
        <v>454</v>
      </c>
      <c r="C255" s="21" t="s">
        <v>461</v>
      </c>
      <c r="D255" s="21"/>
      <c r="E255" s="21" t="s">
        <v>462</v>
      </c>
      <c r="F255" s="21"/>
      <c r="G255" s="21" t="s">
        <v>283</v>
      </c>
      <c r="H255" s="21" t="n">
        <v>22.66236</v>
      </c>
      <c r="I255" s="21" t="n">
        <v>87.106557</v>
      </c>
    </row>
    <row r="256" customFormat="false" ht="15.75" hidden="false" customHeight="false" outlineLevel="0" collapsed="false">
      <c r="A256" s="21" t="s">
        <v>256</v>
      </c>
      <c r="B256" s="21" t="s">
        <v>454</v>
      </c>
      <c r="C256" s="21" t="s">
        <v>461</v>
      </c>
      <c r="D256" s="21"/>
      <c r="E256" s="21" t="s">
        <v>463</v>
      </c>
      <c r="F256" s="21"/>
      <c r="G256" s="21" t="s">
        <v>283</v>
      </c>
      <c r="H256" s="21" t="n">
        <v>22.662372</v>
      </c>
      <c r="I256" s="21" t="n">
        <v>87.106561</v>
      </c>
    </row>
    <row r="257" customFormat="false" ht="15.75" hidden="false" customHeight="false" outlineLevel="0" collapsed="false">
      <c r="A257" s="21" t="s">
        <v>256</v>
      </c>
      <c r="B257" s="21" t="s">
        <v>454</v>
      </c>
      <c r="C257" s="21" t="s">
        <v>464</v>
      </c>
      <c r="D257" s="21"/>
      <c r="E257" s="21" t="s">
        <v>465</v>
      </c>
      <c r="F257" s="21"/>
      <c r="G257" s="21" t="s">
        <v>25</v>
      </c>
      <c r="H257" s="21" t="n">
        <v>22.641083</v>
      </c>
      <c r="I257" s="21" t="n">
        <v>87.324216</v>
      </c>
    </row>
    <row r="258" customFormat="false" ht="15.75" hidden="false" customHeight="false" outlineLevel="0" collapsed="false">
      <c r="A258" s="21" t="s">
        <v>256</v>
      </c>
      <c r="B258" s="21" t="s">
        <v>454</v>
      </c>
      <c r="C258" s="21" t="s">
        <v>464</v>
      </c>
      <c r="D258" s="21"/>
      <c r="E258" s="21" t="s">
        <v>466</v>
      </c>
      <c r="F258" s="21"/>
      <c r="G258" s="21" t="s">
        <v>286</v>
      </c>
      <c r="H258" s="21" t="n">
        <v>22.64283</v>
      </c>
      <c r="I258" s="21" t="n">
        <v>87.323511</v>
      </c>
    </row>
    <row r="259" customFormat="false" ht="15.75" hidden="false" customHeight="false" outlineLevel="0" collapsed="false">
      <c r="A259" s="21" t="s">
        <v>256</v>
      </c>
      <c r="B259" s="21" t="s">
        <v>454</v>
      </c>
      <c r="C259" s="21" t="s">
        <v>464</v>
      </c>
      <c r="D259" s="21"/>
      <c r="E259" s="21" t="s">
        <v>467</v>
      </c>
      <c r="F259" s="21"/>
      <c r="G259" s="21" t="s">
        <v>283</v>
      </c>
      <c r="H259" s="21" t="n">
        <v>22.643492</v>
      </c>
      <c r="I259" s="21" t="n">
        <v>87.317167</v>
      </c>
    </row>
    <row r="260" customFormat="false" ht="15.75" hidden="false" customHeight="false" outlineLevel="0" collapsed="false">
      <c r="A260" s="21" t="s">
        <v>256</v>
      </c>
      <c r="B260" s="21" t="s">
        <v>454</v>
      </c>
      <c r="C260" s="21" t="s">
        <v>468</v>
      </c>
      <c r="D260" s="21"/>
      <c r="E260" s="21" t="s">
        <v>469</v>
      </c>
      <c r="F260" s="21"/>
      <c r="G260" s="21" t="s">
        <v>283</v>
      </c>
      <c r="H260" s="21" t="n">
        <v>22.672315</v>
      </c>
      <c r="I260" s="21" t="n">
        <v>87.260367</v>
      </c>
    </row>
    <row r="261" customFormat="false" ht="15.75" hidden="false" customHeight="false" outlineLevel="0" collapsed="false">
      <c r="A261" s="21" t="s">
        <v>256</v>
      </c>
      <c r="B261" s="21" t="s">
        <v>454</v>
      </c>
      <c r="C261" s="21" t="s">
        <v>468</v>
      </c>
      <c r="D261" s="21"/>
      <c r="E261" s="21" t="s">
        <v>470</v>
      </c>
      <c r="F261" s="21"/>
      <c r="G261" s="21" t="s">
        <v>283</v>
      </c>
      <c r="H261" s="21" t="n">
        <v>22.671874</v>
      </c>
      <c r="I261" s="21" t="n">
        <v>87.255829</v>
      </c>
    </row>
    <row r="262" customFormat="false" ht="15.75" hidden="false" customHeight="false" outlineLevel="0" collapsed="false">
      <c r="A262" s="21" t="s">
        <v>256</v>
      </c>
      <c r="B262" s="21" t="s">
        <v>454</v>
      </c>
      <c r="C262" s="21" t="s">
        <v>471</v>
      </c>
      <c r="D262" s="21"/>
      <c r="E262" s="21" t="s">
        <v>472</v>
      </c>
      <c r="F262" s="21"/>
      <c r="G262" s="21" t="s">
        <v>283</v>
      </c>
      <c r="H262" s="21" t="n">
        <v>22.632089</v>
      </c>
      <c r="I262" s="21" t="n">
        <v>87.309673</v>
      </c>
    </row>
    <row r="263" customFormat="false" ht="15.75" hidden="false" customHeight="false" outlineLevel="0" collapsed="false">
      <c r="A263" s="21" t="s">
        <v>256</v>
      </c>
      <c r="B263" s="21" t="s">
        <v>454</v>
      </c>
      <c r="C263" s="21" t="s">
        <v>471</v>
      </c>
      <c r="D263" s="21"/>
      <c r="E263" s="21" t="s">
        <v>473</v>
      </c>
      <c r="F263" s="21"/>
      <c r="G263" s="21" t="s">
        <v>283</v>
      </c>
      <c r="H263" s="21" t="n">
        <v>22.628696</v>
      </c>
      <c r="I263" s="21" t="n">
        <v>87.308331</v>
      </c>
    </row>
    <row r="264" customFormat="false" ht="15.75" hidden="false" customHeight="false" outlineLevel="0" collapsed="false">
      <c r="A264" s="21" t="s">
        <v>256</v>
      </c>
      <c r="B264" s="21" t="s">
        <v>454</v>
      </c>
      <c r="C264" s="21" t="s">
        <v>474</v>
      </c>
      <c r="D264" s="21"/>
      <c r="E264" s="21" t="s">
        <v>475</v>
      </c>
      <c r="F264" s="21"/>
      <c r="G264" s="21" t="s">
        <v>283</v>
      </c>
      <c r="H264" s="21" t="n">
        <v>22.601989</v>
      </c>
      <c r="I264" s="21" t="n">
        <v>87.105075</v>
      </c>
    </row>
    <row r="265" customFormat="false" ht="15.75" hidden="false" customHeight="false" outlineLevel="0" collapsed="false">
      <c r="A265" s="21" t="s">
        <v>256</v>
      </c>
      <c r="B265" s="21" t="s">
        <v>454</v>
      </c>
      <c r="C265" s="21" t="s">
        <v>474</v>
      </c>
      <c r="D265" s="21"/>
      <c r="E265" s="21" t="s">
        <v>476</v>
      </c>
      <c r="F265" s="21"/>
      <c r="G265" s="21" t="s">
        <v>283</v>
      </c>
      <c r="H265" s="21" t="n">
        <v>22.605298</v>
      </c>
      <c r="I265" s="21" t="n">
        <v>87.107748</v>
      </c>
    </row>
    <row r="266" customFormat="false" ht="15.75" hidden="false" customHeight="false" outlineLevel="0" collapsed="false">
      <c r="A266" s="21" t="s">
        <v>256</v>
      </c>
      <c r="B266" s="21" t="s">
        <v>454</v>
      </c>
      <c r="C266" s="21" t="s">
        <v>477</v>
      </c>
      <c r="D266" s="21"/>
      <c r="E266" s="21" t="s">
        <v>478</v>
      </c>
      <c r="F266" s="21"/>
      <c r="G266" s="21" t="s">
        <v>283</v>
      </c>
      <c r="H266" s="21" t="n">
        <v>22.512355</v>
      </c>
      <c r="I266" s="21" t="n">
        <v>87.182252</v>
      </c>
    </row>
    <row r="267" customFormat="false" ht="15.75" hidden="false" customHeight="false" outlineLevel="0" collapsed="false">
      <c r="A267" s="21" t="s">
        <v>256</v>
      </c>
      <c r="B267" s="21" t="s">
        <v>454</v>
      </c>
      <c r="C267" s="21" t="s">
        <v>477</v>
      </c>
      <c r="D267" s="21"/>
      <c r="E267" s="21" t="s">
        <v>479</v>
      </c>
      <c r="F267" s="21"/>
      <c r="G267" s="21" t="s">
        <v>283</v>
      </c>
      <c r="H267" s="21" t="n">
        <v>22.515815</v>
      </c>
      <c r="I267" s="21" t="n">
        <v>87.178563</v>
      </c>
    </row>
    <row r="268" customFormat="false" ht="15.75" hidden="false" customHeight="false" outlineLevel="0" collapsed="false">
      <c r="A268" s="21" t="s">
        <v>256</v>
      </c>
      <c r="B268" s="21" t="s">
        <v>454</v>
      </c>
      <c r="C268" s="21" t="s">
        <v>477</v>
      </c>
      <c r="D268" s="21"/>
      <c r="E268" s="21" t="s">
        <v>480</v>
      </c>
      <c r="F268" s="21"/>
      <c r="G268" s="21" t="s">
        <v>283</v>
      </c>
      <c r="H268" s="21" t="n">
        <v>22.513702</v>
      </c>
      <c r="I268" s="21" t="n">
        <v>87.175753</v>
      </c>
    </row>
    <row r="269" customFormat="false" ht="15.75" hidden="false" customHeight="false" outlineLevel="0" collapsed="false">
      <c r="A269" s="21" t="s">
        <v>256</v>
      </c>
      <c r="B269" s="21" t="s">
        <v>454</v>
      </c>
      <c r="C269" s="21" t="s">
        <v>481</v>
      </c>
      <c r="D269" s="21"/>
      <c r="E269" s="21" t="s">
        <v>482</v>
      </c>
      <c r="F269" s="21"/>
      <c r="G269" s="21" t="s">
        <v>25</v>
      </c>
      <c r="H269" s="21" t="n">
        <v>22.549994</v>
      </c>
      <c r="I269" s="21" t="n">
        <v>87.251965</v>
      </c>
    </row>
    <row r="270" customFormat="false" ht="15.75" hidden="false" customHeight="false" outlineLevel="0" collapsed="false">
      <c r="A270" s="21" t="s">
        <v>256</v>
      </c>
      <c r="B270" s="21" t="s">
        <v>454</v>
      </c>
      <c r="C270" s="21" t="s">
        <v>481</v>
      </c>
      <c r="D270" s="21"/>
      <c r="E270" s="21" t="s">
        <v>483</v>
      </c>
      <c r="F270" s="21"/>
      <c r="G270" s="21" t="s">
        <v>286</v>
      </c>
      <c r="H270" s="21" t="n">
        <v>22.54511</v>
      </c>
      <c r="I270" s="21" t="n">
        <v>87.25378</v>
      </c>
    </row>
    <row r="271" customFormat="false" ht="15.75" hidden="false" customHeight="false" outlineLevel="0" collapsed="false">
      <c r="A271" s="21" t="s">
        <v>256</v>
      </c>
      <c r="B271" s="21" t="s">
        <v>454</v>
      </c>
      <c r="C271" s="21" t="s">
        <v>484</v>
      </c>
      <c r="D271" s="21"/>
      <c r="E271" s="21" t="s">
        <v>485</v>
      </c>
      <c r="F271" s="21"/>
      <c r="G271" s="21" t="s">
        <v>25</v>
      </c>
      <c r="H271" s="21" t="n">
        <v>22.504777</v>
      </c>
      <c r="I271" s="21" t="n">
        <v>87.298541</v>
      </c>
    </row>
    <row r="272" customFormat="false" ht="15.75" hidden="false" customHeight="false" outlineLevel="0" collapsed="false">
      <c r="A272" s="21" t="s">
        <v>256</v>
      </c>
      <c r="B272" s="21" t="s">
        <v>454</v>
      </c>
      <c r="C272" s="21" t="s">
        <v>484</v>
      </c>
      <c r="D272" s="21"/>
      <c r="E272" s="21" t="s">
        <v>486</v>
      </c>
      <c r="F272" s="21"/>
      <c r="G272" s="21" t="s">
        <v>286</v>
      </c>
      <c r="H272" s="21" t="n">
        <v>22.505865</v>
      </c>
      <c r="I272" s="21" t="n">
        <v>87.307751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4.13"/>
    <col collapsed="false" customWidth="true" hidden="false" outlineLevel="0" max="4" min="4" style="1" width="8.63"/>
    <col collapsed="false" customWidth="true" hidden="false" outlineLevel="0" max="5" min="5" style="1" width="29.25"/>
    <col collapsed="false" customWidth="true" hidden="false" outlineLevel="0" max="8" min="8" style="1" width="23.13"/>
  </cols>
  <sheetData>
    <row r="2" customFormat="false" ht="15.75" hidden="false" customHeight="false" outlineLevel="0" collapsed="false">
      <c r="B2" s="26" t="s">
        <v>487</v>
      </c>
      <c r="C2" s="26" t="s">
        <v>69</v>
      </c>
      <c r="D2" s="26" t="s">
        <v>70</v>
      </c>
      <c r="E2" s="26" t="s">
        <v>488</v>
      </c>
      <c r="F2" s="26" t="s">
        <v>489</v>
      </c>
      <c r="G2" s="26" t="s">
        <v>490</v>
      </c>
      <c r="H2" s="26" t="s">
        <v>491</v>
      </c>
    </row>
    <row r="3" customFormat="false" ht="15.75" hidden="false" customHeight="false" outlineLevel="0" collapsed="false">
      <c r="B3" s="26"/>
      <c r="C3" s="26"/>
      <c r="D3" s="26"/>
      <c r="E3" s="26"/>
      <c r="F3" s="26"/>
      <c r="G3" s="26"/>
      <c r="H3" s="26"/>
    </row>
    <row r="4" customFormat="false" ht="15.75" hidden="false" customHeight="false" outlineLevel="0" collapsed="false">
      <c r="B4" s="27" t="n">
        <v>1</v>
      </c>
      <c r="C4" s="27" t="s">
        <v>492</v>
      </c>
      <c r="D4" s="27" t="s">
        <v>23</v>
      </c>
      <c r="E4" s="27" t="s">
        <v>26</v>
      </c>
      <c r="F4" s="27" t="s">
        <v>493</v>
      </c>
      <c r="G4" s="27" t="s">
        <v>25</v>
      </c>
      <c r="H4" s="27" t="s">
        <v>494</v>
      </c>
    </row>
    <row r="5" customFormat="false" ht="15.75" hidden="false" customHeight="false" outlineLevel="0" collapsed="false">
      <c r="B5" s="27" t="n">
        <v>2</v>
      </c>
      <c r="C5" s="27" t="s">
        <v>492</v>
      </c>
      <c r="D5" s="27" t="s">
        <v>23</v>
      </c>
      <c r="E5" s="27" t="s">
        <v>26</v>
      </c>
      <c r="F5" s="27" t="s">
        <v>495</v>
      </c>
      <c r="G5" s="27" t="s">
        <v>15</v>
      </c>
      <c r="H5" s="27" t="s">
        <v>494</v>
      </c>
    </row>
    <row r="6" customFormat="false" ht="15.75" hidden="false" customHeight="false" outlineLevel="0" collapsed="false">
      <c r="B6" s="27" t="n">
        <v>3</v>
      </c>
      <c r="C6" s="27" t="s">
        <v>492</v>
      </c>
      <c r="D6" s="27" t="s">
        <v>23</v>
      </c>
      <c r="E6" s="27" t="s">
        <v>27</v>
      </c>
      <c r="F6" s="27" t="s">
        <v>493</v>
      </c>
      <c r="G6" s="27" t="s">
        <v>15</v>
      </c>
      <c r="H6" s="27" t="s">
        <v>494</v>
      </c>
    </row>
    <row r="7" customFormat="false" ht="19.4" hidden="false" customHeight="false" outlineLevel="0" collapsed="false">
      <c r="B7" s="27" t="n">
        <v>4</v>
      </c>
      <c r="C7" s="27" t="s">
        <v>492</v>
      </c>
      <c r="D7" s="27" t="s">
        <v>23</v>
      </c>
      <c r="E7" s="27" t="s">
        <v>27</v>
      </c>
      <c r="F7" s="27" t="s">
        <v>495</v>
      </c>
      <c r="G7" s="27" t="s">
        <v>15</v>
      </c>
      <c r="H7" s="28" t="s">
        <v>496</v>
      </c>
    </row>
    <row r="8" customFormat="false" ht="15.75" hidden="false" customHeight="false" outlineLevel="0" collapsed="false">
      <c r="B8" s="27" t="n">
        <v>5</v>
      </c>
      <c r="C8" s="27" t="s">
        <v>492</v>
      </c>
      <c r="D8" s="27" t="s">
        <v>23</v>
      </c>
      <c r="E8" s="27" t="s">
        <v>497</v>
      </c>
      <c r="F8" s="27" t="s">
        <v>493</v>
      </c>
      <c r="G8" s="27" t="s">
        <v>25</v>
      </c>
      <c r="H8" s="27" t="s">
        <v>494</v>
      </c>
    </row>
    <row r="9" customFormat="false" ht="15.75" hidden="false" customHeight="false" outlineLevel="0" collapsed="false">
      <c r="B9" s="27" t="n">
        <v>6</v>
      </c>
      <c r="C9" s="27" t="s">
        <v>492</v>
      </c>
      <c r="D9" s="27" t="s">
        <v>23</v>
      </c>
      <c r="E9" s="27" t="s">
        <v>497</v>
      </c>
      <c r="F9" s="27" t="s">
        <v>495</v>
      </c>
      <c r="G9" s="27" t="s">
        <v>15</v>
      </c>
      <c r="H9" s="27" t="s">
        <v>494</v>
      </c>
    </row>
    <row r="10" customFormat="false" ht="15.75" hidden="false" customHeight="false" outlineLevel="0" collapsed="false">
      <c r="B10" s="27" t="n">
        <v>7</v>
      </c>
      <c r="C10" s="27" t="s">
        <v>492</v>
      </c>
      <c r="D10" s="27" t="s">
        <v>23</v>
      </c>
      <c r="E10" s="27" t="s">
        <v>497</v>
      </c>
      <c r="F10" s="27" t="s">
        <v>498</v>
      </c>
      <c r="G10" s="27" t="s">
        <v>15</v>
      </c>
      <c r="H10" s="27" t="s">
        <v>494</v>
      </c>
    </row>
    <row r="11" customFormat="false" ht="15.75" hidden="false" customHeight="false" outlineLevel="0" collapsed="false">
      <c r="B11" s="27" t="n">
        <v>8</v>
      </c>
      <c r="C11" s="27" t="s">
        <v>492</v>
      </c>
      <c r="D11" s="27" t="s">
        <v>23</v>
      </c>
      <c r="E11" s="27" t="s">
        <v>499</v>
      </c>
      <c r="F11" s="27" t="s">
        <v>493</v>
      </c>
      <c r="G11" s="27" t="s">
        <v>500</v>
      </c>
      <c r="H11" s="27" t="s">
        <v>494</v>
      </c>
    </row>
    <row r="12" customFormat="false" ht="15.75" hidden="false" customHeight="false" outlineLevel="0" collapsed="false">
      <c r="B12" s="27" t="n">
        <v>9</v>
      </c>
      <c r="C12" s="27" t="s">
        <v>492</v>
      </c>
      <c r="D12" s="27" t="s">
        <v>23</v>
      </c>
      <c r="E12" s="27" t="s">
        <v>499</v>
      </c>
      <c r="F12" s="27" t="s">
        <v>495</v>
      </c>
      <c r="G12" s="27" t="s">
        <v>15</v>
      </c>
      <c r="H12" s="27" t="s">
        <v>494</v>
      </c>
    </row>
    <row r="13" customFormat="false" ht="15.75" hidden="false" customHeight="false" outlineLevel="0" collapsed="false">
      <c r="B13" s="27" t="n">
        <v>10</v>
      </c>
      <c r="C13" s="27" t="s">
        <v>492</v>
      </c>
      <c r="D13" s="27" t="s">
        <v>23</v>
      </c>
      <c r="E13" s="27" t="s">
        <v>501</v>
      </c>
      <c r="F13" s="27" t="s">
        <v>493</v>
      </c>
      <c r="G13" s="27" t="s">
        <v>500</v>
      </c>
      <c r="H13" s="27" t="s">
        <v>494</v>
      </c>
    </row>
    <row r="14" customFormat="false" ht="15.75" hidden="false" customHeight="false" outlineLevel="0" collapsed="false">
      <c r="B14" s="27" t="n">
        <v>11</v>
      </c>
      <c r="C14" s="27" t="s">
        <v>492</v>
      </c>
      <c r="D14" s="27" t="s">
        <v>23</v>
      </c>
      <c r="E14" s="27" t="s">
        <v>501</v>
      </c>
      <c r="F14" s="27" t="s">
        <v>495</v>
      </c>
      <c r="G14" s="27" t="s">
        <v>15</v>
      </c>
      <c r="H14" s="27" t="s">
        <v>494</v>
      </c>
    </row>
    <row r="15" customFormat="false" ht="15.75" hidden="false" customHeight="false" outlineLevel="0" collapsed="false">
      <c r="B15" s="27" t="n">
        <v>12</v>
      </c>
      <c r="C15" s="27" t="s">
        <v>492</v>
      </c>
      <c r="D15" s="27" t="s">
        <v>23</v>
      </c>
      <c r="E15" s="27" t="s">
        <v>502</v>
      </c>
      <c r="F15" s="27" t="s">
        <v>493</v>
      </c>
      <c r="G15" s="27" t="s">
        <v>500</v>
      </c>
      <c r="H15" s="27" t="s">
        <v>494</v>
      </c>
    </row>
    <row r="16" customFormat="false" ht="15.75" hidden="false" customHeight="false" outlineLevel="0" collapsed="false">
      <c r="B16" s="27" t="n">
        <v>13</v>
      </c>
      <c r="C16" s="27" t="s">
        <v>492</v>
      </c>
      <c r="D16" s="27" t="s">
        <v>23</v>
      </c>
      <c r="E16" s="27" t="s">
        <v>502</v>
      </c>
      <c r="F16" s="27" t="s">
        <v>495</v>
      </c>
      <c r="G16" s="27" t="s">
        <v>15</v>
      </c>
      <c r="H16" s="27" t="s">
        <v>494</v>
      </c>
    </row>
    <row r="17" customFormat="false" ht="15.75" hidden="false" customHeight="false" outlineLevel="0" collapsed="false">
      <c r="B17" s="27" t="n">
        <v>14</v>
      </c>
      <c r="C17" s="27" t="s">
        <v>492</v>
      </c>
      <c r="D17" s="27" t="s">
        <v>23</v>
      </c>
      <c r="E17" s="27" t="s">
        <v>503</v>
      </c>
      <c r="F17" s="27" t="s">
        <v>493</v>
      </c>
      <c r="G17" s="27" t="s">
        <v>500</v>
      </c>
      <c r="H17" s="27" t="s">
        <v>494</v>
      </c>
    </row>
    <row r="18" customFormat="false" ht="15.75" hidden="false" customHeight="false" outlineLevel="0" collapsed="false">
      <c r="B18" s="27" t="n">
        <v>15</v>
      </c>
      <c r="C18" s="27" t="s">
        <v>492</v>
      </c>
      <c r="D18" s="27" t="s">
        <v>23</v>
      </c>
      <c r="E18" s="27" t="s">
        <v>503</v>
      </c>
      <c r="F18" s="27" t="s">
        <v>495</v>
      </c>
      <c r="G18" s="27" t="s">
        <v>15</v>
      </c>
      <c r="H18" s="27" t="s">
        <v>494</v>
      </c>
    </row>
    <row r="19" customFormat="false" ht="15.75" hidden="false" customHeight="false" outlineLevel="0" collapsed="false">
      <c r="B19" s="27" t="n">
        <v>16</v>
      </c>
      <c r="C19" s="27" t="s">
        <v>492</v>
      </c>
      <c r="D19" s="27" t="s">
        <v>23</v>
      </c>
      <c r="E19" s="27" t="s">
        <v>503</v>
      </c>
      <c r="F19" s="27" t="s">
        <v>498</v>
      </c>
      <c r="G19" s="27" t="s">
        <v>15</v>
      </c>
      <c r="H19" s="27" t="s">
        <v>494</v>
      </c>
    </row>
    <row r="20" customFormat="false" ht="15.75" hidden="false" customHeight="false" outlineLevel="0" collapsed="false">
      <c r="B20" s="27" t="n">
        <v>17</v>
      </c>
      <c r="C20" s="27" t="s">
        <v>492</v>
      </c>
      <c r="D20" s="27" t="s">
        <v>23</v>
      </c>
      <c r="E20" s="27" t="s">
        <v>504</v>
      </c>
      <c r="F20" s="27" t="s">
        <v>493</v>
      </c>
      <c r="G20" s="27" t="s">
        <v>500</v>
      </c>
      <c r="H20" s="27" t="s">
        <v>494</v>
      </c>
    </row>
    <row r="21" customFormat="false" ht="15.75" hidden="false" customHeight="false" outlineLevel="0" collapsed="false">
      <c r="B21" s="27" t="n">
        <v>18</v>
      </c>
      <c r="C21" s="27" t="s">
        <v>492</v>
      </c>
      <c r="D21" s="27" t="s">
        <v>23</v>
      </c>
      <c r="E21" s="27" t="s">
        <v>504</v>
      </c>
      <c r="F21" s="27" t="s">
        <v>495</v>
      </c>
      <c r="G21" s="27" t="s">
        <v>15</v>
      </c>
      <c r="H21" s="27" t="s">
        <v>494</v>
      </c>
    </row>
    <row r="22" customFormat="false" ht="15.75" hidden="false" customHeight="false" outlineLevel="0" collapsed="false">
      <c r="B22" s="27" t="n">
        <v>19</v>
      </c>
      <c r="C22" s="27" t="s">
        <v>492</v>
      </c>
      <c r="D22" s="27" t="s">
        <v>23</v>
      </c>
      <c r="E22" s="27" t="s">
        <v>505</v>
      </c>
      <c r="F22" s="27" t="s">
        <v>493</v>
      </c>
      <c r="G22" s="27" t="s">
        <v>15</v>
      </c>
      <c r="H22" s="27" t="s">
        <v>494</v>
      </c>
    </row>
    <row r="23" customFormat="false" ht="15.75" hidden="false" customHeight="false" outlineLevel="0" collapsed="false">
      <c r="B23" s="27" t="n">
        <v>20</v>
      </c>
      <c r="C23" s="27" t="s">
        <v>492</v>
      </c>
      <c r="D23" s="27" t="s">
        <v>23</v>
      </c>
      <c r="E23" s="27" t="s">
        <v>505</v>
      </c>
      <c r="F23" s="27" t="s">
        <v>495</v>
      </c>
      <c r="G23" s="27" t="s">
        <v>15</v>
      </c>
      <c r="H23" s="27" t="s">
        <v>494</v>
      </c>
    </row>
    <row r="24" customFormat="false" ht="15.75" hidden="false" customHeight="false" outlineLevel="0" collapsed="false">
      <c r="B24" s="27" t="n">
        <v>21</v>
      </c>
      <c r="C24" s="27" t="s">
        <v>492</v>
      </c>
      <c r="D24" s="27" t="s">
        <v>12</v>
      </c>
      <c r="E24" s="27" t="s">
        <v>506</v>
      </c>
      <c r="F24" s="27" t="s">
        <v>493</v>
      </c>
      <c r="G24" s="27" t="s">
        <v>15</v>
      </c>
      <c r="H24" s="27" t="s">
        <v>494</v>
      </c>
    </row>
    <row r="25" customFormat="false" ht="15.75" hidden="false" customHeight="false" outlineLevel="0" collapsed="false">
      <c r="B25" s="27" t="n">
        <v>22</v>
      </c>
      <c r="C25" s="27" t="s">
        <v>492</v>
      </c>
      <c r="D25" s="27" t="s">
        <v>12</v>
      </c>
      <c r="E25" s="27" t="s">
        <v>506</v>
      </c>
      <c r="F25" s="27" t="s">
        <v>495</v>
      </c>
      <c r="G25" s="27" t="s">
        <v>15</v>
      </c>
      <c r="H25" s="27" t="s">
        <v>494</v>
      </c>
    </row>
    <row r="26" customFormat="false" ht="15.75" hidden="false" customHeight="false" outlineLevel="0" collapsed="false">
      <c r="B26" s="27" t="n">
        <v>23</v>
      </c>
      <c r="C26" s="27" t="s">
        <v>492</v>
      </c>
      <c r="D26" s="27" t="s">
        <v>12</v>
      </c>
      <c r="E26" s="27" t="s">
        <v>507</v>
      </c>
      <c r="F26" s="27" t="s">
        <v>493</v>
      </c>
      <c r="G26" s="27" t="s">
        <v>15</v>
      </c>
      <c r="H26" s="27" t="s">
        <v>494</v>
      </c>
    </row>
    <row r="27" customFormat="false" ht="15.75" hidden="false" customHeight="false" outlineLevel="0" collapsed="false">
      <c r="B27" s="27" t="n">
        <v>24</v>
      </c>
      <c r="C27" s="27" t="s">
        <v>492</v>
      </c>
      <c r="D27" s="27" t="s">
        <v>12</v>
      </c>
      <c r="E27" s="27" t="s">
        <v>507</v>
      </c>
      <c r="F27" s="27" t="s">
        <v>495</v>
      </c>
      <c r="G27" s="27" t="s">
        <v>15</v>
      </c>
      <c r="H27" s="27" t="s">
        <v>494</v>
      </c>
    </row>
    <row r="28" customFormat="false" ht="15.75" hidden="false" customHeight="false" outlineLevel="0" collapsed="false">
      <c r="B28" s="27" t="n">
        <v>25</v>
      </c>
      <c r="C28" s="27" t="s">
        <v>492</v>
      </c>
      <c r="D28" s="27" t="s">
        <v>12</v>
      </c>
      <c r="E28" s="27" t="s">
        <v>507</v>
      </c>
      <c r="F28" s="27" t="s">
        <v>498</v>
      </c>
      <c r="G28" s="27" t="s">
        <v>15</v>
      </c>
      <c r="H28" s="27" t="s">
        <v>494</v>
      </c>
    </row>
    <row r="29" customFormat="false" ht="15.75" hidden="false" customHeight="false" outlineLevel="0" collapsed="false">
      <c r="B29" s="27" t="n">
        <v>26</v>
      </c>
      <c r="C29" s="27" t="s">
        <v>492</v>
      </c>
      <c r="D29" s="27" t="s">
        <v>12</v>
      </c>
      <c r="E29" s="27" t="s">
        <v>508</v>
      </c>
      <c r="F29" s="27" t="s">
        <v>493</v>
      </c>
      <c r="G29" s="27" t="s">
        <v>15</v>
      </c>
      <c r="H29" s="27" t="s">
        <v>494</v>
      </c>
    </row>
    <row r="30" customFormat="false" ht="15.75" hidden="false" customHeight="false" outlineLevel="0" collapsed="false">
      <c r="B30" s="27" t="n">
        <v>27</v>
      </c>
      <c r="C30" s="27" t="s">
        <v>492</v>
      </c>
      <c r="D30" s="27" t="s">
        <v>12</v>
      </c>
      <c r="E30" s="27" t="s">
        <v>508</v>
      </c>
      <c r="F30" s="27" t="s">
        <v>495</v>
      </c>
      <c r="G30" s="27" t="s">
        <v>15</v>
      </c>
      <c r="H30" s="27" t="s">
        <v>494</v>
      </c>
    </row>
  </sheetData>
  <mergeCells count="7">
    <mergeCell ref="B2:B3"/>
    <mergeCell ref="C2:C3"/>
    <mergeCell ref="D2:D3"/>
    <mergeCell ref="E2:E3"/>
    <mergeCell ref="F2:F3"/>
    <mergeCell ref="G2:G3"/>
    <mergeCell ref="H2:H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2025-05-14T15:21:18Z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