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00_LB세미콘FMEA\등록양식\"/>
    </mc:Choice>
  </mc:AlternateContent>
  <xr:revisionPtr revIDLastSave="0" documentId="8_{D2B71B06-62C6-4E8D-BC3E-D36344D58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D(필터코드)" sheetId="1" r:id="rId1"/>
  </sheets>
  <calcPr calcId="0"/>
</workbook>
</file>

<file path=xl/sharedStrings.xml><?xml version="1.0" encoding="utf-8"?>
<sst xmlns="http://schemas.openxmlformats.org/spreadsheetml/2006/main" count="135" uniqueCount="86">
  <si>
    <t>구분</t>
  </si>
  <si>
    <t>공정명</t>
  </si>
  <si>
    <t>예방관리 개선</t>
  </si>
  <si>
    <t>검출관리 개선</t>
  </si>
  <si>
    <t>개선일자</t>
  </si>
  <si>
    <t>상태</t>
  </si>
  <si>
    <t>담당자</t>
  </si>
  <si>
    <t>첨부(근거서류)</t>
  </si>
  <si>
    <t>LLD No.</t>
  </si>
  <si>
    <t>제품명</t>
    <phoneticPr fontId="3" type="noConversion"/>
  </si>
  <si>
    <t>고장형태(FM)</t>
  </si>
  <si>
    <t>고장원인(FC)</t>
  </si>
  <si>
    <t>S</t>
  </si>
  <si>
    <t>O</t>
  </si>
  <si>
    <t>D</t>
  </si>
  <si>
    <t>LLD-001</t>
  </si>
  <si>
    <t>이상(ABN)</t>
  </si>
  <si>
    <t>12 Inch Bump</t>
    <phoneticPr fontId="3" type="noConversion"/>
  </si>
  <si>
    <t>Scrubber</t>
  </si>
  <si>
    <t>반송장비 Loadport 충돌</t>
  </si>
  <si>
    <t>반송장비의 Loadport와의 충돌</t>
  </si>
  <si>
    <t>Machine Alarm 기반 반송 장비 보관 장소 고정 운영
※ 현행 예방관리 유지 (최적화 미기록)</t>
  </si>
  <si>
    <t>Machine Interlock 적용
※ 현행 검출관리 유지 (최적화 미기록)</t>
  </si>
  <si>
    <t>예정</t>
  </si>
  <si>
    <t>LLD-002</t>
  </si>
  <si>
    <t>개선(CIP)</t>
  </si>
  <si>
    <t>UBM Sputter</t>
  </si>
  <si>
    <t>중복 공정 진행</t>
  </si>
  <si>
    <t>공정 완료 미인지로 인한 공정 재진행</t>
  </si>
  <si>
    <t>사전 Hold 설정 (공정 완료 전 재진행 차단)</t>
  </si>
  <si>
    <t>불량 검출 능력 향상 — MES Interlock 고도화</t>
  </si>
  <si>
    <t>2025-09-11</t>
  </si>
  <si>
    <t>완료</t>
  </si>
  <si>
    <t>권도균</t>
  </si>
  <si>
    <t>불량 유출 방지 근거서류</t>
  </si>
  <si>
    <t>LLD-003</t>
  </si>
  <si>
    <t>Wafer Broken</t>
  </si>
  <si>
    <t>Turbo Pump 진동에 의한 Wafer Sliding 발생</t>
  </si>
  <si>
    <t>진동 감지 능력 향상 — 실시간 진동 감지 Sensor 부착</t>
  </si>
  <si>
    <t>실시간 진동 감지 Sensor 부착 후 작동 검증 및 표준 개정 확인</t>
  </si>
  <si>
    <t>2025-07-30</t>
  </si>
  <si>
    <t>박영언</t>
  </si>
  <si>
    <t>감지 Sensor 작동 검증 표준 개정 확인서</t>
  </si>
  <si>
    <t>LLD-004</t>
  </si>
  <si>
    <t>LLD-005</t>
  </si>
  <si>
    <t>PR Coating</t>
  </si>
  <si>
    <t>PR막 오염 (Deform / Para)</t>
  </si>
  <si>
    <t>PR 반응 물질의 Wafer 내 존재</t>
  </si>
  <si>
    <t>PR Material 변경 적용 (반응 성분 제거 소재로 전환)</t>
  </si>
  <si>
    <t>PR 반응 성분 분석 후 AVI 검출 검증 진행</t>
  </si>
  <si>
    <t>2025-05-30</t>
  </si>
  <si>
    <t>신규 PR Material 변경 PCN 승인서</t>
  </si>
  <si>
    <t>LLD-006</t>
  </si>
  <si>
    <t>PR 오염 발생</t>
  </si>
  <si>
    <t>Wafer Block Design 최적화 적용</t>
  </si>
  <si>
    <t>Wafer 안착 실시간 감지 System 개발</t>
  </si>
  <si>
    <t>2025-09-16</t>
  </si>
  <si>
    <t>오상민</t>
  </si>
  <si>
    <t>Wafer Block 디자인 변경 승인 완료서</t>
  </si>
  <si>
    <t>LLD-007</t>
  </si>
  <si>
    <t>Au Plating</t>
  </si>
  <si>
    <t>Bump Height 이상</t>
  </si>
  <si>
    <t>CRS 제조 이상</t>
  </si>
  <si>
    <t>초기 / 양산 검증 진행 강화 — BM 검증 작업 절차 표준화</t>
  </si>
  <si>
    <t>Dummy 검증 + 3D AVI 검사 추가 적용</t>
  </si>
  <si>
    <t>2026-01-01</t>
  </si>
  <si>
    <t>박주현</t>
  </si>
  <si>
    <t>3D AVI 검사 추가 근거서류</t>
  </si>
  <si>
    <t>LLD-008</t>
  </si>
  <si>
    <t>CRS 장착 이상</t>
  </si>
  <si>
    <t>LLD-009</t>
  </si>
  <si>
    <t>Anode Mesh 도금 발생</t>
  </si>
  <si>
    <t>도금 발생 Source 제거를 위한 세정 능력 강화 — 정기 PM 항목 신설</t>
  </si>
  <si>
    <t>Bump Height 측정 + 3D AVI 검사 정기 점검</t>
  </si>
  <si>
    <t>2025-07-11</t>
  </si>
  <si>
    <t>이지호</t>
  </si>
  <si>
    <t>8inch 세정력 비교 / 세정 약품 비교 진행 결과서</t>
  </si>
  <si>
    <t>LLD-010</t>
  </si>
  <si>
    <t>Lump 발생</t>
  </si>
  <si>
    <t>Bath 이동간 간섭에 의한 Delay 발생</t>
  </si>
  <si>
    <t>월간 PM (반송 Unit 흔들림 점검) 유지
※ 현행 예방관리 유지 (최적화 미기록)</t>
  </si>
  <si>
    <t>LLD-011</t>
  </si>
  <si>
    <t>Bump 이상 형성</t>
  </si>
  <si>
    <t>PRE Wet 지속 유지에 의한 PR Damage</t>
  </si>
  <si>
    <t>월간 PM 주기 유지
※ 현행 예방관리 유지 (최적화 미기록)</t>
  </si>
  <si>
    <t>Machine Interlock 기능 개발 추진
※ 현행 검출관리 유지 (최적화 미기록)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</si>
</sst>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7F5C0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7F5C00"/>
      <name val="Arial"/>
      <family val="2"/>
    </font>
    <font>
      <b/>
      <sz val="10"/>
      <color rgb="FFE65100"/>
      <name val="맑은 고딕"/>
      <family val="3"/>
      <charset val="129"/>
    </font>
    <font>
      <b/>
      <sz val="10"/>
      <color rgb="FF1B5E2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8E1"/>
      </patternFill>
    </fill>
    <fill>
      <patternFill patternType="solid">
        <fgColor rgb="FFFFFDE7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5" sqref="E5"/>
    </sheetView>
  </sheetViews>
  <sheetFormatPr defaultRowHeight="17.399999999999999" x14ac:dyDescent="0.3"/>
  <cols>
    <col min="1" max="1" width="12.77734375" customWidth="1"/>
    <col min="2" max="2" width="10.77734375" customWidth="1"/>
    <col min="3" max="4" width="15.77734375" customWidth="1"/>
    <col min="5" max="6" width="25.77734375" customWidth="1"/>
    <col min="7" max="9" width="6.77734375" customWidth="1"/>
    <col min="10" max="11" width="35.77734375" customWidth="1"/>
    <col min="12" max="12" width="12.77734375" customWidth="1"/>
    <col min="13" max="13" width="6.77734375" customWidth="1"/>
    <col min="14" max="14" width="10.77734375" customWidth="1"/>
    <col min="15" max="15" width="20.77734375" customWidth="1"/>
    <col min="16" max="16" width="8.77734375" customWidth="1"/>
    <col min="17" max="18" width="10.77734375" customWidth="1"/>
    <col min="19" max="19" width="8.77734375" customWidth="1"/>
    <col min="20" max="20" width="6.77734375" customWidth="1"/>
    <col min="21" max="21" width="12.77734375" customWidth="1"/>
    <col min="22" max="22" width="15.77734375" customWidth="1"/>
    <col min="23" max="23" width="12.77734375" customWidth="1"/>
  </cols>
  <sheetData>
    <row r="1" spans="1:15" ht="15.6" x14ac:dyDescent="0.3">
      <c r="A1" s="1" t="s">
        <v>8</v>
      </c>
      <c r="B1" s="1" t="s">
        <v>0</v>
      </c>
      <c r="C1" s="1" t="s">
        <v>9</v>
      </c>
      <c r="D1" s="1" t="s">
        <v>1</v>
      </c>
      <c r="E1" s="1" t="s">
        <v>10</v>
      </c>
      <c r="F1" s="1" t="s">
        <v>11</v>
      </c>
      <c r="G1" s="2" t="s">
        <v>12</v>
      </c>
      <c r="H1" s="2" t="s">
        <v>13</v>
      </c>
      <c r="I1" s="2" t="s">
        <v>14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46.8" x14ac:dyDescent="0.3">
      <c r="A2" s="3" t="s">
        <v>15</v>
      </c>
      <c r="B2" s="4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6">
        <v>2</v>
      </c>
      <c r="H2" s="6">
        <v>2</v>
      </c>
      <c r="I2" s="6">
        <v>2</v>
      </c>
      <c r="J2" s="5" t="s">
        <v>21</v>
      </c>
      <c r="K2" s="5" t="s">
        <v>22</v>
      </c>
      <c r="L2" s="4"/>
      <c r="M2" s="7" t="s">
        <v>23</v>
      </c>
      <c r="N2" s="5"/>
      <c r="O2" s="5"/>
    </row>
    <row r="3" spans="1:15" ht="31.2" x14ac:dyDescent="0.3">
      <c r="A3" s="8" t="s">
        <v>24</v>
      </c>
      <c r="B3" s="9" t="s">
        <v>25</v>
      </c>
      <c r="C3" s="5" t="s">
        <v>17</v>
      </c>
      <c r="D3" s="10" t="s">
        <v>26</v>
      </c>
      <c r="E3" s="10" t="s">
        <v>27</v>
      </c>
      <c r="F3" s="10" t="s">
        <v>28</v>
      </c>
      <c r="G3" s="6">
        <v>6</v>
      </c>
      <c r="H3" s="6">
        <v>1</v>
      </c>
      <c r="I3" s="6">
        <v>2</v>
      </c>
      <c r="J3" s="10" t="s">
        <v>29</v>
      </c>
      <c r="K3" s="10" t="s">
        <v>30</v>
      </c>
      <c r="L3" s="9" t="s">
        <v>31</v>
      </c>
      <c r="M3" s="11" t="s">
        <v>32</v>
      </c>
      <c r="N3" s="10" t="s">
        <v>33</v>
      </c>
      <c r="O3" s="10" t="s">
        <v>34</v>
      </c>
    </row>
    <row r="4" spans="1:15" ht="31.2" x14ac:dyDescent="0.3">
      <c r="A4" s="8" t="s">
        <v>35</v>
      </c>
      <c r="B4" s="9" t="s">
        <v>16</v>
      </c>
      <c r="C4" s="5" t="s">
        <v>17</v>
      </c>
      <c r="D4" s="10" t="s">
        <v>26</v>
      </c>
      <c r="E4" s="10" t="s">
        <v>36</v>
      </c>
      <c r="F4" s="10" t="s">
        <v>37</v>
      </c>
      <c r="G4" s="6">
        <v>7</v>
      </c>
      <c r="H4" s="6">
        <v>5</v>
      </c>
      <c r="I4" s="6">
        <v>2</v>
      </c>
      <c r="J4" s="10" t="s">
        <v>38</v>
      </c>
      <c r="K4" s="10" t="s">
        <v>39</v>
      </c>
      <c r="L4" s="9" t="s">
        <v>40</v>
      </c>
      <c r="M4" s="11" t="s">
        <v>32</v>
      </c>
      <c r="N4" s="10" t="s">
        <v>41</v>
      </c>
      <c r="O4" s="10" t="s">
        <v>42</v>
      </c>
    </row>
    <row r="5" spans="1:15" ht="46.8" x14ac:dyDescent="0.3">
      <c r="A5" s="3" t="s">
        <v>43</v>
      </c>
      <c r="B5" s="4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6">
        <v>2</v>
      </c>
      <c r="H5" s="6">
        <v>2</v>
      </c>
      <c r="I5" s="6">
        <v>2</v>
      </c>
      <c r="J5" s="5" t="s">
        <v>21</v>
      </c>
      <c r="K5" s="5" t="s">
        <v>22</v>
      </c>
      <c r="L5" s="4"/>
      <c r="M5" s="7" t="s">
        <v>23</v>
      </c>
      <c r="N5" s="5"/>
      <c r="O5" s="5"/>
    </row>
    <row r="6" spans="1:15" ht="31.2" x14ac:dyDescent="0.3">
      <c r="A6" s="8" t="s">
        <v>44</v>
      </c>
      <c r="B6" s="9" t="s">
        <v>16</v>
      </c>
      <c r="C6" s="5" t="s">
        <v>17</v>
      </c>
      <c r="D6" s="10" t="s">
        <v>45</v>
      </c>
      <c r="E6" s="10" t="s">
        <v>46</v>
      </c>
      <c r="F6" s="10" t="s">
        <v>47</v>
      </c>
      <c r="G6" s="6">
        <v>4</v>
      </c>
      <c r="H6" s="6">
        <v>5</v>
      </c>
      <c r="I6" s="6">
        <v>4</v>
      </c>
      <c r="J6" s="10" t="s">
        <v>48</v>
      </c>
      <c r="K6" s="10" t="s">
        <v>49</v>
      </c>
      <c r="L6" s="9" t="s">
        <v>50</v>
      </c>
      <c r="M6" s="11" t="s">
        <v>32</v>
      </c>
      <c r="N6" s="10" t="s">
        <v>33</v>
      </c>
      <c r="O6" s="10" t="s">
        <v>51</v>
      </c>
    </row>
    <row r="7" spans="1:15" ht="31.2" x14ac:dyDescent="0.3">
      <c r="A7" s="8" t="s">
        <v>52</v>
      </c>
      <c r="B7" s="9" t="s">
        <v>16</v>
      </c>
      <c r="C7" s="5" t="s">
        <v>17</v>
      </c>
      <c r="D7" s="10" t="s">
        <v>45</v>
      </c>
      <c r="E7" s="10" t="s">
        <v>36</v>
      </c>
      <c r="F7" s="10" t="s">
        <v>53</v>
      </c>
      <c r="G7" s="6">
        <v>7</v>
      </c>
      <c r="H7" s="6">
        <v>5</v>
      </c>
      <c r="I7" s="6">
        <v>2</v>
      </c>
      <c r="J7" s="10" t="s">
        <v>54</v>
      </c>
      <c r="K7" s="10" t="s">
        <v>55</v>
      </c>
      <c r="L7" s="9" t="s">
        <v>56</v>
      </c>
      <c r="M7" s="11" t="s">
        <v>32</v>
      </c>
      <c r="N7" s="10" t="s">
        <v>57</v>
      </c>
      <c r="O7" s="10" t="s">
        <v>58</v>
      </c>
    </row>
    <row r="8" spans="1:15" ht="31.2" x14ac:dyDescent="0.3">
      <c r="A8" s="8" t="s">
        <v>59</v>
      </c>
      <c r="B8" s="9" t="s">
        <v>25</v>
      </c>
      <c r="C8" s="5" t="s">
        <v>17</v>
      </c>
      <c r="D8" s="10" t="s">
        <v>60</v>
      </c>
      <c r="E8" s="10" t="s">
        <v>61</v>
      </c>
      <c r="F8" s="10" t="s">
        <v>62</v>
      </c>
      <c r="G8" s="6">
        <v>6</v>
      </c>
      <c r="H8" s="6">
        <v>4</v>
      </c>
      <c r="I8" s="6">
        <v>3</v>
      </c>
      <c r="J8" s="10" t="s">
        <v>63</v>
      </c>
      <c r="K8" s="10" t="s">
        <v>64</v>
      </c>
      <c r="L8" s="9" t="s">
        <v>65</v>
      </c>
      <c r="M8" s="11" t="s">
        <v>32</v>
      </c>
      <c r="N8" s="10" t="s">
        <v>66</v>
      </c>
      <c r="O8" s="10" t="s">
        <v>67</v>
      </c>
    </row>
    <row r="9" spans="1:15" ht="31.2" x14ac:dyDescent="0.3">
      <c r="A9" s="8" t="s">
        <v>68</v>
      </c>
      <c r="B9" s="9" t="s">
        <v>25</v>
      </c>
      <c r="C9" s="5" t="s">
        <v>17</v>
      </c>
      <c r="D9" s="10" t="s">
        <v>60</v>
      </c>
      <c r="E9" s="10" t="s">
        <v>61</v>
      </c>
      <c r="F9" s="10" t="s">
        <v>69</v>
      </c>
      <c r="G9" s="6">
        <v>6</v>
      </c>
      <c r="H9" s="6">
        <v>4</v>
      </c>
      <c r="I9" s="6">
        <v>3</v>
      </c>
      <c r="J9" s="10" t="s">
        <v>63</v>
      </c>
      <c r="K9" s="10" t="s">
        <v>64</v>
      </c>
      <c r="L9" s="9" t="s">
        <v>65</v>
      </c>
      <c r="M9" s="11" t="s">
        <v>32</v>
      </c>
      <c r="N9" s="10" t="s">
        <v>66</v>
      </c>
      <c r="O9" s="10" t="s">
        <v>67</v>
      </c>
    </row>
    <row r="10" spans="1:15" ht="46.8" x14ac:dyDescent="0.3">
      <c r="A10" s="8" t="s">
        <v>70</v>
      </c>
      <c r="B10" s="9" t="s">
        <v>16</v>
      </c>
      <c r="C10" s="5" t="s">
        <v>17</v>
      </c>
      <c r="D10" s="10" t="s">
        <v>60</v>
      </c>
      <c r="E10" s="10" t="s">
        <v>61</v>
      </c>
      <c r="F10" s="10" t="s">
        <v>71</v>
      </c>
      <c r="G10" s="6">
        <v>6</v>
      </c>
      <c r="H10" s="6">
        <v>6</v>
      </c>
      <c r="I10" s="6">
        <v>3</v>
      </c>
      <c r="J10" s="10" t="s">
        <v>72</v>
      </c>
      <c r="K10" s="10" t="s">
        <v>73</v>
      </c>
      <c r="L10" s="9" t="s">
        <v>74</v>
      </c>
      <c r="M10" s="11" t="s">
        <v>32</v>
      </c>
      <c r="N10" s="10" t="s">
        <v>75</v>
      </c>
      <c r="O10" s="10" t="s">
        <v>76</v>
      </c>
    </row>
    <row r="11" spans="1:15" ht="31.2" x14ac:dyDescent="0.3">
      <c r="A11" s="3" t="s">
        <v>77</v>
      </c>
      <c r="B11" s="4" t="s">
        <v>16</v>
      </c>
      <c r="C11" s="5" t="s">
        <v>17</v>
      </c>
      <c r="D11" s="5" t="s">
        <v>60</v>
      </c>
      <c r="E11" s="5" t="s">
        <v>78</v>
      </c>
      <c r="F11" s="5" t="s">
        <v>79</v>
      </c>
      <c r="G11" s="6">
        <v>4</v>
      </c>
      <c r="H11" s="6">
        <v>2</v>
      </c>
      <c r="I11" s="6">
        <v>2</v>
      </c>
      <c r="J11" s="5" t="s">
        <v>80</v>
      </c>
      <c r="K11" s="5" t="s">
        <v>22</v>
      </c>
      <c r="L11" s="4"/>
      <c r="M11" s="7" t="s">
        <v>23</v>
      </c>
      <c r="N11" s="5"/>
      <c r="O11" s="5"/>
    </row>
    <row r="12" spans="1:15" ht="31.2" x14ac:dyDescent="0.3">
      <c r="A12" s="3" t="s">
        <v>81</v>
      </c>
      <c r="B12" s="4" t="s">
        <v>16</v>
      </c>
      <c r="C12" s="5" t="s">
        <v>17</v>
      </c>
      <c r="D12" s="5" t="s">
        <v>60</v>
      </c>
      <c r="E12" s="5" t="s">
        <v>82</v>
      </c>
      <c r="F12" s="5" t="s">
        <v>83</v>
      </c>
      <c r="G12" s="6">
        <v>4</v>
      </c>
      <c r="H12" s="6">
        <v>3</v>
      </c>
      <c r="I12" s="6">
        <v>2</v>
      </c>
      <c r="J12" s="5" t="s">
        <v>84</v>
      </c>
      <c r="K12" s="5" t="s">
        <v>85</v>
      </c>
      <c r="L12" s="4"/>
      <c r="M12" s="7" t="s">
        <v>23</v>
      </c>
      <c r="N12" s="5"/>
      <c r="O12" s="5"/>
    </row>
    <row r="13" spans="1:15" ht="14.4" x14ac:dyDescent="0.3"/>
  </sheetData>
  <phoneticPr fontId="2" type="noConversion"/>
  <dataValidations count="2">
    <dataValidation type="list" allowBlank="1" showErrorMessage="1" errorTitle="오류" error="완료 또는 예정 선택." sqref="M2:M11" xr:uid="{805C1652-8A4A-4347-A1FC-1C30EAB50062}">
      <formula1>"완료,예정"</formula1>
    </dataValidation>
    <dataValidation type="list" allowBlank="1" showErrorMessage="1" errorTitle="오류" error="목록에서 선택하세요." sqref="B2:B11" xr:uid="{4AD373F2-5C24-4D17-8D1F-1D279391527B}">
      <formula1>"이상(ABN),RMA,변경점(ECN),Field Issue,개선(CIP),개발Issue"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LLD(필터코드)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HSSHIN</cp:lastModifiedBy>
  <dcterms:created xsi:type="dcterms:W3CDTF">2026-03-15T06:13:49Z</dcterms:created>
  <dcterms:modified xsi:type="dcterms:W3CDTF">2026-03-15T06:13:49Z</dcterms:modified>
</cp:coreProperties>
</file>