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75" windowWidth="9675" windowHeight="8865"/>
  </bookViews>
  <sheets>
    <sheet name="타슈현황분류" sheetId="1" r:id="rId1"/>
  </sheets>
  <calcPr calcId="0"/>
</workbook>
</file>

<file path=xl/sharedStrings.xml><?xml version="1.0" encoding="utf-8"?>
<sst xmlns="http://schemas.openxmlformats.org/spreadsheetml/2006/main" count="1033" uniqueCount="581">
  <si>
    <t>no</t>
  </si>
  <si>
    <t>kios</t>
  </si>
  <si>
    <t>district</t>
  </si>
  <si>
    <t>name</t>
  </si>
  <si>
    <t>location</t>
  </si>
  <si>
    <t>address</t>
  </si>
  <si>
    <t>rests</t>
  </si>
  <si>
    <t>lat</t>
  </si>
  <si>
    <t>lon</t>
  </si>
  <si>
    <t>위치</t>
  </si>
  <si>
    <t>유성구</t>
  </si>
  <si>
    <t>무역전시관입구(택시승강장 앞)</t>
  </si>
  <si>
    <t>엑스포다리 맞은편</t>
  </si>
  <si>
    <t xml:space="preserve"> 유성구 도룡동 3-8</t>
  </si>
  <si>
    <t>공원</t>
  </si>
  <si>
    <t>대전컨벤션 센터 앞</t>
  </si>
  <si>
    <t>둔산대교 맞은편</t>
  </si>
  <si>
    <t xml:space="preserve"> 유성구 도룡동 4-19</t>
  </si>
  <si>
    <t>개수</t>
  </si>
  <si>
    <t>서구</t>
  </si>
  <si>
    <t xml:space="preserve"> 한밭수목원(정문입구)</t>
  </si>
  <si>
    <t>한밭수목원 내</t>
  </si>
  <si>
    <t xml:space="preserve"> 서구 만년동 396</t>
  </si>
  <si>
    <t>상업지구</t>
  </si>
  <si>
    <t>초원아파트104동부근(버스정류장)</t>
  </si>
  <si>
    <t>초원아파트 104동앞 쪽문 육교 버스정류장 앞</t>
  </si>
  <si>
    <t xml:space="preserve"> 서구 만년동 401</t>
  </si>
  <si>
    <t>주거지</t>
  </si>
  <si>
    <t xml:space="preserve"> 둔산대공원 입구(버스정류장)</t>
  </si>
  <si>
    <t>한밭수목원에서 평송수련원 가는길 버스정류장 앞</t>
  </si>
  <si>
    <t xml:space="preserve"> 서구 둔산동 1521-10</t>
  </si>
  <si>
    <t>백합4가 앞(농협앞)</t>
  </si>
  <si>
    <t>백합아파트 상가 
농협 버스정류장 앞</t>
  </si>
  <si>
    <t xml:space="preserve"> 서구 월평2동 266</t>
  </si>
  <si>
    <t>총합</t>
  </si>
  <si>
    <t>정부청사 입구(대덕대로)</t>
  </si>
  <si>
    <t>둔산 시외버스터미널 버스정류장 앞</t>
  </si>
  <si>
    <t xml:space="preserve"> 서구 둔산동 920-2</t>
  </si>
  <si>
    <t xml:space="preserve"> 정부청사 입구(샘머리)</t>
  </si>
  <si>
    <t>둔산 고속버스터미널 버스정류장 앞</t>
  </si>
  <si>
    <t xml:space="preserve"> 서구 둔산동 1518</t>
  </si>
  <si>
    <t>황실아파트앞(성룡초교 앞)</t>
  </si>
  <si>
    <t>성룡초교 정문 
버스정류장앞</t>
  </si>
  <si>
    <t xml:space="preserve"> 서구 월평동 304</t>
  </si>
  <si>
    <t>만년동 KBS 부근(기업은행 앞)</t>
  </si>
  <si>
    <t>초원아파트 102동 
육교 건너편</t>
  </si>
  <si>
    <t xml:space="preserve"> 서구 만년동 300</t>
  </si>
  <si>
    <t>누리아파트앞(후문버스정류장)</t>
  </si>
  <si>
    <t>누리아파트 후문과 
무지개아파트 사이 버스정류장 앞</t>
  </si>
  <si>
    <t xml:space="preserve"> 서구 월평3동 301 </t>
  </si>
  <si>
    <t xml:space="preserve"> 정부청사역 앞(4번 출구)</t>
  </si>
  <si>
    <t>삼성생명 앞</t>
  </si>
  <si>
    <t xml:space="preserve"> 서구 둔산2동 949-1</t>
  </si>
  <si>
    <t xml:space="preserve"> 삼천중학교 앞</t>
  </si>
  <si>
    <t>수정타운 아파트
1동 버스정류장 앞</t>
  </si>
  <si>
    <t xml:space="preserve"> 서구 둔산2동 911</t>
  </si>
  <si>
    <t>둔산 하이마트 앞</t>
  </si>
  <si>
    <t>둔산 이마트 맞은편 하이마트 버스정류장 앞</t>
  </si>
  <si>
    <t xml:space="preserve"> 서구 둔산2동 962</t>
  </si>
  <si>
    <t xml:space="preserve"> 둔산 홈플러스 앞</t>
  </si>
  <si>
    <t>법원 버스정류장 앞</t>
  </si>
  <si>
    <t xml:space="preserve"> 서구 둔산동 1380-5</t>
  </si>
  <si>
    <t xml:space="preserve"> 국화아파트앞(501동 앞)</t>
  </si>
  <si>
    <t>국화아파트 501동 
버스정류장 앞</t>
  </si>
  <si>
    <t xml:space="preserve"> 서구 둔산동 1386</t>
  </si>
  <si>
    <t xml:space="preserve">타임월드 앞 </t>
  </si>
  <si>
    <t>타임월드 서문 
버스정류장 앞/우리은행 앞</t>
  </si>
  <si>
    <t xml:space="preserve"> 서구 둔산2동 1036</t>
  </si>
  <si>
    <t xml:space="preserve"> 대전시청 앞</t>
  </si>
  <si>
    <t>대전 시청 버스정류장 앞/시청역 2번출구</t>
  </si>
  <si>
    <t xml:space="preserve"> 서구 둔산1동 1420</t>
  </si>
  <si>
    <t xml:space="preserve"> 현대아이텔 앞(버스정류장)</t>
  </si>
  <si>
    <t>현대아이텔 버스정류장 앞/시청역 6번 출구</t>
  </si>
  <si>
    <t xml:space="preserve"> 서구 둔산1동 1457</t>
  </si>
  <si>
    <t xml:space="preserve"> 크로바아파트앞
(목련아파트 사이 버스정류장)</t>
  </si>
  <si>
    <t>크로바아파트와 목련아파트 사이 버스정류장 앞/크로바 아파트 상가 맞은편</t>
  </si>
  <si>
    <t xml:space="preserve"> 서구 둔산동 1554-1</t>
  </si>
  <si>
    <t>카이스트 학사식당 앞</t>
  </si>
  <si>
    <t xml:space="preserve"> 온천2동 7.7 m 북</t>
  </si>
  <si>
    <t>카이스트 창의학습관 앞</t>
  </si>
  <si>
    <t xml:space="preserve"> 온천2동 24 m 동</t>
  </si>
  <si>
    <t>카이스트 정문</t>
  </si>
  <si>
    <t>카이스트 정문/
경비실 안쪽</t>
  </si>
  <si>
    <t xml:space="preserve"> 유성구 구성동 284-4</t>
  </si>
  <si>
    <t>화폐박물관</t>
  </si>
  <si>
    <t>화폐박물관 정문</t>
  </si>
  <si>
    <t xml:space="preserve"> 유성구 가정동 35</t>
  </si>
  <si>
    <t>카이스트 후문</t>
  </si>
  <si>
    <t>카이스트 후문 
맞은편</t>
  </si>
  <si>
    <t xml:space="preserve"> 유성구 구성동 145</t>
  </si>
  <si>
    <t>엑스포 과학공원 주차장</t>
  </si>
  <si>
    <t>국립중앙과학관 주차장 입구 버스정류장 앞</t>
  </si>
  <si>
    <t xml:space="preserve"> 유성구 가정동 39-2</t>
  </si>
  <si>
    <t>엑스포 과학공원 앞</t>
  </si>
  <si>
    <t>엑스포 과학공원 
버스정류장 앞</t>
  </si>
  <si>
    <t xml:space="preserve"> 유성구 도룡동 3-1</t>
  </si>
  <si>
    <t>스마트시티</t>
  </si>
  <si>
    <t>스마트시티2단지
201동앞/ DCC 뒤편</t>
  </si>
  <si>
    <t xml:space="preserve"> 유성구 도룡동 4-32</t>
  </si>
  <si>
    <t>만년동주민센터</t>
  </si>
  <si>
    <t>만년동 주민센터</t>
  </si>
  <si>
    <t xml:space="preserve"> 서구 만년동 13</t>
  </si>
  <si>
    <t>선사유적지주차장 앞</t>
  </si>
  <si>
    <t>CGV영화관 
버스정류장 앞</t>
  </si>
  <si>
    <t xml:space="preserve"> 서구 월평2동 243</t>
  </si>
  <si>
    <t>유성구청</t>
  </si>
  <si>
    <t xml:space="preserve">유성구청 맞은 편 </t>
  </si>
  <si>
    <t xml:space="preserve"> 유성구 어은동 59-12</t>
  </si>
  <si>
    <t xml:space="preserve"> 홈플러스(유성점)</t>
  </si>
  <si>
    <t>홈플러스(유성점)정문 버스정류장 앞</t>
  </si>
  <si>
    <t xml:space="preserve"> 유성구 봉명동 669</t>
  </si>
  <si>
    <t>월평역</t>
  </si>
  <si>
    <t>월평 이마트 트레이더스 버스정류장 앞</t>
  </si>
  <si>
    <t xml:space="preserve"> 서구 월평동 428</t>
  </si>
  <si>
    <t>진달래아파트앞</t>
  </si>
  <si>
    <t>진달래 아파트 107동 쪽문 앞 버스정류장 앞/ 대로변</t>
  </si>
  <si>
    <t xml:space="preserve"> 서구 월평동 604</t>
  </si>
  <si>
    <t>갈마역</t>
  </si>
  <si>
    <t>국민생활관 뒤 
운동장 공원쪽 
버스정류장 앞</t>
  </si>
  <si>
    <t xml:space="preserve"> 서구 둔산동 1515-2</t>
  </si>
  <si>
    <t xml:space="preserve"> 가람아파트앞</t>
  </si>
  <si>
    <t>가람아파트 뒷편 
육교 버스정류장 앞</t>
  </si>
  <si>
    <t xml:space="preserve"> 서구 둔산동 2156</t>
  </si>
  <si>
    <t xml:space="preserve"> 수정타운아파트앞</t>
  </si>
  <si>
    <t>수정타운 아파트 
쪽문 앞 육교 버스정류장 앞</t>
  </si>
  <si>
    <t xml:space="preserve"> 서구 둔산동 1515 </t>
  </si>
  <si>
    <t xml:space="preserve"> 갑천역 1번출구</t>
  </si>
  <si>
    <t>갑천역 1번 출구</t>
  </si>
  <si>
    <t xml:space="preserve"> 서구 월평동 1534</t>
  </si>
  <si>
    <t xml:space="preserve"> 패션월드 앞</t>
  </si>
  <si>
    <t>성심병원 맞은 편</t>
  </si>
  <si>
    <t xml:space="preserve"> 서구 월평1동 1498</t>
  </si>
  <si>
    <t xml:space="preserve"> 월평타운 앞</t>
  </si>
  <si>
    <t>맞은편</t>
  </si>
  <si>
    <t xml:space="preserve"> 서구 월평동 1543</t>
  </si>
  <si>
    <t xml:space="preserve"> 대전일보 앞</t>
  </si>
  <si>
    <t>육교 앞</t>
  </si>
  <si>
    <t xml:space="preserve"> 서구 월평동 16-2(41-3)</t>
  </si>
  <si>
    <t xml:space="preserve"> 갈마1동 주민센터 앞</t>
  </si>
  <si>
    <t xml:space="preserve"> 서구 갈마동 292-20</t>
  </si>
  <si>
    <t>둔산여고 앞</t>
  </si>
  <si>
    <t>둔산여고 정문 
맞은편</t>
  </si>
  <si>
    <t xml:space="preserve"> 서구 둔산동 1526</t>
  </si>
  <si>
    <t xml:space="preserve"> 을지대학병원 앞</t>
  </si>
  <si>
    <t>을지대학병원 정문
버스정류장 앞</t>
  </si>
  <si>
    <t xml:space="preserve"> 서구 둔산동 1542</t>
  </si>
  <si>
    <t xml:space="preserve"> 청솔아파트앞</t>
  </si>
  <si>
    <t>청솔아파트 정문 
버스정류장 앞</t>
  </si>
  <si>
    <t xml:space="preserve"> 서구 둔산동 2161</t>
  </si>
  <si>
    <t xml:space="preserve"> 경성큰마을 앞</t>
  </si>
  <si>
    <t>아웃백 앞 버스정류장/계룡로 사거리</t>
  </si>
  <si>
    <t xml:space="preserve"> 서구 갈마동 1438</t>
  </si>
  <si>
    <t xml:space="preserve"> 오페라웨딩홀 앞</t>
  </si>
  <si>
    <t>오페라웨딩홀 맞은 편/ BYC 버스정류장 앞</t>
  </si>
  <si>
    <t xml:space="preserve"> 서구 둔산동 1257</t>
  </si>
  <si>
    <t xml:space="preserve"> 대전종합고용지원센터</t>
  </si>
  <si>
    <t>탄방역 방향</t>
  </si>
  <si>
    <t xml:space="preserve"> 서구 탄방동 1453-1</t>
  </si>
  <si>
    <t xml:space="preserve"> 한국농어촌공사 앞</t>
  </si>
  <si>
    <t>엘지전자 앞/
한가람아파트 사이</t>
  </si>
  <si>
    <t xml:space="preserve"> 서구 탄방동 735</t>
  </si>
  <si>
    <t xml:space="preserve"> 한가람아파트 앞</t>
  </si>
  <si>
    <t>한가람아파트,한양아파트 6동 앞</t>
  </si>
  <si>
    <t xml:space="preserve"> 서구 탄방동 1447</t>
  </si>
  <si>
    <t xml:space="preserve"> 남선공원종합체육관 앞</t>
  </si>
  <si>
    <t>남선공원체육관 입구 버스정류장 앞</t>
  </si>
  <si>
    <t xml:space="preserve"> 서구 탄방동 1458</t>
  </si>
  <si>
    <t xml:space="preserve"> 유승기업사 앞</t>
  </si>
  <si>
    <t>유승기업사 버스정류장 앞</t>
  </si>
  <si>
    <t xml:space="preserve"> 서구 탄방동 521-2</t>
  </si>
  <si>
    <t xml:space="preserve"> 탄방지하차도 앞</t>
  </si>
  <si>
    <t>개나리아파트 쪽/메이져타운 버스정류장 앞</t>
  </si>
  <si>
    <t xml:space="preserve"> 서구 탄방동 1452</t>
  </si>
  <si>
    <t xml:space="preserve"> 궁동네거리</t>
  </si>
  <si>
    <t>충대 후문 쪽/ 유성 하이마트,드림월드 아파트 맞은편</t>
  </si>
  <si>
    <t xml:space="preserve"> 유성구 장대동 312-3</t>
  </si>
  <si>
    <t xml:space="preserve"> 충대정문오거리 1</t>
  </si>
  <si>
    <t>충대 정문 앞/ 지하차도 위 버스정류장 앞/월드컵 경기장 방향</t>
  </si>
  <si>
    <t xml:space="preserve"> 유성구 궁동 258-8</t>
  </si>
  <si>
    <t xml:space="preserve"> 충대정문(장대네거리)</t>
  </si>
  <si>
    <t>충대 정문 맞은편/뚜레주르 앞</t>
  </si>
  <si>
    <t xml:space="preserve"> 유성구 궁동 376-1
 (유성구 장대동 331-5)</t>
  </si>
  <si>
    <t xml:space="preserve"> 한진오피스텔 앞</t>
  </si>
  <si>
    <t>新한진오피스텔 앞</t>
  </si>
  <si>
    <t xml:space="preserve"> 유성구 봉명동 535-5</t>
  </si>
  <si>
    <t xml:space="preserve"> 구암역 3번출구</t>
  </si>
  <si>
    <t>구암역 3번 출구</t>
  </si>
  <si>
    <t xml:space="preserve"> 유성구 구암동 96-9</t>
  </si>
  <si>
    <t xml:space="preserve"> 유성온천역 6번출구</t>
  </si>
  <si>
    <t>유성 피자헛 앞</t>
  </si>
  <si>
    <t xml:space="preserve"> 유성구 봉명동 552-5</t>
  </si>
  <si>
    <t xml:space="preserve"> 유성온천역 3번출구</t>
  </si>
  <si>
    <t>CJ나인파크 앞/ 
도안동 방향</t>
  </si>
  <si>
    <t xml:space="preserve"> 유성구 봉명동 326-95</t>
  </si>
  <si>
    <t xml:space="preserve"> 만년교 앞</t>
  </si>
  <si>
    <t>레전드삼거리맞은편</t>
  </si>
  <si>
    <t xml:space="preserve"> 유성구 봉명동 328-22</t>
  </si>
  <si>
    <t xml:space="preserve"> 도안휴먼시아 1단지 앞</t>
  </si>
  <si>
    <t xml:space="preserve">도안1단지 입구 105동  </t>
  </si>
  <si>
    <t xml:space="preserve"> 도안휴먼시아 105동앞</t>
  </si>
  <si>
    <t xml:space="preserve"> 상대초교 앞</t>
  </si>
  <si>
    <t>상대초교 정문 옆</t>
  </si>
  <si>
    <t xml:space="preserve"> 유성구 상대동 138-67</t>
  </si>
  <si>
    <t xml:space="preserve"> 목련 1단지 앞</t>
  </si>
  <si>
    <t>생명과학고 정문과 목련 1단지 아파트 사이</t>
  </si>
  <si>
    <t xml:space="preserve"> 유성구 구암동 29-5
 (유성구 상대동 425-9)</t>
  </si>
  <si>
    <t xml:space="preserve"> 센트럴시티</t>
  </si>
  <si>
    <t>봉명중학교 앞</t>
  </si>
  <si>
    <t xml:space="preserve"> 유성구 봉명동 359
 (유성구 봉명동 385-1)</t>
  </si>
  <si>
    <t xml:space="preserve"> 휴먼시아 6단지 앞</t>
  </si>
  <si>
    <t>베스킨라빈스,롯데리아 앞/국민은행 옆</t>
  </si>
  <si>
    <t xml:space="preserve"> 유성구 상대동 7-1</t>
  </si>
  <si>
    <t xml:space="preserve"> 한라비발디 앞</t>
  </si>
  <si>
    <t>한라비발디(도안3단지) 입구</t>
  </si>
  <si>
    <t xml:space="preserve"> 유상구 상대동 233-4
 (유성구 상대동 173)</t>
  </si>
  <si>
    <t xml:space="preserve"> 신안인스빌리베라 앞</t>
  </si>
  <si>
    <t>공원사거리</t>
  </si>
  <si>
    <t xml:space="preserve"> 유성구 원신흥동 204-8</t>
  </si>
  <si>
    <t xml:space="preserve"> 트리플시티 앞</t>
  </si>
  <si>
    <t>트리플시티 
920동앞</t>
  </si>
  <si>
    <t xml:space="preserve"> 유성구 상대동 72-3
 (유성구 상대동 72-5)</t>
  </si>
  <si>
    <t xml:space="preserve"> 도안휴먼시아 10단지 앞</t>
  </si>
  <si>
    <t>도안휴먼시아 10단지 맞은편 삼거리 앞</t>
  </si>
  <si>
    <t>유성구 원신흥동 410-6
(유성구 원신흥동 
183-2)</t>
  </si>
  <si>
    <t>대덕구</t>
  </si>
  <si>
    <t xml:space="preserve"> 대전지방국세청 앞</t>
  </si>
  <si>
    <t>대전지방국세청 버스정류장 앞</t>
  </si>
  <si>
    <t xml:space="preserve"> 대덕구 법동 186</t>
  </si>
  <si>
    <t xml:space="preserve"> 대전동부경찰서 앞</t>
  </si>
  <si>
    <t>보람아파트 113동 버스정류장 앞</t>
  </si>
  <si>
    <t xml:space="preserve"> 대덕구 법동 212</t>
  </si>
  <si>
    <t xml:space="preserve"> 대전중앙병원 앞</t>
  </si>
  <si>
    <t>현대 자동차,SC제일은행 앞/보람아파트 101동 맞은편</t>
  </si>
  <si>
    <t xml:space="preserve"> 대덕구 법동 285-3</t>
  </si>
  <si>
    <t xml:space="preserve"> 대전중리시장 앞</t>
  </si>
  <si>
    <t>중리시장 맞은 편/중리 주공아파트1단지 앞</t>
  </si>
  <si>
    <t xml:space="preserve"> 대덕구 중리동 370-24</t>
  </si>
  <si>
    <t xml:space="preserve"> 보람아파트앞</t>
  </si>
  <si>
    <t>맞은 편 알파문구</t>
  </si>
  <si>
    <t xml:space="preserve"> 대덕구 법동 202-4</t>
  </si>
  <si>
    <t xml:space="preserve"> 선비마을 입구</t>
  </si>
  <si>
    <t>선비마을 입구 버스정류장</t>
  </si>
  <si>
    <t xml:space="preserve"> 대덕구 송촌동 446-3</t>
  </si>
  <si>
    <t xml:space="preserve"> 선비마을 3단지 앞</t>
  </si>
  <si>
    <t>선비마을 3단지 버스 정류장</t>
  </si>
  <si>
    <t xml:space="preserve"> 대덕구 송촌동 461-2</t>
  </si>
  <si>
    <t xml:space="preserve"> 중리동</t>
  </si>
  <si>
    <t>장안 외과 맞은편/중리네거리에서 신탄진,국세청 방향직진</t>
  </si>
  <si>
    <t xml:space="preserve"> 대덕구 중리동 107-8</t>
  </si>
  <si>
    <t xml:space="preserve"> 수도시설관리사업소 앞</t>
  </si>
  <si>
    <t>수도시설관리사업소 버스정류장 앞</t>
  </si>
  <si>
    <t xml:space="preserve"> 대덕구 중리동 118-12</t>
  </si>
  <si>
    <t xml:space="preserve"> 송촌소방서앞</t>
  </si>
  <si>
    <t>송촌소방서 버스정류장 앞</t>
  </si>
  <si>
    <t xml:space="preserve"> 대덕구 송촌동 539</t>
  </si>
  <si>
    <t xml:space="preserve"> 동춘당공원</t>
  </si>
  <si>
    <t>동춘당 공원 버스정류장 앞</t>
  </si>
  <si>
    <t xml:space="preserve"> 대덕구 송촌동 192-2</t>
  </si>
  <si>
    <t xml:space="preserve"> 선비마을 5단지 앞</t>
  </si>
  <si>
    <t>선비마을5단지 버스정류장 앞</t>
  </si>
  <si>
    <t xml:space="preserve"> 대덕구 송촌동 510</t>
  </si>
  <si>
    <t>중구</t>
  </si>
  <si>
    <t xml:space="preserve"> 유평초등학교 앞</t>
  </si>
  <si>
    <t>유평초등학교 후문 버스정류장 앞/ 유등마을 아파트 112동 맞은편</t>
  </si>
  <si>
    <t xml:space="preserve"> 중구 태평동 254-15</t>
  </si>
  <si>
    <t xml:space="preserve"> 강남한의원 앞</t>
  </si>
  <si>
    <t>강남한의원 버스정류장 앞</t>
  </si>
  <si>
    <t xml:space="preserve"> 중구 태평2동 409-21</t>
  </si>
  <si>
    <t xml:space="preserve"> 태평1동 주민센터 앞</t>
  </si>
  <si>
    <t>태평 1동 주민센터 버스정류장 앞</t>
  </si>
  <si>
    <t xml:space="preserve"> 중구 태평동 331-41</t>
  </si>
  <si>
    <t xml:space="preserve"> 삼부프라자 앞</t>
  </si>
  <si>
    <t>삼부프라자 앞</t>
  </si>
  <si>
    <t xml:space="preserve"> 중구 태평2동 395-1</t>
  </si>
  <si>
    <t xml:space="preserve"> 쌍용예가아파트앞</t>
  </si>
  <si>
    <t>쌍용예가아파트 정문 앞</t>
  </si>
  <si>
    <t xml:space="preserve"> 중구 유천동 198-15</t>
  </si>
  <si>
    <t xml:space="preserve"> 태평초등학교 앞</t>
  </si>
  <si>
    <t>삼부아파트6동 건너편/현암 에버드림아파트 복합상가 앞</t>
  </si>
  <si>
    <t xml:space="preserve"> 중구 유천동 319-1</t>
  </si>
  <si>
    <t xml:space="preserve"> 버드내초등학교 앞</t>
  </si>
  <si>
    <t>버드내아파트 201동 앞</t>
  </si>
  <si>
    <t xml:space="preserve"> 중구 태평동 422-33</t>
  </si>
  <si>
    <t xml:space="preserve"> 유등교</t>
  </si>
  <si>
    <t>버드내아파트 101동 버스정류장 앞</t>
  </si>
  <si>
    <t xml:space="preserve"> 중구 유천동 338-13</t>
  </si>
  <si>
    <t xml:space="preserve"> 버드내네거리</t>
  </si>
  <si>
    <t>유천동 하이마트에서 세이 방향/SK주유소 맞은편 버스정류장 (해물탕식당)</t>
  </si>
  <si>
    <t xml:space="preserve"> 중구 유천동 306-18</t>
  </si>
  <si>
    <t xml:space="preserve"> 서대전농협</t>
  </si>
  <si>
    <t>유천동 서대전농협 앞</t>
  </si>
  <si>
    <t xml:space="preserve"> 중구 유천동 308-7</t>
  </si>
  <si>
    <t xml:space="preserve"> 서대전육교 앞</t>
  </si>
  <si>
    <t>유천동 벽산 프라자 맞은편/ 기아모터스 앞</t>
  </si>
  <si>
    <t xml:space="preserve"> 중구 유천동 186-7</t>
  </si>
  <si>
    <t>동구</t>
  </si>
  <si>
    <t xml:space="preserve"> 미리내아파트앞</t>
  </si>
  <si>
    <t>판암 기아자동차 버스정류장 앞</t>
  </si>
  <si>
    <t xml:space="preserve"> 동구 판암동 451-10</t>
  </si>
  <si>
    <t xml:space="preserve"> 판암역 1번출구</t>
  </si>
  <si>
    <t>판암역 1번출구</t>
  </si>
  <si>
    <t xml:space="preserve"> 동구 판암동 323-2</t>
  </si>
  <si>
    <t xml:space="preserve"> 판암역 4번출구</t>
  </si>
  <si>
    <t>판암역 4번출구</t>
  </si>
  <si>
    <t xml:space="preserve"> 동구 판암동 303-25</t>
  </si>
  <si>
    <t xml:space="preserve"> 가오고등학교 앞</t>
  </si>
  <si>
    <t>동구청 맞은 편</t>
  </si>
  <si>
    <t xml:space="preserve"> 동구 가오동 465</t>
  </si>
  <si>
    <t xml:space="preserve"> 은어송마을입구</t>
  </si>
  <si>
    <t>가오 주공아파트 부근/신협 가오점 옆</t>
  </si>
  <si>
    <t xml:space="preserve"> 동구 가오동 217-4</t>
  </si>
  <si>
    <t xml:space="preserve"> 홈플러스(가오점 건너편)</t>
  </si>
  <si>
    <t>가오동 홈플러스 건너편</t>
  </si>
  <si>
    <t xml:space="preserve"> 동구 가오동 644</t>
  </si>
  <si>
    <t xml:space="preserve"> 홈플러스(가오점)</t>
  </si>
  <si>
    <t>가오동 홈플러스 앞</t>
  </si>
  <si>
    <t xml:space="preserve"> 동구 가오동 552</t>
  </si>
  <si>
    <t xml:space="preserve"> 은어송마을 4단지 앞</t>
  </si>
  <si>
    <t>은어송마을 4단지앞/3단지 맞은편</t>
  </si>
  <si>
    <t xml:space="preserve"> 동구 가오동 555</t>
  </si>
  <si>
    <t xml:space="preserve"> 은어송마을 2단지 앞</t>
  </si>
  <si>
    <t>은어송마을2단지앞/은어송마을풍림아이원아파트 맞은편</t>
  </si>
  <si>
    <t xml:space="preserve"> 동구 대성동 130-1</t>
  </si>
  <si>
    <t xml:space="preserve"> 남부평생교육문화센터</t>
  </si>
  <si>
    <t>남부평생교육문화센터 앞</t>
  </si>
  <si>
    <t xml:space="preserve"> 동구 가오동 559-1</t>
  </si>
  <si>
    <t>중앙과학관</t>
  </si>
  <si>
    <t>국립 중앙 과학관 
내부</t>
  </si>
  <si>
    <t xml:space="preserve"> 유성구 가정동 54-4</t>
  </si>
  <si>
    <t>카이스트 서쪽 쪽문</t>
  </si>
  <si>
    <t>카이스트 서쪽 
쪽문</t>
  </si>
  <si>
    <t xml:space="preserve"> 카이스트 서쪽 쪽문</t>
  </si>
  <si>
    <t>카이스트 다솜관</t>
  </si>
  <si>
    <t xml:space="preserve"> 카이스트 다솜관</t>
  </si>
  <si>
    <t>카이스트 세종관</t>
  </si>
  <si>
    <t xml:space="preserve"> 카이스트 세종관</t>
  </si>
  <si>
    <t>목원대</t>
  </si>
  <si>
    <t>목원대 정문 500m</t>
  </si>
  <si>
    <t xml:space="preserve"> 유성구 용계동 664-4</t>
  </si>
  <si>
    <t xml:space="preserve">서부농협본점 </t>
  </si>
  <si>
    <t>롯데백화점 맞은편/금성백조,풍전삼계탕 앞 버스정류장</t>
  </si>
  <si>
    <t xml:space="preserve"> 서구 탄방동 1455</t>
  </si>
  <si>
    <t>용문4가</t>
  </si>
  <si>
    <t>용문 신협/용문역3번 출구 버스정류장</t>
  </si>
  <si>
    <t xml:space="preserve"> 서구 용문동 594-10</t>
  </si>
  <si>
    <t>순복음 교회(수침교 앞)</t>
  </si>
  <si>
    <t>수침교 부근 대전 순복음 교회/구 서부경찰서 부근</t>
  </si>
  <si>
    <t xml:space="preserve"> 서구 용문동 249-11</t>
  </si>
  <si>
    <t>나르메아파트길건너</t>
  </si>
  <si>
    <t>레미안@115동116동 맞은편 버스정류장/가톨릭 정형외과 앞</t>
  </si>
  <si>
    <t xml:space="preserve"> 서구 가장동 45-8</t>
  </si>
  <si>
    <t>가장교(성은사 앞)</t>
  </si>
  <si>
    <t>GS LPG 주유소 버스정류장</t>
  </si>
  <si>
    <t xml:space="preserve"> 서구 가장동 31-7</t>
  </si>
  <si>
    <t>태평동성당</t>
  </si>
  <si>
    <t>태평중학교 후문/호암 웨딩홀 맞은편/토들러 어학원 앞 버스정류장</t>
  </si>
  <si>
    <t xml:space="preserve"> 중구 태평동 346-1</t>
  </si>
  <si>
    <t>한전건너편</t>
  </si>
  <si>
    <t>동구 용전동 45-1</t>
  </si>
  <si>
    <t>홈플러스(동대전)</t>
  </si>
  <si>
    <t>동구 용전동 51-17</t>
  </si>
  <si>
    <t>동부네거리</t>
  </si>
  <si>
    <t>동구 용전동 111-26</t>
  </si>
  <si>
    <t>복합터미널</t>
  </si>
  <si>
    <t>동구 용전동 143-16</t>
  </si>
  <si>
    <t>용전동 천주교회앞</t>
  </si>
  <si>
    <t>동구 용전동 144-1</t>
  </si>
  <si>
    <t>한국통신 용전지점 앞</t>
  </si>
  <si>
    <t>동구 용전동 167-20</t>
  </si>
  <si>
    <t>용전동 주민센터 건너</t>
  </si>
  <si>
    <t>동구 용전동 44-2</t>
  </si>
  <si>
    <t>한남대후문 입구</t>
  </si>
  <si>
    <t>대덕구 중리동 231-5</t>
  </si>
  <si>
    <t>대덕경찰서앞</t>
  </si>
  <si>
    <t>대덕구 문평동 83-2번지</t>
  </si>
  <si>
    <t>목상동주민센터앞</t>
  </si>
  <si>
    <t>대덕구 목상동 185-1번지</t>
  </si>
  <si>
    <t>엑슬루타워 앞</t>
  </si>
  <si>
    <t>대덕구 석봉동 336번지</t>
  </si>
  <si>
    <t>신탄진 주민센터옆</t>
  </si>
  <si>
    <t>대덕구 신탄진동 120-1번지</t>
  </si>
  <si>
    <t>신탄진역 앞</t>
  </si>
  <si>
    <t>대덕구 신탄진동 147-6번지</t>
  </si>
  <si>
    <t>과선교버스정류장</t>
  </si>
  <si>
    <t>대덕구 평촌동 264-64번지</t>
  </si>
  <si>
    <t>신탄진고 4가</t>
  </si>
  <si>
    <t>대덕구 신탄진동 149-6번지</t>
  </si>
  <si>
    <t>용정초등학교앞</t>
  </si>
  <si>
    <t>대덕구 신탄진동 52-1번지</t>
  </si>
  <si>
    <t>에코공원앞</t>
  </si>
  <si>
    <t>대덕구 신탄진동 산1-7번지</t>
  </si>
  <si>
    <t>삼정3가</t>
  </si>
  <si>
    <t>대덕구 삼정동 산27-4번지</t>
  </si>
  <si>
    <t>오룡역7번출구</t>
  </si>
  <si>
    <t>중구 오류동 113-1번지</t>
  </si>
  <si>
    <t>중도일보사 앞</t>
  </si>
  <si>
    <t>중구 오류동 175-3번지</t>
  </si>
  <si>
    <t>서대전역네거리(삼성디지털 프라자)</t>
  </si>
  <si>
    <t>중구 오류동 168-7번지</t>
  </si>
  <si>
    <t>중구청역4번출구(중구청의회)</t>
  </si>
  <si>
    <t>중구 대흥동 499-1번지</t>
  </si>
  <si>
    <t>센트럴파크 302동 앞</t>
  </si>
  <si>
    <t>중구 문화동 1-256번지</t>
  </si>
  <si>
    <t>센트럴파크 105동 앞</t>
  </si>
  <si>
    <t>중구 문화동 284-168번지</t>
  </si>
  <si>
    <t>서대전지하철3번출구(대순진리회)</t>
  </si>
  <si>
    <t>중구 오류동 152-5번지</t>
  </si>
  <si>
    <t>대전시민대학 정문</t>
  </si>
  <si>
    <t>중구 선화동 287-2번지</t>
  </si>
  <si>
    <t>대전 세무서앞</t>
  </si>
  <si>
    <t>중구 선화동 184-1번지</t>
  </si>
  <si>
    <t>참좋은APT 가자주류대전</t>
  </si>
  <si>
    <t>중구 선화동 83-1번지</t>
  </si>
  <si>
    <t>중앙로역3번출구(궁죽본점앞)</t>
  </si>
  <si>
    <t>중구 대흥동 198-1번지</t>
  </si>
  <si>
    <t>타슈 관제센터</t>
  </si>
  <si>
    <t>유성구 원촌동 76-1</t>
  </si>
  <si>
    <t>호반 베르디움 (201동 앞)</t>
  </si>
  <si>
    <t>유성구 봉명동 972</t>
  </si>
  <si>
    <t>호반 베르디움(101동 앞)</t>
  </si>
  <si>
    <t>서구 가수원동 394</t>
  </si>
  <si>
    <t>계룡 리슈빌 1704동</t>
  </si>
  <si>
    <t>서구 도안동 1370</t>
  </si>
  <si>
    <t>금성 백조 (701동 앞)</t>
  </si>
  <si>
    <t>유성구 봉명동 1038-1</t>
  </si>
  <si>
    <t>트리플시티5단지</t>
  </si>
  <si>
    <t>유성구 상대동 495</t>
  </si>
  <si>
    <t>우미린(106동 앞)</t>
  </si>
  <si>
    <t>서구 가수원동 1363</t>
  </si>
  <si>
    <t>우송대 입구</t>
  </si>
  <si>
    <t>동구 자양동 58-12</t>
  </si>
  <si>
    <t>대전역</t>
  </si>
  <si>
    <t>동구 중앙동 17-1</t>
  </si>
  <si>
    <t>대동역</t>
  </si>
  <si>
    <t>동구 대동 148-112</t>
  </si>
  <si>
    <t>한남오거리</t>
  </si>
  <si>
    <t>대덕구 오정동 731</t>
  </si>
  <si>
    <t>오정동 운암빌딩 옆</t>
  </si>
  <si>
    <t>대덕구 오정동 61-13</t>
  </si>
  <si>
    <t>중촌네거리</t>
  </si>
  <si>
    <t>중구 중촌동 398-14</t>
  </si>
  <si>
    <t>중촌초 건너편</t>
  </si>
  <si>
    <t>중구 중촌동 462</t>
  </si>
  <si>
    <t>대덕연구단지 전자통신연구원</t>
  </si>
  <si>
    <t>유성구 가정동 160-2</t>
  </si>
  <si>
    <t>연구단지네거리</t>
  </si>
  <si>
    <t>유성구 도룡동 393-2</t>
  </si>
  <si>
    <t>연구단지운동장 건너편</t>
  </si>
  <si>
    <t>유성구 신성동 108-2</t>
  </si>
  <si>
    <t>연구단지 KT_G 건너편</t>
  </si>
  <si>
    <t>유성구 신성동 산 19-3</t>
  </si>
  <si>
    <t>송강체육관 앞</t>
  </si>
  <si>
    <t>유성구 송강동 200-2</t>
  </si>
  <si>
    <t>송강초등학교 앞</t>
  </si>
  <si>
    <t>유성구 송강동 199</t>
  </si>
  <si>
    <t>관평동 롯데마트</t>
  </si>
  <si>
    <t>유성구 관평동 1286</t>
  </si>
  <si>
    <t>관평동 배울네거리</t>
  </si>
  <si>
    <t>유성구 관평동 912</t>
  </si>
  <si>
    <t>인동 사거리</t>
  </si>
  <si>
    <t>동구 인동 116-18</t>
  </si>
  <si>
    <t>원동 사거리</t>
  </si>
  <si>
    <t>동구 원동 36-1</t>
  </si>
  <si>
    <t>성남 사거리</t>
  </si>
  <si>
    <t>동구 성남동 50-1</t>
  </si>
  <si>
    <t>삼성 사거리</t>
  </si>
  <si>
    <t>동구 삼성동 112-1</t>
  </si>
  <si>
    <t>대전고 오거리</t>
  </si>
  <si>
    <t>중구 대흥동 320-2</t>
  </si>
  <si>
    <t>대흥 사거리</t>
  </si>
  <si>
    <t>중구 대흥동 173-5</t>
  </si>
  <si>
    <t>부사 사거리</t>
  </si>
  <si>
    <t>중구 부사동 129-5</t>
  </si>
  <si>
    <t>무지개 아파트</t>
  </si>
  <si>
    <t>서구 월평동 298</t>
  </si>
  <si>
    <t>가수원 우체국</t>
  </si>
  <si>
    <t>서구 가수원동 764-11</t>
  </si>
  <si>
    <t>건양대 사거리</t>
  </si>
  <si>
    <t>서구 관저동 999</t>
  </si>
  <si>
    <t>관저2 주민센터</t>
  </si>
  <si>
    <t>서구 관저동 1104</t>
  </si>
  <si>
    <t>관저1 주민센터</t>
  </si>
  <si>
    <t>서구 관저동 999-3</t>
  </si>
  <si>
    <t>노은역</t>
  </si>
  <si>
    <t>유성구 지족동 901-5</t>
  </si>
  <si>
    <t>반석역</t>
  </si>
  <si>
    <t>유성구 반석동 694</t>
  </si>
  <si>
    <t>전민동 주민센터 건너편</t>
  </si>
  <si>
    <t>유성구 전민동 304-5</t>
  </si>
  <si>
    <t>전민동 엑스포4단지 건너편</t>
  </si>
  <si>
    <t>유성구 전민동 385-8</t>
  </si>
  <si>
    <t>한밭대입구</t>
  </si>
  <si>
    <t>유성구 덕명동 16-1</t>
  </si>
  <si>
    <t>현충원역</t>
  </si>
  <si>
    <t>유성구 구암동 424-67</t>
  </si>
  <si>
    <t>오정우체국</t>
  </si>
  <si>
    <t>대덕구 오정동 432-4</t>
  </si>
  <si>
    <t>비래동 산림조합</t>
  </si>
  <si>
    <t>대덕구 비래동 123-7</t>
  </si>
  <si>
    <t>한밭수목원-2</t>
  </si>
  <si>
    <t>서구 만년동 396</t>
  </si>
  <si>
    <t>양우건설 내안애</t>
  </si>
  <si>
    <t>유성구 원신흥동 485-3</t>
  </si>
  <si>
    <t>구봉초교 건너</t>
  </si>
  <si>
    <t>서구 관저동 1147</t>
  </si>
  <si>
    <t>원내동 샘물타운</t>
  </si>
  <si>
    <t>유성구 원내동 349</t>
  </si>
  <si>
    <t>교촌동 제이파크</t>
  </si>
  <si>
    <t>유성구 교촌동 617</t>
  </si>
  <si>
    <t>인동 제2치수교</t>
  </si>
  <si>
    <t>동구 신흥동 212</t>
  </si>
  <si>
    <t>보문산5가</t>
  </si>
  <si>
    <t>중구 대사동 118-9</t>
  </si>
  <si>
    <t>석교동주민센터</t>
  </si>
  <si>
    <t>중구 석교동 12-7</t>
  </si>
  <si>
    <t>[공사중]호동우체국 건너편</t>
  </si>
  <si>
    <t>중구 호동 10-14</t>
  </si>
  <si>
    <t>한밭도서관</t>
  </si>
  <si>
    <t>중구 문화동 141</t>
  </si>
  <si>
    <t>대덕구 평생학습원</t>
  </si>
  <si>
    <t>대덕구 읍내동 324-5</t>
  </si>
  <si>
    <t>구 농도원4가</t>
  </si>
  <si>
    <t>서구 도마동 65-56</t>
  </si>
  <si>
    <t>도마4가</t>
  </si>
  <si>
    <t>서구 도마동 172-13</t>
  </si>
  <si>
    <t>노은1주민센터</t>
  </si>
  <si>
    <t>유성구 노은동 546</t>
  </si>
  <si>
    <t>지족역</t>
  </si>
  <si>
    <t>유성구 지족동 840-2</t>
  </si>
  <si>
    <t>노은3주민센터</t>
  </si>
  <si>
    <t>유성구 지족동 1024-2</t>
  </si>
  <si>
    <t>도안초교</t>
  </si>
  <si>
    <t>서구 도안동 1364</t>
  </si>
  <si>
    <t>죽동 금성백조</t>
  </si>
  <si>
    <t>유성구 죽동 108-4</t>
  </si>
  <si>
    <t>대별3가(낭월오투그란데앞)</t>
  </si>
  <si>
    <t>동구 낭월동 215-2</t>
  </si>
  <si>
    <t>대성3가</t>
  </si>
  <si>
    <t>동구 대성동 200-4</t>
  </si>
  <si>
    <t>대전대후문</t>
  </si>
  <si>
    <t>동구 용운동 631</t>
  </si>
  <si>
    <t>가양초등학교</t>
  </si>
  <si>
    <t>동구 가양동 288-6</t>
  </si>
  <si>
    <t>회덕농협건너편</t>
  </si>
  <si>
    <t>대덕구 읍내동 573-4</t>
  </si>
  <si>
    <t>동부평생교육원</t>
  </si>
  <si>
    <t>대덕구 법동 440-1</t>
  </si>
  <si>
    <t>읍내동우편취급국</t>
  </si>
  <si>
    <t>대덕구 읍내 215-5</t>
  </si>
  <si>
    <t>석봉문화센터</t>
  </si>
  <si>
    <t>대덕구 석봉동 184-1</t>
  </si>
  <si>
    <t>대덕구보건소4가</t>
  </si>
  <si>
    <t>대덕구 덕암동 12-1</t>
  </si>
  <si>
    <t>송림4가</t>
  </si>
  <si>
    <t>유성구 하기동 516</t>
  </si>
  <si>
    <t>외삼4가(반석6단지앞)</t>
  </si>
  <si>
    <t>유성구 반석동 613</t>
  </si>
  <si>
    <t>지족초등학교 앞</t>
  </si>
  <si>
    <t>유성구 지족동 853</t>
  </si>
  <si>
    <t>건양대학교병원입구</t>
  </si>
  <si>
    <t>서구 관저동 1900</t>
  </si>
  <si>
    <t>초록마을 아파트 3단지</t>
  </si>
  <si>
    <t>서구 복수동 613</t>
  </si>
  <si>
    <t>충대병원입구 건너편</t>
  </si>
  <si>
    <t>중구 대사동 248-29</t>
  </si>
  <si>
    <t>문화초등학교4가</t>
  </si>
  <si>
    <t>중구 유천동 168-8</t>
  </si>
  <si>
    <t>머티4가</t>
  </si>
  <si>
    <t>중구 산성동 160-9</t>
  </si>
  <si>
    <t>갈마중입구(버스정류장)</t>
  </si>
  <si>
    <t>서구 갈마동 338-1</t>
  </si>
  <si>
    <t>갈마아파트 한마음동산</t>
  </si>
  <si>
    <t>서구 갈마동 392-6</t>
  </si>
  <si>
    <t>가양비래공원네거리</t>
  </si>
  <si>
    <t>대덕구 비래동 47-1</t>
  </si>
  <si>
    <t>정림삼거리</t>
  </si>
  <si>
    <t>서구 정림동 497</t>
  </si>
  <si>
    <t>대전보건대</t>
  </si>
  <si>
    <t>동구 가양동 88-1</t>
  </si>
  <si>
    <t>대정동모다아울렛</t>
  </si>
  <si>
    <t>유성구 대정동 303-2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</si>
</sst>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타슈 현황 분류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타슈현황분류!$K$3</c:f>
              <c:strCache>
                <c:ptCount val="1"/>
                <c:pt idx="0">
                  <c:v>위치</c:v>
                </c:pt>
              </c:strCache>
            </c:strRef>
          </c:tx>
          <c:invertIfNegative val="0"/>
          <c:cat>
            <c:strRef>
              <c:f>타슈현황분류!$K$4:$K$6</c:f>
              <c:strCache>
                <c:ptCount val="3"/>
                <c:pt idx="0">
                  <c:v>상업지구</c:v>
                </c:pt>
                <c:pt idx="1">
                  <c:v>공원</c:v>
                </c:pt>
                <c:pt idx="2">
                  <c:v>주거지</c:v>
                </c:pt>
              </c:strCache>
            </c:strRef>
          </c:cat>
          <c:val>
            <c:numRef>
              <c:f>타슈현황분류!$L$4:$L$6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03840"/>
        <c:axId val="73728576"/>
      </c:barChart>
      <c:catAx>
        <c:axId val="16720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73728576"/>
        <c:crosses val="autoZero"/>
        <c:auto val="1"/>
        <c:lblAlgn val="ctr"/>
        <c:lblOffset val="100"/>
        <c:noMultiLvlLbl val="0"/>
      </c:catAx>
      <c:valAx>
        <c:axId val="7372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0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8</xdr:row>
      <xdr:rowOff>9525</xdr:rowOff>
    </xdr:from>
    <xdr:to>
      <xdr:col>16</xdr:col>
      <xdr:colOff>476250</xdr:colOff>
      <xdr:row>19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"/>
  <sheetViews>
    <sheetView tabSelected="1" topLeftCell="C1" workbookViewId="0">
      <selection activeCell="E10" sqref="E10"/>
    </sheetView>
  </sheetViews>
  <sheetFormatPr defaultRowHeight="18.75" customHeight="1" x14ac:dyDescent="0.3"/>
  <cols>
    <col min="4" max="4" width="33.875" bestFit="1" customWidth="1"/>
    <col min="5" max="5" width="44.25" customWidth="1"/>
    <col min="9" max="9" width="9.125" customWidth="1"/>
    <col min="10" max="10" width="9" style="2"/>
  </cols>
  <sheetData>
    <row r="1" spans="1:12" ht="18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</row>
    <row r="2" spans="1:12" ht="18.75" customHeight="1" thickBot="1" x14ac:dyDescent="0.35">
      <c r="A2">
        <v>1</v>
      </c>
      <c r="B2">
        <v>1</v>
      </c>
      <c r="C2" t="s">
        <v>10</v>
      </c>
      <c r="D2" t="s">
        <v>11</v>
      </c>
      <c r="E2" t="s">
        <v>12</v>
      </c>
      <c r="F2" t="s">
        <v>13</v>
      </c>
      <c r="G2">
        <v>14</v>
      </c>
      <c r="H2">
        <v>36.374324999999999</v>
      </c>
      <c r="I2">
        <v>127.387462</v>
      </c>
      <c r="J2" s="2" t="s">
        <v>14</v>
      </c>
    </row>
    <row r="3" spans="1:12" ht="18.75" customHeight="1" thickBot="1" x14ac:dyDescent="0.35">
      <c r="A3">
        <v>2</v>
      </c>
      <c r="B3">
        <v>2</v>
      </c>
      <c r="C3" t="s">
        <v>10</v>
      </c>
      <c r="D3" t="s">
        <v>15</v>
      </c>
      <c r="E3" t="s">
        <v>16</v>
      </c>
      <c r="F3" t="s">
        <v>17</v>
      </c>
      <c r="G3">
        <v>20</v>
      </c>
      <c r="H3">
        <v>36.374471999999997</v>
      </c>
      <c r="I3">
        <v>127.392241</v>
      </c>
      <c r="J3" s="2" t="s">
        <v>14</v>
      </c>
      <c r="K3" s="3" t="s">
        <v>9</v>
      </c>
      <c r="L3" s="4" t="s">
        <v>18</v>
      </c>
    </row>
    <row r="4" spans="1:12" ht="18.75" customHeight="1" x14ac:dyDescent="0.3">
      <c r="A4">
        <v>3</v>
      </c>
      <c r="B4">
        <v>3</v>
      </c>
      <c r="C4" t="s">
        <v>19</v>
      </c>
      <c r="D4" t="s">
        <v>20</v>
      </c>
      <c r="E4" t="s">
        <v>21</v>
      </c>
      <c r="F4" t="s">
        <v>22</v>
      </c>
      <c r="G4">
        <v>19</v>
      </c>
      <c r="H4">
        <v>36.369855000000001</v>
      </c>
      <c r="I4">
        <v>127.388749</v>
      </c>
      <c r="J4" s="2" t="s">
        <v>14</v>
      </c>
      <c r="K4" s="5" t="s">
        <v>23</v>
      </c>
      <c r="L4" s="6">
        <v>1</v>
      </c>
    </row>
    <row r="5" spans="1:12" ht="18.75" customHeight="1" x14ac:dyDescent="0.3">
      <c r="A5">
        <v>4</v>
      </c>
      <c r="B5">
        <v>4</v>
      </c>
      <c r="C5" t="s">
        <v>19</v>
      </c>
      <c r="D5" t="s">
        <v>24</v>
      </c>
      <c r="E5" t="s">
        <v>25</v>
      </c>
      <c r="F5" t="s">
        <v>26</v>
      </c>
      <c r="G5">
        <v>12</v>
      </c>
      <c r="H5">
        <v>36.368192000000001</v>
      </c>
      <c r="I5">
        <v>127.37928100000001</v>
      </c>
      <c r="J5" s="2" t="s">
        <v>27</v>
      </c>
      <c r="K5" s="5" t="s">
        <v>14</v>
      </c>
      <c r="L5" s="6">
        <v>16</v>
      </c>
    </row>
    <row r="6" spans="1:12" ht="18.75" customHeight="1" thickBot="1" x14ac:dyDescent="0.35">
      <c r="A6">
        <v>5</v>
      </c>
      <c r="B6">
        <v>5</v>
      </c>
      <c r="C6" t="s">
        <v>19</v>
      </c>
      <c r="D6" t="s">
        <v>28</v>
      </c>
      <c r="E6" t="s">
        <v>29</v>
      </c>
      <c r="F6" t="s">
        <v>30</v>
      </c>
      <c r="G6">
        <v>13</v>
      </c>
      <c r="H6">
        <v>36.365034000000001</v>
      </c>
      <c r="I6">
        <v>127.38936099999999</v>
      </c>
      <c r="J6" s="2" t="s">
        <v>14</v>
      </c>
      <c r="K6" s="5" t="s">
        <v>27</v>
      </c>
      <c r="L6" s="6">
        <v>209</v>
      </c>
    </row>
    <row r="7" spans="1:12" ht="18.75" customHeight="1" thickBot="1" x14ac:dyDescent="0.35">
      <c r="A7">
        <v>6</v>
      </c>
      <c r="B7">
        <v>6</v>
      </c>
      <c r="C7" t="s">
        <v>19</v>
      </c>
      <c r="D7" t="s">
        <v>31</v>
      </c>
      <c r="E7" s="1" t="s">
        <v>32</v>
      </c>
      <c r="F7" t="s">
        <v>33</v>
      </c>
      <c r="G7">
        <v>12</v>
      </c>
      <c r="H7">
        <v>36.362304000000002</v>
      </c>
      <c r="I7">
        <v>127.376419</v>
      </c>
      <c r="J7" s="2" t="s">
        <v>27</v>
      </c>
      <c r="K7" s="3" t="s">
        <v>34</v>
      </c>
      <c r="L7" s="4">
        <v>226</v>
      </c>
    </row>
    <row r="8" spans="1:12" ht="18.75" customHeight="1" x14ac:dyDescent="0.3">
      <c r="A8">
        <v>7</v>
      </c>
      <c r="B8">
        <v>7</v>
      </c>
      <c r="C8" t="s">
        <v>19</v>
      </c>
      <c r="D8" t="s">
        <v>35</v>
      </c>
      <c r="E8" t="s">
        <v>36</v>
      </c>
      <c r="F8" t="s">
        <v>37</v>
      </c>
      <c r="G8">
        <v>13</v>
      </c>
      <c r="H8">
        <v>36.361665000000002</v>
      </c>
      <c r="I8">
        <v>127.379699</v>
      </c>
      <c r="J8" s="2" t="s">
        <v>14</v>
      </c>
    </row>
    <row r="9" spans="1:12" ht="18.75" customHeight="1" x14ac:dyDescent="0.3">
      <c r="A9">
        <v>8</v>
      </c>
      <c r="B9">
        <v>8</v>
      </c>
      <c r="C9" t="s">
        <v>19</v>
      </c>
      <c r="D9" t="s">
        <v>38</v>
      </c>
      <c r="E9" t="s">
        <v>39</v>
      </c>
      <c r="F9" t="s">
        <v>40</v>
      </c>
      <c r="G9">
        <v>12</v>
      </c>
      <c r="H9">
        <v>36.361794000000003</v>
      </c>
      <c r="I9">
        <v>127.390417</v>
      </c>
      <c r="J9" s="2" t="s">
        <v>14</v>
      </c>
    </row>
    <row r="10" spans="1:12" ht="18.75" customHeight="1" x14ac:dyDescent="0.3">
      <c r="A10">
        <v>9</v>
      </c>
      <c r="B10">
        <v>9</v>
      </c>
      <c r="C10" t="s">
        <v>19</v>
      </c>
      <c r="D10" t="s">
        <v>41</v>
      </c>
      <c r="E10" s="1" t="s">
        <v>42</v>
      </c>
      <c r="F10" t="s">
        <v>43</v>
      </c>
      <c r="G10">
        <v>12</v>
      </c>
      <c r="H10">
        <v>36.361392000000002</v>
      </c>
      <c r="I10">
        <v>127.374236</v>
      </c>
      <c r="J10" s="2" t="s">
        <v>27</v>
      </c>
    </row>
    <row r="11" spans="1:12" ht="18.75" customHeight="1" x14ac:dyDescent="0.3">
      <c r="A11">
        <v>10</v>
      </c>
      <c r="B11">
        <v>10</v>
      </c>
      <c r="C11" t="s">
        <v>19</v>
      </c>
      <c r="D11" t="s">
        <v>44</v>
      </c>
      <c r="E11" s="1" t="s">
        <v>45</v>
      </c>
      <c r="F11" t="s">
        <v>46</v>
      </c>
      <c r="G11">
        <v>12</v>
      </c>
      <c r="H11">
        <v>36.369207000000003</v>
      </c>
      <c r="I11">
        <v>127.379801</v>
      </c>
      <c r="J11" s="2" t="s">
        <v>27</v>
      </c>
    </row>
    <row r="12" spans="1:12" ht="18.75" customHeight="1" x14ac:dyDescent="0.3">
      <c r="A12">
        <v>11</v>
      </c>
      <c r="B12">
        <v>11</v>
      </c>
      <c r="C12" t="s">
        <v>19</v>
      </c>
      <c r="D12" t="s">
        <v>47</v>
      </c>
      <c r="E12" s="1" t="s">
        <v>48</v>
      </c>
      <c r="F12" t="s">
        <v>49</v>
      </c>
      <c r="G12">
        <v>12</v>
      </c>
      <c r="H12">
        <v>36.358995</v>
      </c>
      <c r="I12">
        <v>127.37415799999999</v>
      </c>
      <c r="J12" s="2" t="s">
        <v>27</v>
      </c>
    </row>
    <row r="13" spans="1:12" ht="18.75" customHeight="1" x14ac:dyDescent="0.3">
      <c r="A13">
        <v>12</v>
      </c>
      <c r="B13">
        <v>12</v>
      </c>
      <c r="C13" t="s">
        <v>19</v>
      </c>
      <c r="D13" t="s">
        <v>50</v>
      </c>
      <c r="E13" t="s">
        <v>51</v>
      </c>
      <c r="F13" t="s">
        <v>52</v>
      </c>
      <c r="G13">
        <v>13</v>
      </c>
      <c r="H13">
        <v>36.357945000000001</v>
      </c>
      <c r="I13">
        <v>127.381749</v>
      </c>
      <c r="J13" s="2" t="s">
        <v>27</v>
      </c>
    </row>
    <row r="14" spans="1:12" ht="18.75" customHeight="1" x14ac:dyDescent="0.3">
      <c r="A14">
        <v>13</v>
      </c>
      <c r="B14">
        <v>13</v>
      </c>
      <c r="C14" t="s">
        <v>19</v>
      </c>
      <c r="D14" t="s">
        <v>53</v>
      </c>
      <c r="E14" s="1" t="s">
        <v>54</v>
      </c>
      <c r="F14" t="s">
        <v>55</v>
      </c>
      <c r="G14">
        <v>12</v>
      </c>
      <c r="H14">
        <v>36.358597000000003</v>
      </c>
      <c r="I14">
        <v>127.39540599999999</v>
      </c>
      <c r="J14" s="2" t="s">
        <v>27</v>
      </c>
    </row>
    <row r="15" spans="1:12" ht="18.75" customHeight="1" x14ac:dyDescent="0.3">
      <c r="A15">
        <v>14</v>
      </c>
      <c r="B15">
        <v>14</v>
      </c>
      <c r="C15" t="s">
        <v>19</v>
      </c>
      <c r="D15" t="s">
        <v>56</v>
      </c>
      <c r="E15" t="s">
        <v>57</v>
      </c>
      <c r="F15" t="s">
        <v>58</v>
      </c>
      <c r="G15">
        <v>20</v>
      </c>
      <c r="H15">
        <v>36.355558000000002</v>
      </c>
      <c r="I15">
        <v>127.379243</v>
      </c>
      <c r="J15" s="2" t="s">
        <v>27</v>
      </c>
    </row>
    <row r="16" spans="1:12" ht="18.75" customHeight="1" x14ac:dyDescent="0.3">
      <c r="A16">
        <v>15</v>
      </c>
      <c r="B16">
        <v>15</v>
      </c>
      <c r="C16" t="s">
        <v>19</v>
      </c>
      <c r="D16" t="s">
        <v>59</v>
      </c>
      <c r="E16" t="s">
        <v>60</v>
      </c>
      <c r="F16" t="s">
        <v>61</v>
      </c>
      <c r="G16">
        <v>13</v>
      </c>
      <c r="H16">
        <v>36.355590999999997</v>
      </c>
      <c r="I16">
        <v>127.390063</v>
      </c>
      <c r="J16" s="2" t="s">
        <v>27</v>
      </c>
    </row>
    <row r="17" spans="1:10" ht="18.75" customHeight="1" x14ac:dyDescent="0.3">
      <c r="A17">
        <v>16</v>
      </c>
      <c r="B17">
        <v>16</v>
      </c>
      <c r="C17" t="s">
        <v>19</v>
      </c>
      <c r="D17" t="s">
        <v>62</v>
      </c>
      <c r="E17" s="1" t="s">
        <v>63</v>
      </c>
      <c r="F17" t="s">
        <v>64</v>
      </c>
      <c r="G17">
        <v>12</v>
      </c>
      <c r="H17">
        <v>36.353776000000003</v>
      </c>
      <c r="I17">
        <v>127.395398</v>
      </c>
      <c r="J17" s="2" t="s">
        <v>27</v>
      </c>
    </row>
    <row r="18" spans="1:10" ht="18.75" customHeight="1" x14ac:dyDescent="0.3">
      <c r="A18">
        <v>17</v>
      </c>
      <c r="B18">
        <v>17</v>
      </c>
      <c r="C18" t="s">
        <v>19</v>
      </c>
      <c r="D18" t="s">
        <v>65</v>
      </c>
      <c r="E18" s="1" t="s">
        <v>66</v>
      </c>
      <c r="F18" t="s">
        <v>67</v>
      </c>
      <c r="G18">
        <v>20</v>
      </c>
      <c r="H18">
        <v>36.35219</v>
      </c>
      <c r="I18">
        <v>127.37881400000001</v>
      </c>
      <c r="J18" s="2" t="s">
        <v>27</v>
      </c>
    </row>
    <row r="19" spans="1:10" ht="18.75" customHeight="1" x14ac:dyDescent="0.3">
      <c r="A19">
        <v>18</v>
      </c>
      <c r="B19">
        <v>18</v>
      </c>
      <c r="C19" t="s">
        <v>19</v>
      </c>
      <c r="D19" t="s">
        <v>68</v>
      </c>
      <c r="E19" t="s">
        <v>69</v>
      </c>
      <c r="F19" t="s">
        <v>70</v>
      </c>
      <c r="G19">
        <v>17</v>
      </c>
      <c r="H19">
        <v>36.351132</v>
      </c>
      <c r="I19">
        <v>127.384838</v>
      </c>
      <c r="J19" s="2" t="s">
        <v>27</v>
      </c>
    </row>
    <row r="20" spans="1:10" ht="18.75" customHeight="1" x14ac:dyDescent="0.3">
      <c r="A20">
        <v>19</v>
      </c>
      <c r="B20">
        <v>19</v>
      </c>
      <c r="C20" t="s">
        <v>19</v>
      </c>
      <c r="D20" t="s">
        <v>71</v>
      </c>
      <c r="E20" t="s">
        <v>72</v>
      </c>
      <c r="F20" t="s">
        <v>73</v>
      </c>
      <c r="G20">
        <v>13</v>
      </c>
      <c r="H20">
        <v>36.351343999999997</v>
      </c>
      <c r="I20">
        <v>127.388518</v>
      </c>
      <c r="J20" s="2" t="s">
        <v>27</v>
      </c>
    </row>
    <row r="21" spans="1:10" ht="18.75" customHeight="1" x14ac:dyDescent="0.3">
      <c r="A21">
        <v>20</v>
      </c>
      <c r="B21">
        <v>20</v>
      </c>
      <c r="C21" t="s">
        <v>19</v>
      </c>
      <c r="D21" s="1" t="s">
        <v>74</v>
      </c>
      <c r="E21" t="s">
        <v>75</v>
      </c>
      <c r="F21" t="s">
        <v>76</v>
      </c>
      <c r="G21">
        <v>12</v>
      </c>
      <c r="H21">
        <v>36.351157999999998</v>
      </c>
      <c r="I21">
        <v>127.39193</v>
      </c>
      <c r="J21" s="2" t="s">
        <v>27</v>
      </c>
    </row>
    <row r="22" spans="1:10" ht="18.75" customHeight="1" x14ac:dyDescent="0.3">
      <c r="A22">
        <v>21</v>
      </c>
      <c r="B22">
        <v>21</v>
      </c>
      <c r="C22" t="s">
        <v>10</v>
      </c>
      <c r="D22" t="s">
        <v>77</v>
      </c>
      <c r="E22" t="s">
        <v>77</v>
      </c>
      <c r="F22" t="s">
        <v>78</v>
      </c>
      <c r="G22">
        <v>28</v>
      </c>
      <c r="H22">
        <v>36.373457000000002</v>
      </c>
      <c r="I22">
        <v>127.35929299999999</v>
      </c>
      <c r="J22" s="2" t="s">
        <v>27</v>
      </c>
    </row>
    <row r="23" spans="1:10" ht="18.75" customHeight="1" x14ac:dyDescent="0.3">
      <c r="A23">
        <v>22</v>
      </c>
      <c r="B23">
        <v>22</v>
      </c>
      <c r="C23" t="s">
        <v>10</v>
      </c>
      <c r="D23" t="s">
        <v>79</v>
      </c>
      <c r="E23" t="s">
        <v>79</v>
      </c>
      <c r="F23" t="s">
        <v>80</v>
      </c>
      <c r="G23">
        <v>28</v>
      </c>
      <c r="H23">
        <v>36.370263000000001</v>
      </c>
      <c r="I23">
        <v>127.36213600000001</v>
      </c>
      <c r="J23" s="2" t="s">
        <v>27</v>
      </c>
    </row>
    <row r="24" spans="1:10" ht="18.75" customHeight="1" x14ac:dyDescent="0.3">
      <c r="A24">
        <v>23</v>
      </c>
      <c r="B24">
        <v>23</v>
      </c>
      <c r="C24" t="s">
        <v>10</v>
      </c>
      <c r="D24" t="s">
        <v>81</v>
      </c>
      <c r="E24" s="1" t="s">
        <v>82</v>
      </c>
      <c r="F24" t="s">
        <v>83</v>
      </c>
      <c r="G24">
        <v>14</v>
      </c>
      <c r="H24">
        <v>36.366169999999997</v>
      </c>
      <c r="I24">
        <v>127.363966</v>
      </c>
      <c r="J24" s="2" t="s">
        <v>27</v>
      </c>
    </row>
    <row r="25" spans="1:10" ht="18.75" customHeight="1" x14ac:dyDescent="0.3">
      <c r="A25">
        <v>24</v>
      </c>
      <c r="B25">
        <v>24</v>
      </c>
      <c r="C25" t="s">
        <v>10</v>
      </c>
      <c r="D25" t="s">
        <v>84</v>
      </c>
      <c r="E25" t="s">
        <v>85</v>
      </c>
      <c r="F25" t="s">
        <v>86</v>
      </c>
      <c r="G25">
        <v>12</v>
      </c>
      <c r="H25">
        <v>36.376804</v>
      </c>
      <c r="I25">
        <v>127.371004</v>
      </c>
      <c r="J25" s="2" t="s">
        <v>27</v>
      </c>
    </row>
    <row r="26" spans="1:10" ht="18.75" customHeight="1" x14ac:dyDescent="0.3">
      <c r="A26">
        <v>25</v>
      </c>
      <c r="B26">
        <v>25</v>
      </c>
      <c r="C26" t="s">
        <v>10</v>
      </c>
      <c r="D26" t="s">
        <v>87</v>
      </c>
      <c r="E26" s="1" t="s">
        <v>88</v>
      </c>
      <c r="F26" t="s">
        <v>89</v>
      </c>
      <c r="G26">
        <v>13</v>
      </c>
      <c r="H26">
        <v>36.374510999999998</v>
      </c>
      <c r="I26">
        <v>127.366894</v>
      </c>
      <c r="J26" s="2" t="s">
        <v>27</v>
      </c>
    </row>
    <row r="27" spans="1:10" ht="18.75" customHeight="1" x14ac:dyDescent="0.3">
      <c r="A27">
        <v>26</v>
      </c>
      <c r="B27">
        <v>26</v>
      </c>
      <c r="C27" t="s">
        <v>10</v>
      </c>
      <c r="D27" t="s">
        <v>90</v>
      </c>
      <c r="E27" t="s">
        <v>91</v>
      </c>
      <c r="F27" t="s">
        <v>92</v>
      </c>
      <c r="G27">
        <v>13</v>
      </c>
      <c r="H27">
        <v>36.376930000000002</v>
      </c>
      <c r="I27">
        <v>127.37875</v>
      </c>
      <c r="J27" s="2" t="s">
        <v>14</v>
      </c>
    </row>
    <row r="28" spans="1:10" ht="18.75" customHeight="1" x14ac:dyDescent="0.3">
      <c r="A28">
        <v>27</v>
      </c>
      <c r="B28">
        <v>27</v>
      </c>
      <c r="C28" t="s">
        <v>10</v>
      </c>
      <c r="D28" t="s">
        <v>93</v>
      </c>
      <c r="E28" s="1" t="s">
        <v>94</v>
      </c>
      <c r="F28" t="s">
        <v>95</v>
      </c>
      <c r="G28">
        <v>13</v>
      </c>
      <c r="H28">
        <v>36.377146000000003</v>
      </c>
      <c r="I28">
        <v>127.379383</v>
      </c>
      <c r="J28" s="2" t="s">
        <v>14</v>
      </c>
    </row>
    <row r="29" spans="1:10" ht="18.75" customHeight="1" x14ac:dyDescent="0.3">
      <c r="A29">
        <v>28</v>
      </c>
      <c r="B29">
        <v>28</v>
      </c>
      <c r="C29" t="s">
        <v>10</v>
      </c>
      <c r="D29" t="s">
        <v>96</v>
      </c>
      <c r="E29" s="1" t="s">
        <v>97</v>
      </c>
      <c r="F29" t="s">
        <v>98</v>
      </c>
      <c r="G29">
        <v>14</v>
      </c>
      <c r="H29">
        <v>36.377927</v>
      </c>
      <c r="I29">
        <v>127.390637</v>
      </c>
      <c r="J29" s="2" t="s">
        <v>27</v>
      </c>
    </row>
    <row r="30" spans="1:10" ht="18.75" customHeight="1" x14ac:dyDescent="0.3">
      <c r="A30">
        <v>29</v>
      </c>
      <c r="B30">
        <v>29</v>
      </c>
      <c r="C30" t="s">
        <v>19</v>
      </c>
      <c r="D30" t="s">
        <v>99</v>
      </c>
      <c r="E30" t="s">
        <v>100</v>
      </c>
      <c r="F30" t="s">
        <v>101</v>
      </c>
      <c r="G30">
        <v>16</v>
      </c>
      <c r="H30">
        <v>36.367511</v>
      </c>
      <c r="I30">
        <v>127.37516100000001</v>
      </c>
      <c r="J30" s="2" t="s">
        <v>27</v>
      </c>
    </row>
    <row r="31" spans="1:10" ht="18.75" customHeight="1" x14ac:dyDescent="0.3">
      <c r="A31">
        <v>30</v>
      </c>
      <c r="B31">
        <v>30</v>
      </c>
      <c r="C31" t="s">
        <v>19</v>
      </c>
      <c r="D31" t="s">
        <v>102</v>
      </c>
      <c r="E31" s="1" t="s">
        <v>103</v>
      </c>
      <c r="F31" t="s">
        <v>104</v>
      </c>
      <c r="G31">
        <v>12</v>
      </c>
      <c r="H31">
        <v>36.361967</v>
      </c>
      <c r="I31">
        <v>127.379233</v>
      </c>
      <c r="J31" s="2" t="s">
        <v>14</v>
      </c>
    </row>
    <row r="32" spans="1:10" ht="18.75" customHeight="1" x14ac:dyDescent="0.3">
      <c r="A32">
        <v>31</v>
      </c>
      <c r="B32">
        <v>31</v>
      </c>
      <c r="C32" t="s">
        <v>10</v>
      </c>
      <c r="D32" t="s">
        <v>105</v>
      </c>
      <c r="E32" t="s">
        <v>106</v>
      </c>
      <c r="F32" t="s">
        <v>107</v>
      </c>
      <c r="G32">
        <v>20</v>
      </c>
      <c r="H32">
        <v>36.361772999999999</v>
      </c>
      <c r="I32">
        <v>127.357485</v>
      </c>
      <c r="J32" s="2" t="s">
        <v>27</v>
      </c>
    </row>
    <row r="33" spans="1:10" ht="18.75" customHeight="1" x14ac:dyDescent="0.3">
      <c r="A33">
        <v>32</v>
      </c>
      <c r="B33">
        <v>32</v>
      </c>
      <c r="C33" t="s">
        <v>10</v>
      </c>
      <c r="D33" t="s">
        <v>108</v>
      </c>
      <c r="E33" t="s">
        <v>109</v>
      </c>
      <c r="F33" t="s">
        <v>110</v>
      </c>
      <c r="G33">
        <v>20</v>
      </c>
      <c r="H33">
        <v>36.359293000000001</v>
      </c>
      <c r="I33">
        <v>127.35450299999999</v>
      </c>
      <c r="J33" s="2" t="s">
        <v>27</v>
      </c>
    </row>
    <row r="34" spans="1:10" ht="18.75" customHeight="1" x14ac:dyDescent="0.3">
      <c r="A34">
        <v>33</v>
      </c>
      <c r="B34">
        <v>33</v>
      </c>
      <c r="C34" t="s">
        <v>19</v>
      </c>
      <c r="D34" t="s">
        <v>111</v>
      </c>
      <c r="E34" t="s">
        <v>112</v>
      </c>
      <c r="F34" t="s">
        <v>113</v>
      </c>
      <c r="G34">
        <v>20</v>
      </c>
      <c r="H34">
        <v>36.358494</v>
      </c>
      <c r="I34">
        <v>127.361197</v>
      </c>
      <c r="J34" s="2" t="s">
        <v>27</v>
      </c>
    </row>
    <row r="35" spans="1:10" ht="18.75" customHeight="1" x14ac:dyDescent="0.3">
      <c r="A35">
        <v>34</v>
      </c>
      <c r="B35">
        <v>34</v>
      </c>
      <c r="C35" t="s">
        <v>19</v>
      </c>
      <c r="D35" t="s">
        <v>114</v>
      </c>
      <c r="E35" t="s">
        <v>115</v>
      </c>
      <c r="F35" t="s">
        <v>116</v>
      </c>
      <c r="G35">
        <v>13</v>
      </c>
      <c r="H35">
        <v>36.357889</v>
      </c>
      <c r="I35">
        <v>127.365972</v>
      </c>
      <c r="J35" s="2" t="s">
        <v>27</v>
      </c>
    </row>
    <row r="36" spans="1:10" ht="18.75" customHeight="1" x14ac:dyDescent="0.3">
      <c r="A36">
        <v>35</v>
      </c>
      <c r="B36">
        <v>35</v>
      </c>
      <c r="C36" t="s">
        <v>19</v>
      </c>
      <c r="D36" t="s">
        <v>117</v>
      </c>
      <c r="E36" s="1" t="s">
        <v>118</v>
      </c>
      <c r="F36" t="s">
        <v>119</v>
      </c>
      <c r="G36">
        <v>13</v>
      </c>
      <c r="H36">
        <v>36.357579999999999</v>
      </c>
      <c r="I36">
        <v>127.372055</v>
      </c>
      <c r="J36" s="2" t="s">
        <v>27</v>
      </c>
    </row>
    <row r="37" spans="1:10" ht="18.75" customHeight="1" x14ac:dyDescent="0.3">
      <c r="A37">
        <v>36</v>
      </c>
      <c r="B37">
        <v>36</v>
      </c>
      <c r="C37" t="s">
        <v>19</v>
      </c>
      <c r="D37" t="s">
        <v>120</v>
      </c>
      <c r="E37" s="1" t="s">
        <v>121</v>
      </c>
      <c r="F37" t="s">
        <v>122</v>
      </c>
      <c r="G37">
        <v>13</v>
      </c>
      <c r="H37">
        <v>36.357512999999997</v>
      </c>
      <c r="I37">
        <v>127.396525</v>
      </c>
      <c r="J37" s="2" t="s">
        <v>27</v>
      </c>
    </row>
    <row r="38" spans="1:10" ht="18.75" customHeight="1" x14ac:dyDescent="0.3">
      <c r="A38">
        <v>37</v>
      </c>
      <c r="B38">
        <v>37</v>
      </c>
      <c r="C38" t="s">
        <v>19</v>
      </c>
      <c r="D38" t="s">
        <v>123</v>
      </c>
      <c r="E38" s="1" t="s">
        <v>124</v>
      </c>
      <c r="F38" t="s">
        <v>125</v>
      </c>
      <c r="G38">
        <v>13</v>
      </c>
      <c r="H38">
        <v>36.357914999999998</v>
      </c>
      <c r="I38">
        <v>127.397638</v>
      </c>
      <c r="J38" s="2" t="s">
        <v>27</v>
      </c>
    </row>
    <row r="39" spans="1:10" ht="18.75" customHeight="1" x14ac:dyDescent="0.3">
      <c r="A39">
        <v>38</v>
      </c>
      <c r="B39">
        <v>38</v>
      </c>
      <c r="C39" t="s">
        <v>19</v>
      </c>
      <c r="D39" t="s">
        <v>126</v>
      </c>
      <c r="E39" t="s">
        <v>127</v>
      </c>
      <c r="F39" t="s">
        <v>128</v>
      </c>
      <c r="G39">
        <v>13</v>
      </c>
      <c r="H39">
        <v>36.354557999999997</v>
      </c>
      <c r="I39">
        <v>127.35478999999999</v>
      </c>
      <c r="J39" s="2" t="s">
        <v>27</v>
      </c>
    </row>
    <row r="40" spans="1:10" ht="18.75" customHeight="1" x14ac:dyDescent="0.3">
      <c r="A40">
        <v>39</v>
      </c>
      <c r="B40">
        <v>39</v>
      </c>
      <c r="C40" t="s">
        <v>19</v>
      </c>
      <c r="D40" t="s">
        <v>129</v>
      </c>
      <c r="E40" t="s">
        <v>130</v>
      </c>
      <c r="F40" t="s">
        <v>131</v>
      </c>
      <c r="G40">
        <v>13</v>
      </c>
      <c r="H40">
        <v>36.351205</v>
      </c>
      <c r="I40">
        <v>127.351928</v>
      </c>
      <c r="J40" s="2" t="s">
        <v>27</v>
      </c>
    </row>
    <row r="41" spans="1:10" ht="18.75" customHeight="1" x14ac:dyDescent="0.3">
      <c r="A41">
        <v>40</v>
      </c>
      <c r="B41">
        <v>40</v>
      </c>
      <c r="C41" t="s">
        <v>19</v>
      </c>
      <c r="D41" t="s">
        <v>132</v>
      </c>
      <c r="E41" t="s">
        <v>133</v>
      </c>
      <c r="F41" t="s">
        <v>134</v>
      </c>
      <c r="G41">
        <v>13</v>
      </c>
      <c r="H41">
        <v>36.353766999999998</v>
      </c>
      <c r="I41">
        <v>127.359323</v>
      </c>
      <c r="J41" s="2" t="s">
        <v>27</v>
      </c>
    </row>
    <row r="42" spans="1:10" ht="18.75" customHeight="1" x14ac:dyDescent="0.3">
      <c r="A42">
        <v>41</v>
      </c>
      <c r="B42">
        <v>41</v>
      </c>
      <c r="C42" t="s">
        <v>19</v>
      </c>
      <c r="D42" t="s">
        <v>135</v>
      </c>
      <c r="E42" t="s">
        <v>136</v>
      </c>
      <c r="F42" t="s">
        <v>137</v>
      </c>
      <c r="G42">
        <v>13</v>
      </c>
      <c r="H42">
        <v>36.353619999999999</v>
      </c>
      <c r="I42">
        <v>127.363193</v>
      </c>
      <c r="J42" s="2" t="s">
        <v>27</v>
      </c>
    </row>
    <row r="43" spans="1:10" ht="18.75" customHeight="1" x14ac:dyDescent="0.3">
      <c r="A43">
        <v>42</v>
      </c>
      <c r="B43">
        <v>42</v>
      </c>
      <c r="C43" t="s">
        <v>19</v>
      </c>
      <c r="D43" t="s">
        <v>138</v>
      </c>
      <c r="F43" t="s">
        <v>139</v>
      </c>
      <c r="G43">
        <v>12</v>
      </c>
      <c r="H43">
        <v>36.353422000000002</v>
      </c>
      <c r="I43">
        <v>127.367895</v>
      </c>
      <c r="J43" s="2" t="s">
        <v>27</v>
      </c>
    </row>
    <row r="44" spans="1:10" ht="18.75" customHeight="1" x14ac:dyDescent="0.3">
      <c r="A44">
        <v>43</v>
      </c>
      <c r="B44">
        <v>43</v>
      </c>
      <c r="C44" t="s">
        <v>19</v>
      </c>
      <c r="D44" t="s">
        <v>140</v>
      </c>
      <c r="E44" s="1" t="s">
        <v>141</v>
      </c>
      <c r="F44" t="s">
        <v>142</v>
      </c>
      <c r="G44">
        <v>13</v>
      </c>
      <c r="H44">
        <v>36.353330999999997</v>
      </c>
      <c r="I44">
        <v>127.374415</v>
      </c>
      <c r="J44" s="2" t="s">
        <v>27</v>
      </c>
    </row>
    <row r="45" spans="1:10" ht="18.75" customHeight="1" x14ac:dyDescent="0.3">
      <c r="A45">
        <v>44</v>
      </c>
      <c r="B45">
        <v>44</v>
      </c>
      <c r="C45" t="s">
        <v>19</v>
      </c>
      <c r="D45" t="s">
        <v>143</v>
      </c>
      <c r="E45" s="1" t="s">
        <v>144</v>
      </c>
      <c r="F45" t="s">
        <v>145</v>
      </c>
      <c r="G45">
        <v>13</v>
      </c>
      <c r="H45">
        <v>36.354492999999998</v>
      </c>
      <c r="I45">
        <v>127.382811</v>
      </c>
      <c r="J45" s="2" t="s">
        <v>27</v>
      </c>
    </row>
    <row r="46" spans="1:10" ht="18.75" customHeight="1" x14ac:dyDescent="0.3">
      <c r="A46">
        <v>45</v>
      </c>
      <c r="B46">
        <v>45</v>
      </c>
      <c r="C46" t="s">
        <v>19</v>
      </c>
      <c r="D46" t="s">
        <v>146</v>
      </c>
      <c r="E46" s="1" t="s">
        <v>147</v>
      </c>
      <c r="F46" t="s">
        <v>148</v>
      </c>
      <c r="G46">
        <v>13</v>
      </c>
      <c r="H46">
        <v>36.351370000000003</v>
      </c>
      <c r="I46">
        <v>127.398314</v>
      </c>
      <c r="J46" s="2" t="s">
        <v>27</v>
      </c>
    </row>
    <row r="47" spans="1:10" ht="18.75" customHeight="1" x14ac:dyDescent="0.3">
      <c r="A47">
        <v>46</v>
      </c>
      <c r="B47">
        <v>46</v>
      </c>
      <c r="C47" t="s">
        <v>19</v>
      </c>
      <c r="D47" t="s">
        <v>149</v>
      </c>
      <c r="E47" t="s">
        <v>150</v>
      </c>
      <c r="F47" t="s">
        <v>151</v>
      </c>
      <c r="G47">
        <v>13</v>
      </c>
      <c r="H47">
        <v>36.344785000000002</v>
      </c>
      <c r="I47">
        <v>127.379289</v>
      </c>
      <c r="J47" s="2" t="s">
        <v>27</v>
      </c>
    </row>
    <row r="48" spans="1:10" ht="18.75" customHeight="1" x14ac:dyDescent="0.3">
      <c r="A48">
        <v>47</v>
      </c>
      <c r="B48">
        <v>47</v>
      </c>
      <c r="C48" t="s">
        <v>19</v>
      </c>
      <c r="D48" t="s">
        <v>152</v>
      </c>
      <c r="E48" t="s">
        <v>153</v>
      </c>
      <c r="F48" t="s">
        <v>154</v>
      </c>
      <c r="G48">
        <v>12</v>
      </c>
      <c r="H48">
        <v>36.348388</v>
      </c>
      <c r="I48">
        <v>127.38314099999999</v>
      </c>
      <c r="J48" s="2" t="s">
        <v>27</v>
      </c>
    </row>
    <row r="49" spans="1:10" ht="18.75" customHeight="1" x14ac:dyDescent="0.3">
      <c r="A49">
        <v>48</v>
      </c>
      <c r="B49">
        <v>48</v>
      </c>
      <c r="C49" t="s">
        <v>19</v>
      </c>
      <c r="D49" t="s">
        <v>155</v>
      </c>
      <c r="E49" t="s">
        <v>156</v>
      </c>
      <c r="F49" t="s">
        <v>157</v>
      </c>
      <c r="G49">
        <v>12</v>
      </c>
      <c r="H49">
        <v>36.346581999999998</v>
      </c>
      <c r="I49">
        <v>127.385707</v>
      </c>
      <c r="J49" s="2" t="s">
        <v>27</v>
      </c>
    </row>
    <row r="50" spans="1:10" ht="18.75" customHeight="1" x14ac:dyDescent="0.3">
      <c r="A50">
        <v>49</v>
      </c>
      <c r="B50">
        <v>49</v>
      </c>
      <c r="C50" t="s">
        <v>19</v>
      </c>
      <c r="D50" t="s">
        <v>158</v>
      </c>
      <c r="E50" s="1" t="s">
        <v>159</v>
      </c>
      <c r="F50" t="s">
        <v>160</v>
      </c>
      <c r="G50">
        <v>12</v>
      </c>
      <c r="H50">
        <v>36.347203999999998</v>
      </c>
      <c r="I50">
        <v>127.390034</v>
      </c>
      <c r="J50" s="2" t="s">
        <v>27</v>
      </c>
    </row>
    <row r="51" spans="1:10" ht="18.75" customHeight="1" x14ac:dyDescent="0.3">
      <c r="A51">
        <v>50</v>
      </c>
      <c r="B51">
        <v>50</v>
      </c>
      <c r="C51" t="s">
        <v>19</v>
      </c>
      <c r="D51" t="s">
        <v>161</v>
      </c>
      <c r="E51" t="s">
        <v>162</v>
      </c>
      <c r="F51" t="s">
        <v>163</v>
      </c>
      <c r="G51">
        <v>12</v>
      </c>
      <c r="H51">
        <v>36.348151000000001</v>
      </c>
      <c r="I51">
        <v>127.39048699999999</v>
      </c>
      <c r="J51" s="2" t="s">
        <v>27</v>
      </c>
    </row>
    <row r="52" spans="1:10" ht="18.75" customHeight="1" x14ac:dyDescent="0.3">
      <c r="A52">
        <v>51</v>
      </c>
      <c r="B52">
        <v>51</v>
      </c>
      <c r="C52" t="s">
        <v>19</v>
      </c>
      <c r="D52" t="s">
        <v>164</v>
      </c>
      <c r="E52" t="s">
        <v>165</v>
      </c>
      <c r="F52" t="s">
        <v>166</v>
      </c>
      <c r="G52">
        <v>10</v>
      </c>
      <c r="H52">
        <v>36.347985999999999</v>
      </c>
      <c r="I52">
        <v>127.39803499999999</v>
      </c>
      <c r="J52" s="2" t="s">
        <v>14</v>
      </c>
    </row>
    <row r="53" spans="1:10" ht="18.75" customHeight="1" x14ac:dyDescent="0.3">
      <c r="A53">
        <v>52</v>
      </c>
      <c r="B53">
        <v>52</v>
      </c>
      <c r="C53" t="s">
        <v>19</v>
      </c>
      <c r="D53" t="s">
        <v>167</v>
      </c>
      <c r="E53" t="s">
        <v>168</v>
      </c>
      <c r="F53" t="s">
        <v>169</v>
      </c>
      <c r="G53">
        <v>12</v>
      </c>
      <c r="H53">
        <v>36.343476000000003</v>
      </c>
      <c r="I53">
        <v>127.381142</v>
      </c>
      <c r="J53" s="2" t="s">
        <v>27</v>
      </c>
    </row>
    <row r="54" spans="1:10" ht="18.75" customHeight="1" x14ac:dyDescent="0.3">
      <c r="A54">
        <v>53</v>
      </c>
      <c r="B54">
        <v>53</v>
      </c>
      <c r="C54" t="s">
        <v>19</v>
      </c>
      <c r="D54" t="s">
        <v>170</v>
      </c>
      <c r="E54" t="s">
        <v>171</v>
      </c>
      <c r="F54" t="s">
        <v>172</v>
      </c>
      <c r="G54">
        <v>12</v>
      </c>
      <c r="H54">
        <v>36.342719000000002</v>
      </c>
      <c r="I54">
        <v>127.384753</v>
      </c>
      <c r="J54" s="2" t="s">
        <v>27</v>
      </c>
    </row>
    <row r="55" spans="1:10" ht="18.75" customHeight="1" x14ac:dyDescent="0.3">
      <c r="A55">
        <v>54</v>
      </c>
      <c r="B55">
        <v>54</v>
      </c>
      <c r="C55" t="s">
        <v>10</v>
      </c>
      <c r="D55" t="s">
        <v>173</v>
      </c>
      <c r="E55" t="s">
        <v>174</v>
      </c>
      <c r="F55" t="s">
        <v>175</v>
      </c>
      <c r="G55">
        <v>13</v>
      </c>
      <c r="H55">
        <v>36.365025000000003</v>
      </c>
      <c r="I55">
        <v>127.338651</v>
      </c>
      <c r="J55" s="2" t="s">
        <v>27</v>
      </c>
    </row>
    <row r="56" spans="1:10" ht="18.75" customHeight="1" x14ac:dyDescent="0.3">
      <c r="A56">
        <v>55</v>
      </c>
      <c r="B56">
        <v>55</v>
      </c>
      <c r="C56" t="s">
        <v>10</v>
      </c>
      <c r="D56" t="s">
        <v>176</v>
      </c>
      <c r="E56" t="s">
        <v>177</v>
      </c>
      <c r="F56" t="s">
        <v>178</v>
      </c>
      <c r="G56">
        <v>20</v>
      </c>
      <c r="H56">
        <v>36.362445999999998</v>
      </c>
      <c r="I56">
        <v>127.344131</v>
      </c>
      <c r="J56" s="2" t="s">
        <v>27</v>
      </c>
    </row>
    <row r="57" spans="1:10" ht="18.75" customHeight="1" x14ac:dyDescent="0.3">
      <c r="A57">
        <v>56</v>
      </c>
      <c r="B57">
        <v>56</v>
      </c>
      <c r="C57" t="s">
        <v>10</v>
      </c>
      <c r="D57" t="s">
        <v>179</v>
      </c>
      <c r="E57" t="s">
        <v>180</v>
      </c>
      <c r="F57" s="1" t="s">
        <v>181</v>
      </c>
      <c r="G57">
        <v>18</v>
      </c>
      <c r="H57">
        <v>36.361736000000001</v>
      </c>
      <c r="I57">
        <v>127.344994</v>
      </c>
      <c r="J57" s="2" t="s">
        <v>27</v>
      </c>
    </row>
    <row r="58" spans="1:10" ht="18.75" customHeight="1" x14ac:dyDescent="0.3">
      <c r="A58">
        <v>57</v>
      </c>
      <c r="B58">
        <v>57</v>
      </c>
      <c r="C58" t="s">
        <v>10</v>
      </c>
      <c r="D58" t="s">
        <v>182</v>
      </c>
      <c r="E58" t="s">
        <v>183</v>
      </c>
      <c r="F58" t="s">
        <v>184</v>
      </c>
      <c r="G58">
        <v>13</v>
      </c>
      <c r="H58">
        <v>36.357928000000001</v>
      </c>
      <c r="I58">
        <v>127.342792</v>
      </c>
      <c r="J58" s="2" t="s">
        <v>27</v>
      </c>
    </row>
    <row r="59" spans="1:10" ht="18.75" customHeight="1" x14ac:dyDescent="0.3">
      <c r="A59">
        <v>58</v>
      </c>
      <c r="B59">
        <v>58</v>
      </c>
      <c r="C59" t="s">
        <v>10</v>
      </c>
      <c r="D59" t="s">
        <v>185</v>
      </c>
      <c r="E59" t="s">
        <v>186</v>
      </c>
      <c r="F59" t="s">
        <v>187</v>
      </c>
      <c r="G59">
        <v>13</v>
      </c>
      <c r="H59">
        <v>36.356428999999999</v>
      </c>
      <c r="I59">
        <v>127.33112199999999</v>
      </c>
      <c r="J59" s="2" t="s">
        <v>27</v>
      </c>
    </row>
    <row r="60" spans="1:10" ht="18.75" customHeight="1" x14ac:dyDescent="0.3">
      <c r="A60">
        <v>59</v>
      </c>
      <c r="B60">
        <v>59</v>
      </c>
      <c r="C60" t="s">
        <v>10</v>
      </c>
      <c r="D60" t="s">
        <v>188</v>
      </c>
      <c r="E60" t="s">
        <v>189</v>
      </c>
      <c r="F60" t="s">
        <v>190</v>
      </c>
      <c r="G60">
        <v>10</v>
      </c>
      <c r="H60">
        <v>36.354261999999999</v>
      </c>
      <c r="I60">
        <v>127.34150200000001</v>
      </c>
      <c r="J60" s="2" t="s">
        <v>27</v>
      </c>
    </row>
    <row r="61" spans="1:10" ht="18.75" customHeight="1" x14ac:dyDescent="0.3">
      <c r="A61">
        <v>60</v>
      </c>
      <c r="B61">
        <v>60</v>
      </c>
      <c r="C61" t="s">
        <v>10</v>
      </c>
      <c r="D61" t="s">
        <v>191</v>
      </c>
      <c r="E61" s="1" t="s">
        <v>192</v>
      </c>
      <c r="F61" t="s">
        <v>193</v>
      </c>
      <c r="G61">
        <v>13</v>
      </c>
      <c r="H61">
        <v>36.353299</v>
      </c>
      <c r="I61">
        <v>127.341132</v>
      </c>
      <c r="J61" s="2" t="s">
        <v>27</v>
      </c>
    </row>
    <row r="62" spans="1:10" ht="18.75" customHeight="1" x14ac:dyDescent="0.3">
      <c r="A62">
        <v>61</v>
      </c>
      <c r="B62">
        <v>61</v>
      </c>
      <c r="C62" t="s">
        <v>10</v>
      </c>
      <c r="D62" t="s">
        <v>194</v>
      </c>
      <c r="E62" t="s">
        <v>195</v>
      </c>
      <c r="F62" t="s">
        <v>196</v>
      </c>
      <c r="G62">
        <v>16</v>
      </c>
      <c r="H62">
        <v>36.352130000000002</v>
      </c>
      <c r="I62">
        <v>127.346011</v>
      </c>
      <c r="J62" s="2" t="s">
        <v>27</v>
      </c>
    </row>
    <row r="63" spans="1:10" ht="18.75" customHeight="1" x14ac:dyDescent="0.3">
      <c r="A63">
        <v>62</v>
      </c>
      <c r="B63">
        <v>62</v>
      </c>
      <c r="C63" t="s">
        <v>10</v>
      </c>
      <c r="D63" t="s">
        <v>197</v>
      </c>
      <c r="E63" t="s">
        <v>198</v>
      </c>
      <c r="F63" t="s">
        <v>199</v>
      </c>
      <c r="G63">
        <v>10</v>
      </c>
      <c r="H63">
        <v>36.350259000000001</v>
      </c>
      <c r="I63">
        <v>127.340585</v>
      </c>
      <c r="J63" s="2" t="s">
        <v>27</v>
      </c>
    </row>
    <row r="64" spans="1:10" ht="18.75" customHeight="1" x14ac:dyDescent="0.3">
      <c r="A64">
        <v>63</v>
      </c>
      <c r="B64">
        <v>63</v>
      </c>
      <c r="C64" t="s">
        <v>10</v>
      </c>
      <c r="D64" t="s">
        <v>200</v>
      </c>
      <c r="E64" t="s">
        <v>201</v>
      </c>
      <c r="F64" t="s">
        <v>202</v>
      </c>
      <c r="G64">
        <v>13</v>
      </c>
      <c r="H64">
        <v>36.348384000000003</v>
      </c>
      <c r="I64">
        <v>127.335775</v>
      </c>
      <c r="J64" s="2" t="s">
        <v>27</v>
      </c>
    </row>
    <row r="65" spans="1:10" ht="18.75" customHeight="1" x14ac:dyDescent="0.3">
      <c r="A65">
        <v>64</v>
      </c>
      <c r="B65">
        <v>64</v>
      </c>
      <c r="C65" t="s">
        <v>10</v>
      </c>
      <c r="D65" t="s">
        <v>203</v>
      </c>
      <c r="E65" t="s">
        <v>204</v>
      </c>
      <c r="F65" s="1" t="s">
        <v>205</v>
      </c>
      <c r="G65">
        <v>13</v>
      </c>
      <c r="H65">
        <v>36.348280000000003</v>
      </c>
      <c r="I65">
        <v>127.33072799999999</v>
      </c>
      <c r="J65" s="2" t="s">
        <v>27</v>
      </c>
    </row>
    <row r="66" spans="1:10" ht="18.75" customHeight="1" x14ac:dyDescent="0.3">
      <c r="A66">
        <v>65</v>
      </c>
      <c r="B66">
        <v>65</v>
      </c>
      <c r="C66" t="s">
        <v>10</v>
      </c>
      <c r="D66" t="s">
        <v>206</v>
      </c>
      <c r="E66" t="s">
        <v>207</v>
      </c>
      <c r="F66" s="1" t="s">
        <v>208</v>
      </c>
      <c r="G66">
        <v>15</v>
      </c>
      <c r="H66">
        <v>36.348253999999997</v>
      </c>
      <c r="I66">
        <v>127.34408500000001</v>
      </c>
      <c r="J66" s="2" t="s">
        <v>27</v>
      </c>
    </row>
    <row r="67" spans="1:10" ht="18.75" customHeight="1" x14ac:dyDescent="0.3">
      <c r="A67">
        <v>66</v>
      </c>
      <c r="B67">
        <v>66</v>
      </c>
      <c r="C67" t="s">
        <v>10</v>
      </c>
      <c r="D67" t="s">
        <v>209</v>
      </c>
      <c r="E67" t="s">
        <v>210</v>
      </c>
      <c r="F67" t="s">
        <v>211</v>
      </c>
      <c r="G67">
        <v>11</v>
      </c>
      <c r="H67">
        <v>36.345705000000002</v>
      </c>
      <c r="I67">
        <v>127.340362</v>
      </c>
      <c r="J67" s="2" t="s">
        <v>27</v>
      </c>
    </row>
    <row r="68" spans="1:10" ht="18.75" customHeight="1" x14ac:dyDescent="0.3">
      <c r="A68">
        <v>67</v>
      </c>
      <c r="B68">
        <v>67</v>
      </c>
      <c r="C68" t="s">
        <v>10</v>
      </c>
      <c r="D68" t="s">
        <v>212</v>
      </c>
      <c r="E68" t="s">
        <v>213</v>
      </c>
      <c r="F68" s="1" t="s">
        <v>214</v>
      </c>
      <c r="G68">
        <v>15</v>
      </c>
      <c r="H68">
        <v>36.345334000000001</v>
      </c>
      <c r="I68">
        <v>127.33507299999999</v>
      </c>
      <c r="J68" s="2" t="s">
        <v>27</v>
      </c>
    </row>
    <row r="69" spans="1:10" ht="18.75" customHeight="1" x14ac:dyDescent="0.3">
      <c r="A69">
        <v>68</v>
      </c>
      <c r="B69">
        <v>68</v>
      </c>
      <c r="C69" t="s">
        <v>10</v>
      </c>
      <c r="D69" t="s">
        <v>215</v>
      </c>
      <c r="E69" t="s">
        <v>216</v>
      </c>
      <c r="F69" t="s">
        <v>217</v>
      </c>
      <c r="G69">
        <v>13</v>
      </c>
      <c r="H69">
        <v>36.342508000000002</v>
      </c>
      <c r="I69">
        <v>127.34672399999999</v>
      </c>
      <c r="J69" s="2" t="s">
        <v>27</v>
      </c>
    </row>
    <row r="70" spans="1:10" ht="18.75" customHeight="1" x14ac:dyDescent="0.3">
      <c r="A70">
        <v>69</v>
      </c>
      <c r="B70">
        <v>69</v>
      </c>
      <c r="C70" t="s">
        <v>10</v>
      </c>
      <c r="D70" t="s">
        <v>218</v>
      </c>
      <c r="E70" s="1" t="s">
        <v>219</v>
      </c>
      <c r="F70" s="1" t="s">
        <v>220</v>
      </c>
      <c r="G70">
        <v>13</v>
      </c>
      <c r="H70">
        <v>36.342793</v>
      </c>
      <c r="I70">
        <v>127.337476</v>
      </c>
      <c r="J70" s="2" t="s">
        <v>27</v>
      </c>
    </row>
    <row r="71" spans="1:10" ht="18.75" customHeight="1" x14ac:dyDescent="0.3">
      <c r="A71">
        <v>70</v>
      </c>
      <c r="B71">
        <v>70</v>
      </c>
      <c r="C71" t="s">
        <v>10</v>
      </c>
      <c r="D71" t="s">
        <v>221</v>
      </c>
      <c r="E71" t="s">
        <v>222</v>
      </c>
      <c r="F71" s="1" t="s">
        <v>223</v>
      </c>
      <c r="G71">
        <v>14</v>
      </c>
      <c r="H71">
        <v>36.338048000000001</v>
      </c>
      <c r="I71">
        <v>127.338356</v>
      </c>
      <c r="J71" s="2" t="s">
        <v>27</v>
      </c>
    </row>
    <row r="72" spans="1:10" ht="18.75" customHeight="1" x14ac:dyDescent="0.3">
      <c r="A72">
        <v>71</v>
      </c>
      <c r="B72">
        <v>71</v>
      </c>
      <c r="C72" t="s">
        <v>224</v>
      </c>
      <c r="D72" t="s">
        <v>225</v>
      </c>
      <c r="E72" t="s">
        <v>226</v>
      </c>
      <c r="F72" t="s">
        <v>227</v>
      </c>
      <c r="G72">
        <v>12</v>
      </c>
      <c r="H72">
        <v>36.372169999999997</v>
      </c>
      <c r="I72">
        <v>127.427469</v>
      </c>
      <c r="J72" s="2" t="s">
        <v>27</v>
      </c>
    </row>
    <row r="73" spans="1:10" ht="18.75" customHeight="1" x14ac:dyDescent="0.3">
      <c r="A73">
        <v>72</v>
      </c>
      <c r="B73">
        <v>72</v>
      </c>
      <c r="C73" t="s">
        <v>224</v>
      </c>
      <c r="D73" t="s">
        <v>228</v>
      </c>
      <c r="E73" t="s">
        <v>229</v>
      </c>
      <c r="F73" t="s">
        <v>230</v>
      </c>
      <c r="G73">
        <v>12</v>
      </c>
      <c r="H73">
        <v>36.371625999999999</v>
      </c>
      <c r="I73">
        <v>127.428988</v>
      </c>
      <c r="J73" s="2" t="s">
        <v>27</v>
      </c>
    </row>
    <row r="74" spans="1:10" ht="18.75" customHeight="1" x14ac:dyDescent="0.3">
      <c r="A74">
        <v>73</v>
      </c>
      <c r="B74">
        <v>73</v>
      </c>
      <c r="C74" t="s">
        <v>224</v>
      </c>
      <c r="D74" t="s">
        <v>231</v>
      </c>
      <c r="E74" t="s">
        <v>232</v>
      </c>
      <c r="F74" t="s">
        <v>233</v>
      </c>
      <c r="G74">
        <v>10</v>
      </c>
      <c r="H74">
        <v>36.367190000000001</v>
      </c>
      <c r="I74">
        <v>127.428883</v>
      </c>
      <c r="J74" s="2" t="s">
        <v>27</v>
      </c>
    </row>
    <row r="75" spans="1:10" ht="18.75" customHeight="1" x14ac:dyDescent="0.3">
      <c r="A75">
        <v>74</v>
      </c>
      <c r="B75">
        <v>74</v>
      </c>
      <c r="C75" t="s">
        <v>224</v>
      </c>
      <c r="D75" t="s">
        <v>234</v>
      </c>
      <c r="E75" t="s">
        <v>235</v>
      </c>
      <c r="F75" t="s">
        <v>236</v>
      </c>
      <c r="G75">
        <v>12</v>
      </c>
      <c r="H75">
        <v>36.366554999999998</v>
      </c>
      <c r="I75">
        <v>127.42648199999999</v>
      </c>
      <c r="J75" s="2" t="s">
        <v>27</v>
      </c>
    </row>
    <row r="76" spans="1:10" ht="18.75" customHeight="1" x14ac:dyDescent="0.3">
      <c r="A76">
        <v>75</v>
      </c>
      <c r="B76">
        <v>75</v>
      </c>
      <c r="C76" t="s">
        <v>224</v>
      </c>
      <c r="D76" t="s">
        <v>237</v>
      </c>
      <c r="E76" t="s">
        <v>238</v>
      </c>
      <c r="F76" t="s">
        <v>239</v>
      </c>
      <c r="G76">
        <v>12</v>
      </c>
      <c r="H76">
        <v>36.367573999999998</v>
      </c>
      <c r="I76">
        <v>127.430806</v>
      </c>
      <c r="J76" s="2" t="s">
        <v>27</v>
      </c>
    </row>
    <row r="77" spans="1:10" ht="18.75" customHeight="1" x14ac:dyDescent="0.3">
      <c r="A77">
        <v>76</v>
      </c>
      <c r="B77">
        <v>76</v>
      </c>
      <c r="C77" t="s">
        <v>224</v>
      </c>
      <c r="D77" t="s">
        <v>240</v>
      </c>
      <c r="E77" t="s">
        <v>241</v>
      </c>
      <c r="F77" t="s">
        <v>242</v>
      </c>
      <c r="G77">
        <v>12</v>
      </c>
      <c r="H77">
        <v>36.367246000000002</v>
      </c>
      <c r="I77">
        <v>127.442093</v>
      </c>
      <c r="J77" s="2" t="s">
        <v>27</v>
      </c>
    </row>
    <row r="78" spans="1:10" ht="18.75" customHeight="1" x14ac:dyDescent="0.3">
      <c r="A78">
        <v>77</v>
      </c>
      <c r="B78">
        <v>77</v>
      </c>
      <c r="C78" t="s">
        <v>224</v>
      </c>
      <c r="D78" t="s">
        <v>243</v>
      </c>
      <c r="E78" t="s">
        <v>244</v>
      </c>
      <c r="F78" t="s">
        <v>245</v>
      </c>
      <c r="G78">
        <v>12</v>
      </c>
      <c r="H78">
        <v>36.368360000000003</v>
      </c>
      <c r="I78">
        <v>127.44031200000001</v>
      </c>
      <c r="J78" s="2" t="s">
        <v>27</v>
      </c>
    </row>
    <row r="79" spans="1:10" ht="18.75" customHeight="1" x14ac:dyDescent="0.3">
      <c r="A79">
        <v>78</v>
      </c>
      <c r="B79">
        <v>78</v>
      </c>
      <c r="C79" t="s">
        <v>224</v>
      </c>
      <c r="D79" t="s">
        <v>246</v>
      </c>
      <c r="E79" t="s">
        <v>247</v>
      </c>
      <c r="F79" t="s">
        <v>248</v>
      </c>
      <c r="G79">
        <v>12</v>
      </c>
      <c r="H79">
        <v>36.363177</v>
      </c>
      <c r="I79">
        <v>127.43128400000001</v>
      </c>
      <c r="J79" s="2" t="s">
        <v>27</v>
      </c>
    </row>
    <row r="80" spans="1:10" ht="18.75" customHeight="1" x14ac:dyDescent="0.3">
      <c r="A80">
        <v>79</v>
      </c>
      <c r="B80">
        <v>79</v>
      </c>
      <c r="C80" t="s">
        <v>224</v>
      </c>
      <c r="D80" t="s">
        <v>249</v>
      </c>
      <c r="E80" t="s">
        <v>250</v>
      </c>
      <c r="F80" t="s">
        <v>251</v>
      </c>
      <c r="G80">
        <v>12</v>
      </c>
      <c r="H80">
        <v>36.362091999999997</v>
      </c>
      <c r="I80">
        <v>127.434465</v>
      </c>
      <c r="J80" s="2" t="s">
        <v>27</v>
      </c>
    </row>
    <row r="81" spans="1:10" ht="18.75" customHeight="1" x14ac:dyDescent="0.3">
      <c r="A81">
        <v>80</v>
      </c>
      <c r="B81">
        <v>80</v>
      </c>
      <c r="C81" t="s">
        <v>224</v>
      </c>
      <c r="D81" t="s">
        <v>252</v>
      </c>
      <c r="E81" t="s">
        <v>253</v>
      </c>
      <c r="F81" t="s">
        <v>254</v>
      </c>
      <c r="G81">
        <v>12</v>
      </c>
      <c r="H81">
        <v>36.363616999999998</v>
      </c>
      <c r="I81">
        <v>127.44180900000001</v>
      </c>
      <c r="J81" s="2" t="s">
        <v>27</v>
      </c>
    </row>
    <row r="82" spans="1:10" ht="18.75" customHeight="1" x14ac:dyDescent="0.3">
      <c r="A82">
        <v>81</v>
      </c>
      <c r="B82">
        <v>81</v>
      </c>
      <c r="C82" t="s">
        <v>224</v>
      </c>
      <c r="D82" t="s">
        <v>255</v>
      </c>
      <c r="E82" t="s">
        <v>256</v>
      </c>
      <c r="F82" t="s">
        <v>257</v>
      </c>
      <c r="G82">
        <v>14</v>
      </c>
      <c r="H82">
        <v>36.364663</v>
      </c>
      <c r="I82">
        <v>127.440966</v>
      </c>
      <c r="J82" s="2" t="s">
        <v>14</v>
      </c>
    </row>
    <row r="83" spans="1:10" ht="18.75" customHeight="1" x14ac:dyDescent="0.3">
      <c r="A83">
        <v>82</v>
      </c>
      <c r="B83">
        <v>82</v>
      </c>
      <c r="C83" t="s">
        <v>224</v>
      </c>
      <c r="D83" t="s">
        <v>258</v>
      </c>
      <c r="E83" t="s">
        <v>259</v>
      </c>
      <c r="F83" t="s">
        <v>260</v>
      </c>
      <c r="G83">
        <v>12</v>
      </c>
      <c r="H83">
        <v>36.366840000000003</v>
      </c>
      <c r="I83">
        <v>127.44594499999999</v>
      </c>
      <c r="J83" s="2" t="s">
        <v>27</v>
      </c>
    </row>
    <row r="84" spans="1:10" ht="18.75" customHeight="1" x14ac:dyDescent="0.3">
      <c r="A84">
        <v>83</v>
      </c>
      <c r="B84">
        <v>83</v>
      </c>
      <c r="C84" t="s">
        <v>261</v>
      </c>
      <c r="D84" t="s">
        <v>262</v>
      </c>
      <c r="E84" t="s">
        <v>263</v>
      </c>
      <c r="F84" t="s">
        <v>264</v>
      </c>
      <c r="G84">
        <v>12</v>
      </c>
      <c r="H84">
        <v>36.330503</v>
      </c>
      <c r="I84">
        <v>127.398008</v>
      </c>
      <c r="J84" s="2" t="s">
        <v>27</v>
      </c>
    </row>
    <row r="85" spans="1:10" ht="18.75" customHeight="1" x14ac:dyDescent="0.3">
      <c r="A85">
        <v>84</v>
      </c>
      <c r="B85">
        <v>84</v>
      </c>
      <c r="C85" t="s">
        <v>261</v>
      </c>
      <c r="D85" t="s">
        <v>265</v>
      </c>
      <c r="E85" t="s">
        <v>266</v>
      </c>
      <c r="F85" t="s">
        <v>267</v>
      </c>
      <c r="G85">
        <v>12</v>
      </c>
      <c r="H85">
        <v>36.326242000000001</v>
      </c>
      <c r="I85">
        <v>127.392813</v>
      </c>
      <c r="J85" s="2" t="s">
        <v>27</v>
      </c>
    </row>
    <row r="86" spans="1:10" ht="18.75" customHeight="1" x14ac:dyDescent="0.3">
      <c r="A86">
        <v>85</v>
      </c>
      <c r="B86">
        <v>85</v>
      </c>
      <c r="C86" t="s">
        <v>261</v>
      </c>
      <c r="D86" t="s">
        <v>268</v>
      </c>
      <c r="E86" t="s">
        <v>269</v>
      </c>
      <c r="F86" t="s">
        <v>270</v>
      </c>
      <c r="G86">
        <v>12</v>
      </c>
      <c r="H86">
        <v>36.326129000000002</v>
      </c>
      <c r="I86">
        <v>127.396967</v>
      </c>
      <c r="J86" s="2" t="s">
        <v>27</v>
      </c>
    </row>
    <row r="87" spans="1:10" ht="18.75" customHeight="1" x14ac:dyDescent="0.3">
      <c r="A87">
        <v>86</v>
      </c>
      <c r="B87">
        <v>86</v>
      </c>
      <c r="C87" t="s">
        <v>261</v>
      </c>
      <c r="D87" t="s">
        <v>271</v>
      </c>
      <c r="E87" t="s">
        <v>272</v>
      </c>
      <c r="F87" t="s">
        <v>273</v>
      </c>
      <c r="G87">
        <v>12</v>
      </c>
      <c r="H87">
        <v>36.323267999999999</v>
      </c>
      <c r="I87">
        <v>127.393631</v>
      </c>
      <c r="J87" s="2" t="s">
        <v>27</v>
      </c>
    </row>
    <row r="88" spans="1:10" ht="18.75" customHeight="1" x14ac:dyDescent="0.3">
      <c r="A88">
        <v>87</v>
      </c>
      <c r="B88">
        <v>87</v>
      </c>
      <c r="C88" t="s">
        <v>261</v>
      </c>
      <c r="D88" t="s">
        <v>274</v>
      </c>
      <c r="E88" t="s">
        <v>275</v>
      </c>
      <c r="F88" t="s">
        <v>276</v>
      </c>
      <c r="G88">
        <v>14</v>
      </c>
      <c r="H88">
        <v>36.322555000000001</v>
      </c>
      <c r="I88">
        <v>127.39745000000001</v>
      </c>
      <c r="J88" s="2" t="s">
        <v>27</v>
      </c>
    </row>
    <row r="89" spans="1:10" ht="18.75" customHeight="1" x14ac:dyDescent="0.3">
      <c r="A89">
        <v>88</v>
      </c>
      <c r="B89">
        <v>88</v>
      </c>
      <c r="C89" t="s">
        <v>261</v>
      </c>
      <c r="D89" t="s">
        <v>277</v>
      </c>
      <c r="E89" t="s">
        <v>278</v>
      </c>
      <c r="F89" t="s">
        <v>279</v>
      </c>
      <c r="G89">
        <v>12</v>
      </c>
      <c r="H89">
        <v>36.322040999999999</v>
      </c>
      <c r="I89">
        <v>127.39550800000001</v>
      </c>
      <c r="J89" s="2" t="s">
        <v>27</v>
      </c>
    </row>
    <row r="90" spans="1:10" ht="18.75" customHeight="1" x14ac:dyDescent="0.3">
      <c r="A90">
        <v>89</v>
      </c>
      <c r="B90">
        <v>89</v>
      </c>
      <c r="C90" t="s">
        <v>261</v>
      </c>
      <c r="D90" t="s">
        <v>280</v>
      </c>
      <c r="E90" t="s">
        <v>281</v>
      </c>
      <c r="F90" t="s">
        <v>282</v>
      </c>
      <c r="G90">
        <v>12</v>
      </c>
      <c r="H90">
        <v>36.319017000000002</v>
      </c>
      <c r="I90">
        <v>127.392056</v>
      </c>
      <c r="J90" s="2" t="s">
        <v>27</v>
      </c>
    </row>
    <row r="91" spans="1:10" ht="18.75" customHeight="1" x14ac:dyDescent="0.3">
      <c r="A91">
        <v>90</v>
      </c>
      <c r="B91">
        <v>90</v>
      </c>
      <c r="C91" t="s">
        <v>261</v>
      </c>
      <c r="D91" t="s">
        <v>283</v>
      </c>
      <c r="E91" t="s">
        <v>284</v>
      </c>
      <c r="F91" t="s">
        <v>285</v>
      </c>
      <c r="G91">
        <v>12</v>
      </c>
      <c r="H91">
        <v>36.315686999999997</v>
      </c>
      <c r="I91">
        <v>127.387821</v>
      </c>
      <c r="J91" s="2" t="s">
        <v>27</v>
      </c>
    </row>
    <row r="92" spans="1:10" ht="18.75" customHeight="1" x14ac:dyDescent="0.3">
      <c r="A92">
        <v>91</v>
      </c>
      <c r="B92">
        <v>91</v>
      </c>
      <c r="C92" t="s">
        <v>261</v>
      </c>
      <c r="D92" t="s">
        <v>286</v>
      </c>
      <c r="E92" t="s">
        <v>287</v>
      </c>
      <c r="F92" t="s">
        <v>288</v>
      </c>
      <c r="G92">
        <v>10</v>
      </c>
      <c r="H92">
        <v>36.316915000000002</v>
      </c>
      <c r="I92">
        <v>127.392467</v>
      </c>
      <c r="J92" s="2" t="s">
        <v>27</v>
      </c>
    </row>
    <row r="93" spans="1:10" ht="18.75" customHeight="1" x14ac:dyDescent="0.3">
      <c r="A93">
        <v>92</v>
      </c>
      <c r="B93">
        <v>92</v>
      </c>
      <c r="C93" t="s">
        <v>261</v>
      </c>
      <c r="D93" t="s">
        <v>289</v>
      </c>
      <c r="E93" t="s">
        <v>290</v>
      </c>
      <c r="F93" t="s">
        <v>291</v>
      </c>
      <c r="G93">
        <v>12</v>
      </c>
      <c r="H93">
        <v>36.317900000000002</v>
      </c>
      <c r="I93">
        <v>127.39469800000001</v>
      </c>
      <c r="J93" s="2" t="s">
        <v>27</v>
      </c>
    </row>
    <row r="94" spans="1:10" ht="18.75" customHeight="1" x14ac:dyDescent="0.3">
      <c r="A94">
        <v>93</v>
      </c>
      <c r="B94">
        <v>93</v>
      </c>
      <c r="C94" t="s">
        <v>261</v>
      </c>
      <c r="D94" t="s">
        <v>292</v>
      </c>
      <c r="E94" t="s">
        <v>293</v>
      </c>
      <c r="F94" t="s">
        <v>294</v>
      </c>
      <c r="G94">
        <v>12</v>
      </c>
      <c r="H94">
        <v>36.318994000000004</v>
      </c>
      <c r="I94">
        <v>127.400953</v>
      </c>
      <c r="J94" s="2" t="s">
        <v>27</v>
      </c>
    </row>
    <row r="95" spans="1:10" ht="18.75" customHeight="1" x14ac:dyDescent="0.3">
      <c r="A95">
        <v>94</v>
      </c>
      <c r="B95">
        <v>94</v>
      </c>
      <c r="C95" t="s">
        <v>295</v>
      </c>
      <c r="D95" t="s">
        <v>296</v>
      </c>
      <c r="E95" t="s">
        <v>297</v>
      </c>
      <c r="F95" t="s">
        <v>298</v>
      </c>
      <c r="G95">
        <v>12</v>
      </c>
      <c r="H95">
        <v>36.316961999999997</v>
      </c>
      <c r="I95">
        <v>127.45460799999999</v>
      </c>
      <c r="J95" s="2" t="s">
        <v>27</v>
      </c>
    </row>
    <row r="96" spans="1:10" ht="18.75" customHeight="1" x14ac:dyDescent="0.3">
      <c r="A96">
        <v>95</v>
      </c>
      <c r="B96">
        <v>95</v>
      </c>
      <c r="C96" t="s">
        <v>295</v>
      </c>
      <c r="D96" t="s">
        <v>299</v>
      </c>
      <c r="E96" t="s">
        <v>300</v>
      </c>
      <c r="F96" t="s">
        <v>301</v>
      </c>
      <c r="G96">
        <v>12</v>
      </c>
      <c r="H96">
        <v>36.316915000000002</v>
      </c>
      <c r="I96">
        <v>127.45917300000001</v>
      </c>
      <c r="J96" s="2" t="s">
        <v>27</v>
      </c>
    </row>
    <row r="97" spans="1:10" ht="18.75" customHeight="1" x14ac:dyDescent="0.3">
      <c r="A97">
        <v>96</v>
      </c>
      <c r="B97">
        <v>96</v>
      </c>
      <c r="C97" t="s">
        <v>295</v>
      </c>
      <c r="D97" t="s">
        <v>302</v>
      </c>
      <c r="E97" t="s">
        <v>303</v>
      </c>
      <c r="F97" t="s">
        <v>304</v>
      </c>
      <c r="G97">
        <v>12</v>
      </c>
      <c r="H97">
        <v>36.317216999999999</v>
      </c>
      <c r="I97">
        <v>127.45905</v>
      </c>
      <c r="J97" s="2" t="s">
        <v>27</v>
      </c>
    </row>
    <row r="98" spans="1:10" ht="18.75" customHeight="1" x14ac:dyDescent="0.3">
      <c r="A98">
        <v>97</v>
      </c>
      <c r="B98">
        <v>97</v>
      </c>
      <c r="C98" t="s">
        <v>295</v>
      </c>
      <c r="D98" t="s">
        <v>305</v>
      </c>
      <c r="E98" t="s">
        <v>306</v>
      </c>
      <c r="F98" t="s">
        <v>307</v>
      </c>
      <c r="G98">
        <v>11</v>
      </c>
      <c r="H98">
        <v>36.310388000000003</v>
      </c>
      <c r="I98">
        <v>127.455611</v>
      </c>
      <c r="J98" s="2" t="s">
        <v>27</v>
      </c>
    </row>
    <row r="99" spans="1:10" ht="18.75" customHeight="1" x14ac:dyDescent="0.3">
      <c r="A99">
        <v>98</v>
      </c>
      <c r="B99">
        <v>98</v>
      </c>
      <c r="C99" t="s">
        <v>295</v>
      </c>
      <c r="D99" t="s">
        <v>308</v>
      </c>
      <c r="E99" t="s">
        <v>309</v>
      </c>
      <c r="F99" t="s">
        <v>310</v>
      </c>
      <c r="G99">
        <v>12</v>
      </c>
      <c r="H99">
        <v>36.305422999999998</v>
      </c>
      <c r="I99">
        <v>127.454544</v>
      </c>
      <c r="J99" s="2" t="s">
        <v>27</v>
      </c>
    </row>
    <row r="100" spans="1:10" ht="18.75" customHeight="1" x14ac:dyDescent="0.3">
      <c r="A100">
        <v>99</v>
      </c>
      <c r="B100">
        <v>99</v>
      </c>
      <c r="C100" t="s">
        <v>295</v>
      </c>
      <c r="D100" t="s">
        <v>311</v>
      </c>
      <c r="E100" t="s">
        <v>312</v>
      </c>
      <c r="F100" t="s">
        <v>313</v>
      </c>
      <c r="G100">
        <v>13</v>
      </c>
      <c r="H100">
        <v>36.306694</v>
      </c>
      <c r="I100">
        <v>127.456829</v>
      </c>
      <c r="J100" s="2" t="s">
        <v>27</v>
      </c>
    </row>
    <row r="101" spans="1:10" ht="18.75" customHeight="1" x14ac:dyDescent="0.3">
      <c r="A101">
        <v>100</v>
      </c>
      <c r="B101">
        <v>100</v>
      </c>
      <c r="C101" t="s">
        <v>295</v>
      </c>
      <c r="D101" t="s">
        <v>314</v>
      </c>
      <c r="E101" t="s">
        <v>315</v>
      </c>
      <c r="F101" t="s">
        <v>316</v>
      </c>
      <c r="G101">
        <v>12</v>
      </c>
      <c r="H101">
        <v>36.306987999999997</v>
      </c>
      <c r="I101">
        <v>127.45712899999999</v>
      </c>
      <c r="J101" s="2" t="s">
        <v>27</v>
      </c>
    </row>
    <row r="102" spans="1:10" ht="18.75" customHeight="1" x14ac:dyDescent="0.3">
      <c r="A102">
        <v>101</v>
      </c>
      <c r="B102">
        <v>101</v>
      </c>
      <c r="C102" t="s">
        <v>295</v>
      </c>
      <c r="D102" t="s">
        <v>317</v>
      </c>
      <c r="E102" t="s">
        <v>318</v>
      </c>
      <c r="F102" t="s">
        <v>319</v>
      </c>
      <c r="G102">
        <v>12</v>
      </c>
      <c r="H102">
        <v>36.310060999999997</v>
      </c>
      <c r="I102">
        <v>127.46145799999999</v>
      </c>
      <c r="J102" s="2" t="s">
        <v>27</v>
      </c>
    </row>
    <row r="103" spans="1:10" ht="18.75" customHeight="1" x14ac:dyDescent="0.3">
      <c r="A103">
        <v>102</v>
      </c>
      <c r="B103">
        <v>102</v>
      </c>
      <c r="C103" t="s">
        <v>295</v>
      </c>
      <c r="D103" t="s">
        <v>320</v>
      </c>
      <c r="E103" t="s">
        <v>321</v>
      </c>
      <c r="F103" t="s">
        <v>322</v>
      </c>
      <c r="G103">
        <v>9</v>
      </c>
      <c r="H103">
        <v>36.303716999999999</v>
      </c>
      <c r="I103">
        <v>127.45769799999999</v>
      </c>
      <c r="J103" s="2" t="s">
        <v>27</v>
      </c>
    </row>
    <row r="104" spans="1:10" ht="18.75" customHeight="1" x14ac:dyDescent="0.3">
      <c r="A104">
        <v>103</v>
      </c>
      <c r="B104">
        <v>103</v>
      </c>
      <c r="C104" t="s">
        <v>295</v>
      </c>
      <c r="D104" t="s">
        <v>323</v>
      </c>
      <c r="E104" t="s">
        <v>324</v>
      </c>
      <c r="F104" t="s">
        <v>325</v>
      </c>
      <c r="G104">
        <v>15</v>
      </c>
      <c r="H104">
        <v>36.304070000000003</v>
      </c>
      <c r="I104">
        <v>127.458916</v>
      </c>
      <c r="J104" s="2" t="s">
        <v>27</v>
      </c>
    </row>
    <row r="105" spans="1:10" ht="18.75" customHeight="1" x14ac:dyDescent="0.3">
      <c r="A105">
        <v>104</v>
      </c>
      <c r="B105">
        <v>104</v>
      </c>
      <c r="C105" t="s">
        <v>10</v>
      </c>
      <c r="D105" t="s">
        <v>326</v>
      </c>
      <c r="E105" s="1" t="s">
        <v>327</v>
      </c>
      <c r="F105" t="s">
        <v>328</v>
      </c>
      <c r="G105">
        <v>10</v>
      </c>
      <c r="H105">
        <v>36.375231999999997</v>
      </c>
      <c r="I105">
        <v>127.37813300000001</v>
      </c>
      <c r="J105" s="2" t="s">
        <v>27</v>
      </c>
    </row>
    <row r="106" spans="1:10" ht="18.75" customHeight="1" x14ac:dyDescent="0.3">
      <c r="A106">
        <v>105</v>
      </c>
      <c r="B106">
        <v>105</v>
      </c>
      <c r="C106" t="s">
        <v>10</v>
      </c>
      <c r="D106" t="s">
        <v>329</v>
      </c>
      <c r="E106" s="1" t="s">
        <v>330</v>
      </c>
      <c r="F106" t="s">
        <v>331</v>
      </c>
      <c r="G106">
        <v>15</v>
      </c>
      <c r="H106">
        <v>36.364176999999998</v>
      </c>
      <c r="I106">
        <v>127.358845</v>
      </c>
      <c r="J106" s="2" t="s">
        <v>27</v>
      </c>
    </row>
    <row r="107" spans="1:10" ht="18.75" customHeight="1" x14ac:dyDescent="0.3">
      <c r="A107">
        <v>106</v>
      </c>
      <c r="B107">
        <v>106</v>
      </c>
      <c r="C107" t="s">
        <v>10</v>
      </c>
      <c r="D107" t="s">
        <v>332</v>
      </c>
      <c r="E107" t="s">
        <v>332</v>
      </c>
      <c r="F107" t="s">
        <v>333</v>
      </c>
      <c r="G107">
        <v>15</v>
      </c>
      <c r="H107">
        <v>36.367989000000001</v>
      </c>
      <c r="I107">
        <v>127.356852</v>
      </c>
      <c r="J107" s="2" t="s">
        <v>27</v>
      </c>
    </row>
    <row r="108" spans="1:10" ht="18.75" customHeight="1" x14ac:dyDescent="0.3">
      <c r="A108">
        <v>107</v>
      </c>
      <c r="B108">
        <v>107</v>
      </c>
      <c r="C108" t="s">
        <v>10</v>
      </c>
      <c r="D108" t="s">
        <v>334</v>
      </c>
      <c r="E108" t="s">
        <v>334</v>
      </c>
      <c r="F108" t="s">
        <v>335</v>
      </c>
      <c r="G108">
        <v>15</v>
      </c>
      <c r="H108">
        <v>36.370767999999998</v>
      </c>
      <c r="I108">
        <v>127.36664500000001</v>
      </c>
      <c r="J108" s="2" t="s">
        <v>27</v>
      </c>
    </row>
    <row r="109" spans="1:10" ht="18.75" customHeight="1" x14ac:dyDescent="0.3">
      <c r="A109">
        <v>108</v>
      </c>
      <c r="B109">
        <v>108</v>
      </c>
      <c r="C109" t="s">
        <v>10</v>
      </c>
      <c r="D109" t="s">
        <v>336</v>
      </c>
      <c r="E109" t="s">
        <v>337</v>
      </c>
      <c r="F109" t="s">
        <v>338</v>
      </c>
      <c r="G109">
        <v>15</v>
      </c>
      <c r="H109">
        <v>36.331955000000001</v>
      </c>
      <c r="I109">
        <v>127.337932</v>
      </c>
      <c r="J109" s="2" t="s">
        <v>27</v>
      </c>
    </row>
    <row r="110" spans="1:10" ht="18.75" customHeight="1" x14ac:dyDescent="0.3">
      <c r="A110">
        <v>109</v>
      </c>
      <c r="B110">
        <v>109</v>
      </c>
      <c r="C110" t="s">
        <v>19</v>
      </c>
      <c r="D110" t="s">
        <v>339</v>
      </c>
      <c r="E110" t="s">
        <v>340</v>
      </c>
      <c r="F110" t="s">
        <v>341</v>
      </c>
      <c r="G110">
        <v>15</v>
      </c>
      <c r="H110">
        <v>36.342377999999997</v>
      </c>
      <c r="I110">
        <v>127.387671</v>
      </c>
      <c r="J110" s="2" t="s">
        <v>27</v>
      </c>
    </row>
    <row r="111" spans="1:10" ht="18.75" customHeight="1" x14ac:dyDescent="0.3">
      <c r="A111">
        <v>110</v>
      </c>
      <c r="B111">
        <v>110</v>
      </c>
      <c r="C111" t="s">
        <v>19</v>
      </c>
      <c r="D111" t="s">
        <v>342</v>
      </c>
      <c r="E111" t="s">
        <v>343</v>
      </c>
      <c r="F111" t="s">
        <v>344</v>
      </c>
      <c r="G111">
        <v>9</v>
      </c>
      <c r="H111">
        <v>36.337569000000002</v>
      </c>
      <c r="I111">
        <v>127.39209099999999</v>
      </c>
      <c r="J111" s="2" t="s">
        <v>27</v>
      </c>
    </row>
    <row r="112" spans="1:10" ht="18.75" customHeight="1" x14ac:dyDescent="0.3">
      <c r="A112">
        <v>111</v>
      </c>
      <c r="B112">
        <v>111</v>
      </c>
      <c r="C112" t="s">
        <v>19</v>
      </c>
      <c r="D112" t="s">
        <v>345</v>
      </c>
      <c r="E112" t="s">
        <v>346</v>
      </c>
      <c r="F112" t="s">
        <v>347</v>
      </c>
      <c r="G112">
        <v>13</v>
      </c>
      <c r="H112">
        <v>36.335726000000001</v>
      </c>
      <c r="I112">
        <v>127.396603</v>
      </c>
      <c r="J112" s="2" t="s">
        <v>27</v>
      </c>
    </row>
    <row r="113" spans="1:10" ht="18.75" customHeight="1" x14ac:dyDescent="0.3">
      <c r="A113">
        <v>112</v>
      </c>
      <c r="B113">
        <v>112</v>
      </c>
      <c r="C113" t="s">
        <v>19</v>
      </c>
      <c r="D113" t="s">
        <v>348</v>
      </c>
      <c r="E113" t="s">
        <v>349</v>
      </c>
      <c r="F113" t="s">
        <v>350</v>
      </c>
      <c r="G113">
        <v>15</v>
      </c>
      <c r="H113">
        <v>36.331930999999997</v>
      </c>
      <c r="I113">
        <v>127.38535299999999</v>
      </c>
      <c r="J113" s="2" t="s">
        <v>27</v>
      </c>
    </row>
    <row r="114" spans="1:10" ht="18.75" customHeight="1" x14ac:dyDescent="0.3">
      <c r="A114">
        <v>113</v>
      </c>
      <c r="B114">
        <v>113</v>
      </c>
      <c r="C114" t="s">
        <v>19</v>
      </c>
      <c r="D114" t="s">
        <v>351</v>
      </c>
      <c r="E114" t="s">
        <v>352</v>
      </c>
      <c r="F114" t="s">
        <v>353</v>
      </c>
      <c r="G114">
        <v>13</v>
      </c>
      <c r="H114">
        <v>36.328502</v>
      </c>
      <c r="I114">
        <v>127.388001</v>
      </c>
      <c r="J114" s="2" t="s">
        <v>27</v>
      </c>
    </row>
    <row r="115" spans="1:10" ht="18.75" customHeight="1" x14ac:dyDescent="0.3">
      <c r="A115">
        <v>114</v>
      </c>
      <c r="B115">
        <v>114</v>
      </c>
      <c r="C115" t="s">
        <v>261</v>
      </c>
      <c r="D115" t="s">
        <v>354</v>
      </c>
      <c r="E115" t="s">
        <v>355</v>
      </c>
      <c r="F115" t="s">
        <v>356</v>
      </c>
      <c r="G115">
        <v>13</v>
      </c>
      <c r="H115">
        <v>36.329742000000003</v>
      </c>
      <c r="I115">
        <v>127.396777</v>
      </c>
      <c r="J115" s="2" t="s">
        <v>27</v>
      </c>
    </row>
    <row r="116" spans="1:10" ht="18.75" customHeight="1" x14ac:dyDescent="0.3">
      <c r="A116">
        <v>115</v>
      </c>
      <c r="B116">
        <v>115</v>
      </c>
      <c r="C116" t="s">
        <v>295</v>
      </c>
      <c r="D116" t="s">
        <v>357</v>
      </c>
      <c r="F116" t="s">
        <v>358</v>
      </c>
      <c r="G116">
        <v>13</v>
      </c>
      <c r="H116">
        <v>36.357491000000003</v>
      </c>
      <c r="I116">
        <v>127.43431699999999</v>
      </c>
      <c r="J116" s="2" t="s">
        <v>27</v>
      </c>
    </row>
    <row r="117" spans="1:10" ht="18.75" customHeight="1" x14ac:dyDescent="0.3">
      <c r="A117">
        <v>116</v>
      </c>
      <c r="B117">
        <v>116</v>
      </c>
      <c r="C117" t="s">
        <v>295</v>
      </c>
      <c r="D117" t="s">
        <v>359</v>
      </c>
      <c r="F117" t="s">
        <v>360</v>
      </c>
      <c r="G117">
        <v>13</v>
      </c>
      <c r="H117">
        <v>36.353940000000001</v>
      </c>
      <c r="I117">
        <v>127.434754</v>
      </c>
      <c r="J117" s="2" t="s">
        <v>27</v>
      </c>
    </row>
    <row r="118" spans="1:10" ht="18.75" customHeight="1" x14ac:dyDescent="0.3">
      <c r="A118">
        <v>117</v>
      </c>
      <c r="B118">
        <v>117</v>
      </c>
      <c r="C118" t="s">
        <v>295</v>
      </c>
      <c r="D118" t="s">
        <v>361</v>
      </c>
      <c r="F118" t="s">
        <v>362</v>
      </c>
      <c r="G118">
        <v>13</v>
      </c>
      <c r="H118">
        <v>36.350417</v>
      </c>
      <c r="I118">
        <v>127.440376</v>
      </c>
      <c r="J118" s="2" t="s">
        <v>27</v>
      </c>
    </row>
    <row r="119" spans="1:10" ht="18.75" customHeight="1" x14ac:dyDescent="0.3">
      <c r="A119">
        <v>118</v>
      </c>
      <c r="B119">
        <v>118</v>
      </c>
      <c r="C119" t="s">
        <v>295</v>
      </c>
      <c r="D119" t="s">
        <v>363</v>
      </c>
      <c r="F119" t="s">
        <v>364</v>
      </c>
      <c r="G119">
        <v>13</v>
      </c>
      <c r="H119">
        <v>36.348576000000001</v>
      </c>
      <c r="I119">
        <v>127.435076</v>
      </c>
      <c r="J119" s="2" t="s">
        <v>27</v>
      </c>
    </row>
    <row r="120" spans="1:10" ht="18.75" customHeight="1" x14ac:dyDescent="0.3">
      <c r="A120">
        <v>119</v>
      </c>
      <c r="B120">
        <v>119</v>
      </c>
      <c r="C120" t="s">
        <v>295</v>
      </c>
      <c r="D120" t="s">
        <v>365</v>
      </c>
      <c r="F120" t="s">
        <v>366</v>
      </c>
      <c r="G120">
        <v>13</v>
      </c>
      <c r="H120">
        <v>36.349519999999998</v>
      </c>
      <c r="I120">
        <v>127.432759</v>
      </c>
      <c r="J120" s="2" t="s">
        <v>27</v>
      </c>
    </row>
    <row r="121" spans="1:10" ht="18.75" customHeight="1" x14ac:dyDescent="0.3">
      <c r="A121">
        <v>120</v>
      </c>
      <c r="B121">
        <v>120</v>
      </c>
      <c r="C121" t="s">
        <v>295</v>
      </c>
      <c r="D121" t="s">
        <v>367</v>
      </c>
      <c r="F121" t="s">
        <v>368</v>
      </c>
      <c r="G121">
        <v>13</v>
      </c>
      <c r="H121">
        <v>36.353088999999997</v>
      </c>
      <c r="I121">
        <v>127.43219000000001</v>
      </c>
      <c r="J121" s="2" t="s">
        <v>27</v>
      </c>
    </row>
    <row r="122" spans="1:10" ht="18.75" customHeight="1" x14ac:dyDescent="0.3">
      <c r="A122">
        <v>121</v>
      </c>
      <c r="B122">
        <v>121</v>
      </c>
      <c r="C122" t="s">
        <v>295</v>
      </c>
      <c r="D122" t="s">
        <v>369</v>
      </c>
      <c r="F122" t="s">
        <v>370</v>
      </c>
      <c r="G122">
        <v>12</v>
      </c>
      <c r="H122">
        <v>36.357427000000001</v>
      </c>
      <c r="I122">
        <v>127.433048</v>
      </c>
      <c r="J122" s="2" t="s">
        <v>27</v>
      </c>
    </row>
    <row r="123" spans="1:10" ht="18.75" customHeight="1" x14ac:dyDescent="0.3">
      <c r="A123">
        <v>122</v>
      </c>
      <c r="B123">
        <v>122</v>
      </c>
      <c r="C123" t="s">
        <v>224</v>
      </c>
      <c r="D123" t="s">
        <v>371</v>
      </c>
      <c r="F123" t="s">
        <v>372</v>
      </c>
      <c r="G123">
        <v>13</v>
      </c>
      <c r="H123">
        <v>36.359668999999997</v>
      </c>
      <c r="I123">
        <v>127.431911</v>
      </c>
      <c r="J123" s="2" t="s">
        <v>27</v>
      </c>
    </row>
    <row r="124" spans="1:10" ht="18.75" customHeight="1" x14ac:dyDescent="0.3">
      <c r="A124">
        <v>123</v>
      </c>
      <c r="B124">
        <v>123</v>
      </c>
      <c r="C124" t="s">
        <v>224</v>
      </c>
      <c r="D124" t="s">
        <v>373</v>
      </c>
      <c r="F124" t="s">
        <v>374</v>
      </c>
      <c r="G124">
        <v>12</v>
      </c>
      <c r="H124">
        <v>36.446939999999998</v>
      </c>
      <c r="I124">
        <v>127.406398</v>
      </c>
      <c r="J124" s="2" t="s">
        <v>27</v>
      </c>
    </row>
    <row r="125" spans="1:10" ht="18.75" customHeight="1" x14ac:dyDescent="0.3">
      <c r="A125">
        <v>124</v>
      </c>
      <c r="B125">
        <v>124</v>
      </c>
      <c r="C125" t="s">
        <v>224</v>
      </c>
      <c r="D125" t="s">
        <v>375</v>
      </c>
      <c r="F125" t="s">
        <v>376</v>
      </c>
      <c r="G125">
        <v>12</v>
      </c>
      <c r="H125">
        <v>36.448472000000002</v>
      </c>
      <c r="I125">
        <v>127.412412</v>
      </c>
      <c r="J125" s="2" t="s">
        <v>27</v>
      </c>
    </row>
    <row r="126" spans="1:10" ht="18.75" customHeight="1" x14ac:dyDescent="0.3">
      <c r="A126">
        <v>125</v>
      </c>
      <c r="B126">
        <v>125</v>
      </c>
      <c r="C126" t="s">
        <v>224</v>
      </c>
      <c r="D126" t="s">
        <v>377</v>
      </c>
      <c r="F126" t="s">
        <v>378</v>
      </c>
      <c r="G126">
        <v>10</v>
      </c>
      <c r="H126">
        <v>36.449252999999999</v>
      </c>
      <c r="I126">
        <v>127.420131</v>
      </c>
      <c r="J126" s="2" t="s">
        <v>27</v>
      </c>
    </row>
    <row r="127" spans="1:10" ht="18.75" customHeight="1" x14ac:dyDescent="0.3">
      <c r="A127">
        <v>126</v>
      </c>
      <c r="B127">
        <v>126</v>
      </c>
      <c r="C127" t="s">
        <v>224</v>
      </c>
      <c r="D127" t="s">
        <v>379</v>
      </c>
      <c r="F127" t="s">
        <v>380</v>
      </c>
      <c r="G127">
        <v>10</v>
      </c>
      <c r="H127">
        <v>36.451985000000001</v>
      </c>
      <c r="I127">
        <v>127.42887</v>
      </c>
      <c r="J127" s="2" t="s">
        <v>27</v>
      </c>
    </row>
    <row r="128" spans="1:10" ht="18.75" customHeight="1" x14ac:dyDescent="0.3">
      <c r="A128">
        <v>127</v>
      </c>
      <c r="B128">
        <v>127</v>
      </c>
      <c r="C128" t="s">
        <v>224</v>
      </c>
      <c r="D128" t="s">
        <v>381</v>
      </c>
      <c r="F128" t="s">
        <v>382</v>
      </c>
      <c r="G128">
        <v>13</v>
      </c>
      <c r="H128">
        <v>36.448622999999998</v>
      </c>
      <c r="I128">
        <v>127.42921800000001</v>
      </c>
      <c r="J128" s="2" t="s">
        <v>27</v>
      </c>
    </row>
    <row r="129" spans="1:10" ht="18.75" customHeight="1" x14ac:dyDescent="0.3">
      <c r="A129">
        <v>128</v>
      </c>
      <c r="B129">
        <v>128</v>
      </c>
      <c r="C129" t="s">
        <v>224</v>
      </c>
      <c r="D129" t="s">
        <v>383</v>
      </c>
      <c r="F129" t="s">
        <v>384</v>
      </c>
      <c r="G129">
        <v>13</v>
      </c>
      <c r="H129">
        <v>36.443125999999999</v>
      </c>
      <c r="I129">
        <v>127.429411</v>
      </c>
      <c r="J129" s="2" t="s">
        <v>27</v>
      </c>
    </row>
    <row r="130" spans="1:10" ht="18.75" customHeight="1" x14ac:dyDescent="0.3">
      <c r="A130">
        <v>129</v>
      </c>
      <c r="B130">
        <v>129</v>
      </c>
      <c r="C130" t="s">
        <v>224</v>
      </c>
      <c r="D130" t="s">
        <v>385</v>
      </c>
      <c r="F130" t="s">
        <v>386</v>
      </c>
      <c r="G130">
        <v>12</v>
      </c>
      <c r="H130">
        <v>36.448472000000002</v>
      </c>
      <c r="I130">
        <v>127.435817</v>
      </c>
      <c r="J130" s="2" t="s">
        <v>27</v>
      </c>
    </row>
    <row r="131" spans="1:10" ht="18.75" customHeight="1" x14ac:dyDescent="0.3">
      <c r="A131">
        <v>130</v>
      </c>
      <c r="B131">
        <v>130</v>
      </c>
      <c r="C131" t="s">
        <v>224</v>
      </c>
      <c r="D131" t="s">
        <v>387</v>
      </c>
      <c r="F131" t="s">
        <v>388</v>
      </c>
      <c r="G131">
        <v>13</v>
      </c>
      <c r="H131">
        <v>36.453890000000001</v>
      </c>
      <c r="I131">
        <v>127.43673699999999</v>
      </c>
      <c r="J131" s="2" t="s">
        <v>27</v>
      </c>
    </row>
    <row r="132" spans="1:10" ht="18.75" customHeight="1" x14ac:dyDescent="0.3">
      <c r="A132">
        <v>131</v>
      </c>
      <c r="B132">
        <v>131</v>
      </c>
      <c r="C132" t="s">
        <v>224</v>
      </c>
      <c r="D132" t="s">
        <v>389</v>
      </c>
      <c r="F132" t="s">
        <v>390</v>
      </c>
      <c r="G132">
        <v>12</v>
      </c>
      <c r="H132">
        <v>36.448771999999998</v>
      </c>
      <c r="I132">
        <v>127.444365</v>
      </c>
      <c r="J132" s="2" t="s">
        <v>14</v>
      </c>
    </row>
    <row r="133" spans="1:10" ht="18.75" customHeight="1" x14ac:dyDescent="0.3">
      <c r="A133">
        <v>132</v>
      </c>
      <c r="B133">
        <v>132</v>
      </c>
      <c r="C133" t="s">
        <v>224</v>
      </c>
      <c r="D133" t="s">
        <v>391</v>
      </c>
      <c r="F133" t="s">
        <v>392</v>
      </c>
      <c r="G133">
        <v>13</v>
      </c>
      <c r="H133">
        <v>36.444265000000001</v>
      </c>
      <c r="I133">
        <v>127.434191</v>
      </c>
      <c r="J133" s="2" t="s">
        <v>14</v>
      </c>
    </row>
    <row r="134" spans="1:10" ht="18.75" customHeight="1" x14ac:dyDescent="0.3">
      <c r="A134">
        <v>133</v>
      </c>
      <c r="B134">
        <v>133</v>
      </c>
      <c r="C134" t="s">
        <v>261</v>
      </c>
      <c r="D134" t="s">
        <v>393</v>
      </c>
      <c r="F134" t="s">
        <v>394</v>
      </c>
      <c r="G134">
        <v>13</v>
      </c>
      <c r="H134">
        <v>36.322561999999998</v>
      </c>
      <c r="I134">
        <v>127.411996</v>
      </c>
      <c r="J134" s="2" t="s">
        <v>27</v>
      </c>
    </row>
    <row r="135" spans="1:10" ht="18.75" customHeight="1" x14ac:dyDescent="0.3">
      <c r="A135">
        <v>134</v>
      </c>
      <c r="B135">
        <v>134</v>
      </c>
      <c r="C135" t="s">
        <v>261</v>
      </c>
      <c r="D135" t="s">
        <v>395</v>
      </c>
      <c r="F135" t="s">
        <v>396</v>
      </c>
      <c r="G135">
        <v>10</v>
      </c>
      <c r="H135">
        <v>36.326058000000003</v>
      </c>
      <c r="I135">
        <v>127.40782799999999</v>
      </c>
      <c r="J135" s="2" t="s">
        <v>27</v>
      </c>
    </row>
    <row r="136" spans="1:10" ht="18.75" customHeight="1" x14ac:dyDescent="0.3">
      <c r="A136">
        <v>135</v>
      </c>
      <c r="B136">
        <v>135</v>
      </c>
      <c r="C136" t="s">
        <v>261</v>
      </c>
      <c r="D136" t="s">
        <v>397</v>
      </c>
      <c r="F136" t="s">
        <v>398</v>
      </c>
      <c r="G136">
        <v>13</v>
      </c>
      <c r="H136">
        <v>36.320276999999997</v>
      </c>
      <c r="I136">
        <v>127.405811</v>
      </c>
      <c r="J136" s="2" t="s">
        <v>27</v>
      </c>
    </row>
    <row r="137" spans="1:10" ht="18.75" customHeight="1" x14ac:dyDescent="0.3">
      <c r="A137">
        <v>136</v>
      </c>
      <c r="B137">
        <v>136</v>
      </c>
      <c r="C137" t="s">
        <v>261</v>
      </c>
      <c r="D137" t="s">
        <v>399</v>
      </c>
      <c r="F137" t="s">
        <v>400</v>
      </c>
      <c r="G137">
        <v>12</v>
      </c>
      <c r="H137">
        <v>36.325490000000002</v>
      </c>
      <c r="I137">
        <v>127.420018</v>
      </c>
      <c r="J137" s="2" t="s">
        <v>27</v>
      </c>
    </row>
    <row r="138" spans="1:10" ht="18.75" customHeight="1" x14ac:dyDescent="0.3">
      <c r="A138">
        <v>137</v>
      </c>
      <c r="B138">
        <v>137</v>
      </c>
      <c r="C138" t="s">
        <v>261</v>
      </c>
      <c r="D138" t="s">
        <v>401</v>
      </c>
      <c r="F138" t="s">
        <v>402</v>
      </c>
      <c r="G138">
        <v>13</v>
      </c>
      <c r="H138">
        <v>36.318379999999998</v>
      </c>
      <c r="I138">
        <v>127.411655</v>
      </c>
      <c r="J138" s="2" t="s">
        <v>27</v>
      </c>
    </row>
    <row r="139" spans="1:10" ht="18.75" customHeight="1" x14ac:dyDescent="0.3">
      <c r="A139">
        <v>138</v>
      </c>
      <c r="B139">
        <v>138</v>
      </c>
      <c r="C139" t="s">
        <v>261</v>
      </c>
      <c r="D139" t="s">
        <v>403</v>
      </c>
      <c r="F139" t="s">
        <v>404</v>
      </c>
      <c r="G139">
        <v>13</v>
      </c>
      <c r="H139">
        <v>36.316476000000002</v>
      </c>
      <c r="I139">
        <v>127.40734500000001</v>
      </c>
      <c r="J139" s="2" t="s">
        <v>27</v>
      </c>
    </row>
    <row r="140" spans="1:10" ht="18.75" customHeight="1" x14ac:dyDescent="0.3">
      <c r="A140">
        <v>139</v>
      </c>
      <c r="B140">
        <v>139</v>
      </c>
      <c r="C140" t="s">
        <v>261</v>
      </c>
      <c r="D140" t="s">
        <v>405</v>
      </c>
      <c r="F140" t="s">
        <v>406</v>
      </c>
      <c r="G140">
        <v>13</v>
      </c>
      <c r="H140">
        <v>36.322299999999998</v>
      </c>
      <c r="I140">
        <v>127.41163400000001</v>
      </c>
      <c r="J140" s="2" t="s">
        <v>14</v>
      </c>
    </row>
    <row r="141" spans="1:10" ht="18.75" customHeight="1" x14ac:dyDescent="0.3">
      <c r="A141">
        <v>140</v>
      </c>
      <c r="B141">
        <v>140</v>
      </c>
      <c r="C141" t="s">
        <v>261</v>
      </c>
      <c r="D141" t="s">
        <v>407</v>
      </c>
      <c r="F141" t="s">
        <v>408</v>
      </c>
      <c r="G141">
        <v>16</v>
      </c>
      <c r="H141">
        <v>36.326784000000004</v>
      </c>
      <c r="I141">
        <v>127.41969899999999</v>
      </c>
      <c r="J141" s="2" t="s">
        <v>27</v>
      </c>
    </row>
    <row r="142" spans="1:10" ht="18.75" customHeight="1" x14ac:dyDescent="0.3">
      <c r="A142">
        <v>141</v>
      </c>
      <c r="B142">
        <v>141</v>
      </c>
      <c r="C142" t="s">
        <v>261</v>
      </c>
      <c r="D142" t="s">
        <v>409</v>
      </c>
      <c r="F142" t="s">
        <v>410</v>
      </c>
      <c r="G142">
        <v>13</v>
      </c>
      <c r="H142">
        <v>36.330883</v>
      </c>
      <c r="I142">
        <v>127.419077</v>
      </c>
      <c r="J142" s="2" t="s">
        <v>27</v>
      </c>
    </row>
    <row r="143" spans="1:10" ht="18.75" customHeight="1" x14ac:dyDescent="0.3">
      <c r="A143">
        <v>142</v>
      </c>
      <c r="B143">
        <v>142</v>
      </c>
      <c r="C143" t="s">
        <v>261</v>
      </c>
      <c r="D143" t="s">
        <v>411</v>
      </c>
      <c r="F143" t="s">
        <v>412</v>
      </c>
      <c r="G143">
        <v>13</v>
      </c>
      <c r="H143">
        <v>36.331845000000001</v>
      </c>
      <c r="I143">
        <v>127.422864</v>
      </c>
      <c r="J143" s="2" t="s">
        <v>27</v>
      </c>
    </row>
    <row r="144" spans="1:10" ht="18.75" customHeight="1" x14ac:dyDescent="0.3">
      <c r="A144">
        <v>143</v>
      </c>
      <c r="B144">
        <v>143</v>
      </c>
      <c r="C144" t="s">
        <v>261</v>
      </c>
      <c r="D144" t="s">
        <v>413</v>
      </c>
      <c r="F144" t="s">
        <v>414</v>
      </c>
      <c r="G144">
        <v>13</v>
      </c>
      <c r="H144">
        <v>36.328029000000001</v>
      </c>
      <c r="I144">
        <v>127.426174</v>
      </c>
      <c r="J144" s="2" t="s">
        <v>27</v>
      </c>
    </row>
    <row r="145" spans="1:10" ht="18.75" customHeight="1" x14ac:dyDescent="0.3">
      <c r="A145">
        <v>144</v>
      </c>
      <c r="B145">
        <v>144</v>
      </c>
      <c r="C145" t="s">
        <v>10</v>
      </c>
      <c r="D145" t="s">
        <v>415</v>
      </c>
      <c r="F145" t="s">
        <v>416</v>
      </c>
      <c r="G145">
        <v>11</v>
      </c>
      <c r="H145">
        <v>36.389375999999999</v>
      </c>
      <c r="I145">
        <v>127.409729</v>
      </c>
      <c r="J145" s="2" t="s">
        <v>14</v>
      </c>
    </row>
    <row r="146" spans="1:10" ht="18.75" customHeight="1" x14ac:dyDescent="0.3">
      <c r="A146">
        <v>145</v>
      </c>
      <c r="B146">
        <v>145</v>
      </c>
      <c r="C146" t="s">
        <v>10</v>
      </c>
      <c r="D146" t="s">
        <v>417</v>
      </c>
      <c r="F146" t="s">
        <v>418</v>
      </c>
      <c r="H146">
        <v>36.349293000000003</v>
      </c>
      <c r="I146">
        <v>127.34763599999999</v>
      </c>
      <c r="J146" s="2" t="s">
        <v>27</v>
      </c>
    </row>
    <row r="147" spans="1:10" ht="18.75" customHeight="1" x14ac:dyDescent="0.3">
      <c r="A147">
        <v>146</v>
      </c>
      <c r="B147">
        <v>146</v>
      </c>
      <c r="C147" t="s">
        <v>19</v>
      </c>
      <c r="D147" t="s">
        <v>419</v>
      </c>
      <c r="F147" t="s">
        <v>420</v>
      </c>
      <c r="H147">
        <v>36.312159000000001</v>
      </c>
      <c r="I147">
        <v>127.34691599999999</v>
      </c>
      <c r="J147" s="2" t="s">
        <v>27</v>
      </c>
    </row>
    <row r="148" spans="1:10" ht="18.75" customHeight="1" x14ac:dyDescent="0.3">
      <c r="A148">
        <v>147</v>
      </c>
      <c r="B148">
        <v>147</v>
      </c>
      <c r="C148" t="s">
        <v>19</v>
      </c>
      <c r="D148" t="s">
        <v>421</v>
      </c>
      <c r="F148" t="s">
        <v>422</v>
      </c>
      <c r="H148">
        <v>36.316467000000003</v>
      </c>
      <c r="I148">
        <v>127.345838</v>
      </c>
      <c r="J148" s="2" t="s">
        <v>27</v>
      </c>
    </row>
    <row r="149" spans="1:10" ht="18.75" customHeight="1" x14ac:dyDescent="0.3">
      <c r="A149">
        <v>148</v>
      </c>
      <c r="B149">
        <v>148</v>
      </c>
      <c r="C149" t="s">
        <v>10</v>
      </c>
      <c r="D149" t="s">
        <v>423</v>
      </c>
      <c r="F149" t="s">
        <v>424</v>
      </c>
      <c r="H149">
        <v>36.348253</v>
      </c>
      <c r="I149">
        <v>127.344402</v>
      </c>
      <c r="J149" s="2" t="s">
        <v>27</v>
      </c>
    </row>
    <row r="150" spans="1:10" ht="18.75" customHeight="1" x14ac:dyDescent="0.3">
      <c r="A150">
        <v>149</v>
      </c>
      <c r="B150">
        <v>149</v>
      </c>
      <c r="C150" t="s">
        <v>10</v>
      </c>
      <c r="D150" t="s">
        <v>425</v>
      </c>
      <c r="F150" t="s">
        <v>426</v>
      </c>
      <c r="H150">
        <v>36.345421999999999</v>
      </c>
      <c r="I150">
        <v>127.338914</v>
      </c>
      <c r="J150" s="2" t="s">
        <v>27</v>
      </c>
    </row>
    <row r="151" spans="1:10" ht="18.75" customHeight="1" x14ac:dyDescent="0.3">
      <c r="A151">
        <v>150</v>
      </c>
      <c r="B151">
        <v>150</v>
      </c>
      <c r="C151" t="s">
        <v>19</v>
      </c>
      <c r="D151" t="s">
        <v>427</v>
      </c>
      <c r="F151" t="s">
        <v>428</v>
      </c>
      <c r="H151">
        <v>36.312424999999998</v>
      </c>
      <c r="I151">
        <v>127.349924</v>
      </c>
      <c r="J151" s="2" t="s">
        <v>27</v>
      </c>
    </row>
    <row r="152" spans="1:10" ht="18.75" customHeight="1" x14ac:dyDescent="0.3">
      <c r="A152">
        <v>151</v>
      </c>
      <c r="B152">
        <v>151</v>
      </c>
      <c r="C152" t="s">
        <v>295</v>
      </c>
      <c r="D152" t="s">
        <v>429</v>
      </c>
      <c r="F152" t="s">
        <v>430</v>
      </c>
      <c r="H152">
        <v>36.337178000000002</v>
      </c>
      <c r="I152">
        <v>127.44785400000001</v>
      </c>
      <c r="J152" s="2" t="s">
        <v>27</v>
      </c>
    </row>
    <row r="153" spans="1:10" ht="18.75" customHeight="1" x14ac:dyDescent="0.3">
      <c r="A153">
        <v>152</v>
      </c>
      <c r="B153">
        <v>152</v>
      </c>
      <c r="C153" t="s">
        <v>295</v>
      </c>
      <c r="D153" t="s">
        <v>431</v>
      </c>
      <c r="F153" t="s">
        <v>432</v>
      </c>
      <c r="H153">
        <v>36.332318999999998</v>
      </c>
      <c r="I153">
        <v>127.432489</v>
      </c>
      <c r="J153" s="2" t="s">
        <v>27</v>
      </c>
    </row>
    <row r="154" spans="1:10" ht="18.75" customHeight="1" x14ac:dyDescent="0.3">
      <c r="A154">
        <v>153</v>
      </c>
      <c r="B154">
        <v>153</v>
      </c>
      <c r="C154" t="s">
        <v>295</v>
      </c>
      <c r="D154" t="s">
        <v>433</v>
      </c>
      <c r="F154" t="s">
        <v>434</v>
      </c>
      <c r="H154">
        <v>36.329943</v>
      </c>
      <c r="I154">
        <v>127.442342</v>
      </c>
      <c r="J154" s="2" t="s">
        <v>27</v>
      </c>
    </row>
    <row r="155" spans="1:10" ht="18.75" customHeight="1" x14ac:dyDescent="0.3">
      <c r="A155">
        <v>154</v>
      </c>
      <c r="B155">
        <v>154</v>
      </c>
      <c r="C155" t="s">
        <v>224</v>
      </c>
      <c r="D155" t="s">
        <v>435</v>
      </c>
      <c r="F155" t="s">
        <v>436</v>
      </c>
      <c r="H155">
        <v>36.350197000000001</v>
      </c>
      <c r="I155">
        <v>127.415616</v>
      </c>
      <c r="J155" s="2" t="s">
        <v>27</v>
      </c>
    </row>
    <row r="156" spans="1:10" ht="18.75" customHeight="1" x14ac:dyDescent="0.3">
      <c r="A156">
        <v>155</v>
      </c>
      <c r="B156">
        <v>155</v>
      </c>
      <c r="C156" t="s">
        <v>224</v>
      </c>
      <c r="D156" t="s">
        <v>437</v>
      </c>
      <c r="F156" t="s">
        <v>438</v>
      </c>
      <c r="H156">
        <v>36.358786000000002</v>
      </c>
      <c r="I156">
        <v>127.411271</v>
      </c>
      <c r="J156" s="2" t="s">
        <v>27</v>
      </c>
    </row>
    <row r="157" spans="1:10" ht="18.75" customHeight="1" x14ac:dyDescent="0.3">
      <c r="A157">
        <v>156</v>
      </c>
      <c r="B157">
        <v>156</v>
      </c>
      <c r="C157" t="s">
        <v>261</v>
      </c>
      <c r="D157" t="s">
        <v>439</v>
      </c>
      <c r="F157" t="s">
        <v>440</v>
      </c>
      <c r="H157">
        <v>36.336204000000002</v>
      </c>
      <c r="I157">
        <v>127.414963</v>
      </c>
      <c r="J157" s="2" t="s">
        <v>27</v>
      </c>
    </row>
    <row r="158" spans="1:10" ht="18.75" customHeight="1" x14ac:dyDescent="0.3">
      <c r="A158">
        <v>157</v>
      </c>
      <c r="B158">
        <v>157</v>
      </c>
      <c r="C158" t="s">
        <v>261</v>
      </c>
      <c r="D158" t="s">
        <v>441</v>
      </c>
      <c r="F158" t="s">
        <v>442</v>
      </c>
      <c r="H158">
        <v>36.340721000000002</v>
      </c>
      <c r="I158">
        <v>127.411047</v>
      </c>
      <c r="J158" s="2" t="s">
        <v>27</v>
      </c>
    </row>
    <row r="159" spans="1:10" ht="18.75" customHeight="1" x14ac:dyDescent="0.3">
      <c r="A159">
        <v>158</v>
      </c>
      <c r="B159">
        <v>158</v>
      </c>
      <c r="C159" t="s">
        <v>10</v>
      </c>
      <c r="D159" t="s">
        <v>443</v>
      </c>
      <c r="F159" t="s">
        <v>444</v>
      </c>
      <c r="H159">
        <v>36.384258000000003</v>
      </c>
      <c r="I159">
        <v>127.36823699999999</v>
      </c>
      <c r="J159" s="2" t="s">
        <v>23</v>
      </c>
    </row>
    <row r="160" spans="1:10" ht="18.75" customHeight="1" x14ac:dyDescent="0.3">
      <c r="A160">
        <v>159</v>
      </c>
      <c r="B160">
        <v>159</v>
      </c>
      <c r="C160" t="s">
        <v>10</v>
      </c>
      <c r="D160" t="s">
        <v>445</v>
      </c>
      <c r="F160" t="s">
        <v>446</v>
      </c>
      <c r="H160">
        <v>36.385627999999997</v>
      </c>
      <c r="I160">
        <v>127.37685399999999</v>
      </c>
      <c r="J160" s="2" t="s">
        <v>27</v>
      </c>
    </row>
    <row r="161" spans="1:10" ht="18.75" customHeight="1" x14ac:dyDescent="0.3">
      <c r="A161">
        <v>160</v>
      </c>
      <c r="B161">
        <v>160</v>
      </c>
      <c r="C161" t="s">
        <v>10</v>
      </c>
      <c r="D161" t="s">
        <v>447</v>
      </c>
      <c r="F161" t="s">
        <v>448</v>
      </c>
      <c r="H161">
        <v>36.385637000000003</v>
      </c>
      <c r="I161">
        <v>127.35364</v>
      </c>
      <c r="J161" s="2" t="s">
        <v>27</v>
      </c>
    </row>
    <row r="162" spans="1:10" ht="18.75" customHeight="1" x14ac:dyDescent="0.3">
      <c r="A162">
        <v>161</v>
      </c>
      <c r="B162">
        <v>161</v>
      </c>
      <c r="C162" t="s">
        <v>10</v>
      </c>
      <c r="D162" t="s">
        <v>449</v>
      </c>
      <c r="F162" t="s">
        <v>450</v>
      </c>
      <c r="H162">
        <v>36.385047999999998</v>
      </c>
      <c r="I162">
        <v>127.349101</v>
      </c>
      <c r="J162" s="2" t="s">
        <v>27</v>
      </c>
    </row>
    <row r="163" spans="1:10" ht="18.75" customHeight="1" x14ac:dyDescent="0.3">
      <c r="A163">
        <v>162</v>
      </c>
      <c r="B163">
        <v>162</v>
      </c>
      <c r="C163" t="s">
        <v>10</v>
      </c>
      <c r="D163" t="s">
        <v>451</v>
      </c>
      <c r="F163" t="s">
        <v>452</v>
      </c>
      <c r="H163">
        <v>36.432122999999997</v>
      </c>
      <c r="I163">
        <v>127.386968</v>
      </c>
      <c r="J163" s="2" t="s">
        <v>27</v>
      </c>
    </row>
    <row r="164" spans="1:10" ht="18.75" customHeight="1" x14ac:dyDescent="0.3">
      <c r="A164">
        <v>163</v>
      </c>
      <c r="B164">
        <v>163</v>
      </c>
      <c r="C164" t="s">
        <v>10</v>
      </c>
      <c r="D164" t="s">
        <v>453</v>
      </c>
      <c r="F164" t="s">
        <v>454</v>
      </c>
      <c r="H164">
        <v>36.433079999999997</v>
      </c>
      <c r="I164">
        <v>127.384005</v>
      </c>
      <c r="J164" s="2" t="s">
        <v>27</v>
      </c>
    </row>
    <row r="165" spans="1:10" ht="18.75" customHeight="1" x14ac:dyDescent="0.3">
      <c r="A165">
        <v>164</v>
      </c>
      <c r="B165">
        <v>164</v>
      </c>
      <c r="C165" t="s">
        <v>10</v>
      </c>
      <c r="D165" t="s">
        <v>455</v>
      </c>
      <c r="F165" t="s">
        <v>456</v>
      </c>
      <c r="H165">
        <v>36.429198</v>
      </c>
      <c r="I165">
        <v>127.391811</v>
      </c>
      <c r="J165" s="2" t="s">
        <v>27</v>
      </c>
    </row>
    <row r="166" spans="1:10" ht="18.75" customHeight="1" x14ac:dyDescent="0.3">
      <c r="A166">
        <v>165</v>
      </c>
      <c r="B166">
        <v>165</v>
      </c>
      <c r="C166" t="s">
        <v>10</v>
      </c>
      <c r="D166" t="s">
        <v>457</v>
      </c>
      <c r="F166" t="s">
        <v>458</v>
      </c>
      <c r="H166">
        <v>36.422159999999998</v>
      </c>
      <c r="I166">
        <v>127.38781299999999</v>
      </c>
      <c r="J166" s="2" t="s">
        <v>27</v>
      </c>
    </row>
    <row r="167" spans="1:10" ht="18.75" customHeight="1" x14ac:dyDescent="0.3">
      <c r="A167">
        <v>166</v>
      </c>
      <c r="B167">
        <v>166</v>
      </c>
      <c r="C167" t="s">
        <v>295</v>
      </c>
      <c r="D167" t="s">
        <v>459</v>
      </c>
      <c r="F167" t="s">
        <v>460</v>
      </c>
      <c r="H167">
        <v>36.322226999999998</v>
      </c>
      <c r="I167">
        <v>127.437989</v>
      </c>
      <c r="J167" s="2" t="s">
        <v>27</v>
      </c>
    </row>
    <row r="168" spans="1:10" ht="18.75" customHeight="1" x14ac:dyDescent="0.3">
      <c r="A168">
        <v>167</v>
      </c>
      <c r="B168">
        <v>167</v>
      </c>
      <c r="C168" t="s">
        <v>295</v>
      </c>
      <c r="D168" t="s">
        <v>461</v>
      </c>
      <c r="F168" t="s">
        <v>462</v>
      </c>
      <c r="H168">
        <v>36.327271000000003</v>
      </c>
      <c r="I168">
        <v>127.43464899999999</v>
      </c>
      <c r="J168" s="2" t="s">
        <v>27</v>
      </c>
    </row>
    <row r="169" spans="1:10" ht="18.75" customHeight="1" x14ac:dyDescent="0.3">
      <c r="A169">
        <v>168</v>
      </c>
      <c r="B169">
        <v>168</v>
      </c>
      <c r="C169" t="s">
        <v>295</v>
      </c>
      <c r="D169" t="s">
        <v>463</v>
      </c>
      <c r="F169" t="s">
        <v>464</v>
      </c>
      <c r="H169">
        <v>36.340980999999999</v>
      </c>
      <c r="I169">
        <v>127.435447</v>
      </c>
      <c r="J169" s="2" t="s">
        <v>27</v>
      </c>
    </row>
    <row r="170" spans="1:10" ht="18.75" customHeight="1" x14ac:dyDescent="0.3">
      <c r="A170">
        <v>169</v>
      </c>
      <c r="B170">
        <v>169</v>
      </c>
      <c r="C170" t="s">
        <v>295</v>
      </c>
      <c r="D170" t="s">
        <v>465</v>
      </c>
      <c r="F170" t="s">
        <v>466</v>
      </c>
      <c r="H170">
        <v>36.335942000000003</v>
      </c>
      <c r="I170">
        <v>127.429834</v>
      </c>
      <c r="J170" s="2" t="s">
        <v>27</v>
      </c>
    </row>
    <row r="171" spans="1:10" ht="18.75" customHeight="1" x14ac:dyDescent="0.3">
      <c r="A171">
        <v>170</v>
      </c>
      <c r="B171">
        <v>170</v>
      </c>
      <c r="C171" t="s">
        <v>261</v>
      </c>
      <c r="D171" t="s">
        <v>467</v>
      </c>
      <c r="F171" t="s">
        <v>468</v>
      </c>
      <c r="H171">
        <v>36.322048000000002</v>
      </c>
      <c r="I171">
        <v>127.424027</v>
      </c>
      <c r="J171" s="2" t="s">
        <v>27</v>
      </c>
    </row>
    <row r="172" spans="1:10" ht="18.75" customHeight="1" x14ac:dyDescent="0.3">
      <c r="A172">
        <v>171</v>
      </c>
      <c r="B172">
        <v>171</v>
      </c>
      <c r="C172" t="s">
        <v>261</v>
      </c>
      <c r="D172" t="s">
        <v>469</v>
      </c>
      <c r="F172" t="s">
        <v>470</v>
      </c>
      <c r="H172">
        <v>36.323653999999998</v>
      </c>
      <c r="I172">
        <v>127.428506</v>
      </c>
      <c r="J172" s="2" t="s">
        <v>27</v>
      </c>
    </row>
    <row r="173" spans="1:10" ht="18.75" customHeight="1" x14ac:dyDescent="0.3">
      <c r="A173">
        <v>172</v>
      </c>
      <c r="B173">
        <v>172</v>
      </c>
      <c r="C173" t="s">
        <v>261</v>
      </c>
      <c r="D173" t="s">
        <v>471</v>
      </c>
      <c r="F173" t="s">
        <v>472</v>
      </c>
      <c r="H173">
        <v>36.313433000000003</v>
      </c>
      <c r="I173">
        <v>127.433876</v>
      </c>
      <c r="J173" s="2" t="s">
        <v>27</v>
      </c>
    </row>
    <row r="174" spans="1:10" ht="18.75" customHeight="1" x14ac:dyDescent="0.3">
      <c r="A174">
        <v>173</v>
      </c>
      <c r="B174">
        <v>173</v>
      </c>
      <c r="C174" t="s">
        <v>19</v>
      </c>
      <c r="D174" t="s">
        <v>473</v>
      </c>
      <c r="F174" t="s">
        <v>474</v>
      </c>
      <c r="H174">
        <v>36.358187000000001</v>
      </c>
      <c r="I174">
        <v>127.376935</v>
      </c>
      <c r="J174" s="2" t="s">
        <v>27</v>
      </c>
    </row>
    <row r="175" spans="1:10" ht="18.75" customHeight="1" x14ac:dyDescent="0.3">
      <c r="A175">
        <v>174</v>
      </c>
      <c r="B175">
        <v>174</v>
      </c>
      <c r="C175" t="s">
        <v>19</v>
      </c>
      <c r="D175" t="s">
        <v>475</v>
      </c>
      <c r="F175" t="s">
        <v>476</v>
      </c>
      <c r="H175">
        <v>36.304696999999997</v>
      </c>
      <c r="I175">
        <v>127.35296700000001</v>
      </c>
      <c r="J175" s="2" t="s">
        <v>27</v>
      </c>
    </row>
    <row r="176" spans="1:10" ht="18.75" customHeight="1" x14ac:dyDescent="0.3">
      <c r="A176">
        <v>175</v>
      </c>
      <c r="B176">
        <v>175</v>
      </c>
      <c r="C176" t="s">
        <v>19</v>
      </c>
      <c r="D176" t="s">
        <v>477</v>
      </c>
      <c r="F176" t="s">
        <v>478</v>
      </c>
      <c r="H176">
        <v>36.303331999999997</v>
      </c>
      <c r="I176">
        <v>127.338936</v>
      </c>
      <c r="J176" s="2" t="s">
        <v>27</v>
      </c>
    </row>
    <row r="177" spans="1:10" ht="18.75" customHeight="1" x14ac:dyDescent="0.3">
      <c r="A177">
        <v>176</v>
      </c>
      <c r="B177">
        <v>176</v>
      </c>
      <c r="C177" t="s">
        <v>19</v>
      </c>
      <c r="D177" t="s">
        <v>479</v>
      </c>
      <c r="F177" t="s">
        <v>480</v>
      </c>
      <c r="H177">
        <v>36.299259999999997</v>
      </c>
      <c r="I177">
        <v>127.335194</v>
      </c>
      <c r="J177" s="2" t="s">
        <v>27</v>
      </c>
    </row>
    <row r="178" spans="1:10" ht="18.75" customHeight="1" x14ac:dyDescent="0.3">
      <c r="A178">
        <v>177</v>
      </c>
      <c r="B178">
        <v>177</v>
      </c>
      <c r="C178" t="s">
        <v>19</v>
      </c>
      <c r="D178" t="s">
        <v>481</v>
      </c>
      <c r="F178" t="s">
        <v>482</v>
      </c>
      <c r="H178">
        <v>36.303845000000003</v>
      </c>
      <c r="I178">
        <v>127.337343</v>
      </c>
      <c r="J178" s="2" t="s">
        <v>27</v>
      </c>
    </row>
    <row r="179" spans="1:10" ht="18.75" customHeight="1" x14ac:dyDescent="0.3">
      <c r="A179">
        <v>178</v>
      </c>
      <c r="B179">
        <v>178</v>
      </c>
      <c r="C179" t="s">
        <v>10</v>
      </c>
      <c r="D179" t="s">
        <v>483</v>
      </c>
      <c r="F179" t="s">
        <v>484</v>
      </c>
      <c r="H179">
        <v>36.374459000000002</v>
      </c>
      <c r="I179">
        <v>127.31843000000001</v>
      </c>
      <c r="J179" s="2" t="s">
        <v>27</v>
      </c>
    </row>
    <row r="180" spans="1:10" ht="18.75" customHeight="1" x14ac:dyDescent="0.3">
      <c r="A180">
        <v>179</v>
      </c>
      <c r="B180">
        <v>179</v>
      </c>
      <c r="C180" t="s">
        <v>10</v>
      </c>
      <c r="D180" t="s">
        <v>485</v>
      </c>
      <c r="F180" t="s">
        <v>486</v>
      </c>
      <c r="H180">
        <v>36.391221999999999</v>
      </c>
      <c r="I180">
        <v>127.314863</v>
      </c>
      <c r="J180" s="2" t="s">
        <v>27</v>
      </c>
    </row>
    <row r="181" spans="1:10" ht="18.75" customHeight="1" x14ac:dyDescent="0.3">
      <c r="A181">
        <v>180</v>
      </c>
      <c r="B181">
        <v>180</v>
      </c>
      <c r="C181" t="s">
        <v>10</v>
      </c>
      <c r="D181" t="s">
        <v>487</v>
      </c>
      <c r="F181" t="s">
        <v>488</v>
      </c>
      <c r="H181">
        <v>36.399371000000002</v>
      </c>
      <c r="I181">
        <v>127.401813</v>
      </c>
      <c r="J181" s="2" t="s">
        <v>27</v>
      </c>
    </row>
    <row r="182" spans="1:10" ht="18.75" customHeight="1" x14ac:dyDescent="0.3">
      <c r="A182">
        <v>181</v>
      </c>
      <c r="B182">
        <v>181</v>
      </c>
      <c r="C182" t="s">
        <v>10</v>
      </c>
      <c r="D182" t="s">
        <v>489</v>
      </c>
      <c r="F182" t="s">
        <v>490</v>
      </c>
      <c r="H182">
        <v>36.396973000000003</v>
      </c>
      <c r="I182">
        <v>127.404589</v>
      </c>
      <c r="J182" s="2" t="s">
        <v>27</v>
      </c>
    </row>
    <row r="183" spans="1:10" ht="18.75" customHeight="1" x14ac:dyDescent="0.3">
      <c r="A183">
        <v>182</v>
      </c>
      <c r="B183">
        <v>182</v>
      </c>
      <c r="C183" t="s">
        <v>10</v>
      </c>
      <c r="D183" t="s">
        <v>491</v>
      </c>
      <c r="F183" t="s">
        <v>492</v>
      </c>
      <c r="H183">
        <v>36.349361999999999</v>
      </c>
      <c r="I183">
        <v>127.301992</v>
      </c>
      <c r="J183" s="2" t="s">
        <v>27</v>
      </c>
    </row>
    <row r="184" spans="1:10" ht="18.75" customHeight="1" x14ac:dyDescent="0.3">
      <c r="A184">
        <v>183</v>
      </c>
      <c r="B184">
        <v>183</v>
      </c>
      <c r="C184" t="s">
        <v>10</v>
      </c>
      <c r="D184" t="s">
        <v>493</v>
      </c>
      <c r="F184" t="s">
        <v>494</v>
      </c>
      <c r="H184">
        <v>36.359706000000003</v>
      </c>
      <c r="I184">
        <v>127.320402</v>
      </c>
      <c r="J184" s="2" t="s">
        <v>27</v>
      </c>
    </row>
    <row r="185" spans="1:10" ht="18.75" customHeight="1" x14ac:dyDescent="0.3">
      <c r="A185">
        <v>184</v>
      </c>
      <c r="B185">
        <v>184</v>
      </c>
      <c r="C185" t="s">
        <v>224</v>
      </c>
      <c r="D185" t="s">
        <v>495</v>
      </c>
      <c r="F185" t="s">
        <v>496</v>
      </c>
      <c r="H185">
        <v>36.352592999999999</v>
      </c>
      <c r="I185">
        <v>127.415718</v>
      </c>
      <c r="J185" s="2" t="s">
        <v>27</v>
      </c>
    </row>
    <row r="186" spans="1:10" ht="18.75" customHeight="1" x14ac:dyDescent="0.3">
      <c r="A186">
        <v>185</v>
      </c>
      <c r="B186">
        <v>185</v>
      </c>
      <c r="C186" t="s">
        <v>224</v>
      </c>
      <c r="D186" t="s">
        <v>497</v>
      </c>
      <c r="F186" t="s">
        <v>498</v>
      </c>
      <c r="H186">
        <v>36.355027</v>
      </c>
      <c r="I186">
        <v>127.44731400000001</v>
      </c>
      <c r="J186" s="2" t="s">
        <v>27</v>
      </c>
    </row>
    <row r="187" spans="1:10" ht="18.75" customHeight="1" x14ac:dyDescent="0.3">
      <c r="A187">
        <v>186</v>
      </c>
      <c r="B187">
        <v>186</v>
      </c>
      <c r="C187" t="s">
        <v>19</v>
      </c>
      <c r="D187" t="s">
        <v>499</v>
      </c>
      <c r="F187" t="s">
        <v>500</v>
      </c>
      <c r="H187">
        <v>36.367502000000002</v>
      </c>
      <c r="I187">
        <v>127.38802200000001</v>
      </c>
      <c r="J187" s="2" t="s">
        <v>14</v>
      </c>
    </row>
    <row r="188" spans="1:10" ht="18.75" customHeight="1" x14ac:dyDescent="0.3">
      <c r="A188">
        <v>187</v>
      </c>
      <c r="B188">
        <v>187</v>
      </c>
      <c r="C188" t="s">
        <v>10</v>
      </c>
      <c r="D188" t="s">
        <v>501</v>
      </c>
      <c r="F188" t="s">
        <v>502</v>
      </c>
      <c r="H188">
        <v>36.344242999999999</v>
      </c>
      <c r="I188">
        <v>127.347224</v>
      </c>
      <c r="J188" s="2" t="s">
        <v>27</v>
      </c>
    </row>
    <row r="189" spans="1:10" ht="18.75" customHeight="1" x14ac:dyDescent="0.3">
      <c r="A189">
        <v>188</v>
      </c>
      <c r="B189">
        <v>188</v>
      </c>
      <c r="C189" t="s">
        <v>19</v>
      </c>
      <c r="D189" t="s">
        <v>503</v>
      </c>
      <c r="F189" t="s">
        <v>504</v>
      </c>
      <c r="H189">
        <v>36.298659000000001</v>
      </c>
      <c r="I189">
        <v>127.32970299999999</v>
      </c>
      <c r="J189" s="2" t="s">
        <v>27</v>
      </c>
    </row>
    <row r="190" spans="1:10" ht="18.75" customHeight="1" x14ac:dyDescent="0.3">
      <c r="A190">
        <v>189</v>
      </c>
      <c r="B190">
        <v>189</v>
      </c>
      <c r="C190" t="s">
        <v>10</v>
      </c>
      <c r="D190" t="s">
        <v>505</v>
      </c>
      <c r="F190" t="s">
        <v>506</v>
      </c>
      <c r="H190">
        <v>36.299689000000001</v>
      </c>
      <c r="I190">
        <v>127.320273</v>
      </c>
      <c r="J190" s="2" t="s">
        <v>27</v>
      </c>
    </row>
    <row r="191" spans="1:10" ht="18.75" customHeight="1" x14ac:dyDescent="0.3">
      <c r="A191">
        <v>190</v>
      </c>
      <c r="B191">
        <v>190</v>
      </c>
      <c r="C191" t="s">
        <v>10</v>
      </c>
      <c r="D191" t="s">
        <v>507</v>
      </c>
      <c r="F191" t="s">
        <v>508</v>
      </c>
      <c r="H191">
        <v>36.304498000000002</v>
      </c>
      <c r="I191">
        <v>127.319022</v>
      </c>
      <c r="J191" s="2" t="s">
        <v>27</v>
      </c>
    </row>
    <row r="192" spans="1:10" ht="18.75" customHeight="1" x14ac:dyDescent="0.3">
      <c r="A192">
        <v>191</v>
      </c>
      <c r="B192">
        <v>191</v>
      </c>
      <c r="C192" t="s">
        <v>295</v>
      </c>
      <c r="D192" t="s">
        <v>509</v>
      </c>
      <c r="F192" t="s">
        <v>510</v>
      </c>
      <c r="H192">
        <v>36.320318</v>
      </c>
      <c r="I192">
        <v>127.44501200000001</v>
      </c>
      <c r="J192" s="2" t="s">
        <v>27</v>
      </c>
    </row>
    <row r="193" spans="1:10" ht="18.75" customHeight="1" x14ac:dyDescent="0.3">
      <c r="A193">
        <v>192</v>
      </c>
      <c r="B193">
        <v>192</v>
      </c>
      <c r="C193" t="s">
        <v>261</v>
      </c>
      <c r="D193" t="s">
        <v>511</v>
      </c>
      <c r="F193" t="s">
        <v>512</v>
      </c>
      <c r="H193">
        <v>36.317659999999997</v>
      </c>
      <c r="I193">
        <v>127.42554699999999</v>
      </c>
      <c r="J193" s="2" t="s">
        <v>27</v>
      </c>
    </row>
    <row r="194" spans="1:10" ht="18.75" customHeight="1" x14ac:dyDescent="0.3">
      <c r="A194">
        <v>193</v>
      </c>
      <c r="B194">
        <v>193</v>
      </c>
      <c r="C194" t="s">
        <v>261</v>
      </c>
      <c r="D194" t="s">
        <v>513</v>
      </c>
      <c r="F194" t="s">
        <v>514</v>
      </c>
      <c r="H194">
        <v>36.309880999999997</v>
      </c>
      <c r="I194">
        <v>127.442013</v>
      </c>
      <c r="J194" s="2" t="s">
        <v>27</v>
      </c>
    </row>
    <row r="195" spans="1:10" ht="18.75" customHeight="1" x14ac:dyDescent="0.3">
      <c r="A195">
        <v>194</v>
      </c>
      <c r="B195">
        <v>194</v>
      </c>
      <c r="C195" t="s">
        <v>261</v>
      </c>
      <c r="D195" t="s">
        <v>515</v>
      </c>
      <c r="F195" t="s">
        <v>516</v>
      </c>
      <c r="H195">
        <v>36.305002999999999</v>
      </c>
      <c r="I195">
        <v>127.448883</v>
      </c>
      <c r="J195" s="2" t="s">
        <v>27</v>
      </c>
    </row>
    <row r="196" spans="1:10" ht="18.75" customHeight="1" x14ac:dyDescent="0.3">
      <c r="A196">
        <v>195</v>
      </c>
      <c r="B196">
        <v>195</v>
      </c>
      <c r="C196" t="s">
        <v>261</v>
      </c>
      <c r="D196" t="s">
        <v>517</v>
      </c>
      <c r="F196" t="s">
        <v>518</v>
      </c>
      <c r="H196">
        <v>36.311376000000003</v>
      </c>
      <c r="I196">
        <v>127.40931</v>
      </c>
      <c r="J196" s="2" t="s">
        <v>27</v>
      </c>
    </row>
    <row r="197" spans="1:10" ht="18.75" customHeight="1" x14ac:dyDescent="0.3">
      <c r="A197">
        <v>196</v>
      </c>
      <c r="B197">
        <v>196</v>
      </c>
      <c r="C197" t="s">
        <v>224</v>
      </c>
      <c r="D197" t="s">
        <v>519</v>
      </c>
      <c r="F197" t="s">
        <v>520</v>
      </c>
      <c r="H197">
        <v>36.374104000000003</v>
      </c>
      <c r="I197">
        <v>127.420646</v>
      </c>
      <c r="J197" s="2" t="s">
        <v>27</v>
      </c>
    </row>
    <row r="198" spans="1:10" ht="18.75" customHeight="1" x14ac:dyDescent="0.3">
      <c r="A198">
        <v>197</v>
      </c>
      <c r="B198">
        <v>197</v>
      </c>
      <c r="C198" t="s">
        <v>19</v>
      </c>
      <c r="D198" t="s">
        <v>521</v>
      </c>
      <c r="F198" t="s">
        <v>522</v>
      </c>
      <c r="H198">
        <v>36.320301000000001</v>
      </c>
      <c r="I198">
        <v>127.377546</v>
      </c>
      <c r="J198" s="2" t="s">
        <v>27</v>
      </c>
    </row>
    <row r="199" spans="1:10" ht="18.75" customHeight="1" x14ac:dyDescent="0.3">
      <c r="A199">
        <v>198</v>
      </c>
      <c r="B199">
        <v>198</v>
      </c>
      <c r="C199" t="s">
        <v>19</v>
      </c>
      <c r="D199" t="s">
        <v>523</v>
      </c>
      <c r="F199" t="s">
        <v>524</v>
      </c>
      <c r="H199">
        <v>36.313930999999997</v>
      </c>
      <c r="I199">
        <v>127.379351</v>
      </c>
      <c r="J199" s="2" t="s">
        <v>27</v>
      </c>
    </row>
    <row r="200" spans="1:10" ht="18.75" customHeight="1" x14ac:dyDescent="0.3">
      <c r="A200">
        <v>199</v>
      </c>
      <c r="B200">
        <v>199</v>
      </c>
      <c r="C200" t="s">
        <v>10</v>
      </c>
      <c r="D200" t="s">
        <v>525</v>
      </c>
      <c r="F200" t="s">
        <v>526</v>
      </c>
      <c r="H200">
        <v>36.368251000000001</v>
      </c>
      <c r="I200">
        <v>127.31845800000001</v>
      </c>
      <c r="J200" s="2" t="s">
        <v>27</v>
      </c>
    </row>
    <row r="201" spans="1:10" ht="18.75" customHeight="1" x14ac:dyDescent="0.3">
      <c r="A201">
        <v>200</v>
      </c>
      <c r="B201">
        <v>200</v>
      </c>
      <c r="C201" t="s">
        <v>10</v>
      </c>
      <c r="D201" t="s">
        <v>527</v>
      </c>
      <c r="F201" t="s">
        <v>528</v>
      </c>
      <c r="H201">
        <v>36.383023999999999</v>
      </c>
      <c r="I201">
        <v>127.319104</v>
      </c>
      <c r="J201" s="2" t="s">
        <v>27</v>
      </c>
    </row>
    <row r="202" spans="1:10" ht="18.75" customHeight="1" x14ac:dyDescent="0.3">
      <c r="A202">
        <v>201</v>
      </c>
      <c r="B202">
        <v>201</v>
      </c>
      <c r="C202" t="s">
        <v>10</v>
      </c>
      <c r="D202" t="s">
        <v>529</v>
      </c>
      <c r="F202" t="s">
        <v>530</v>
      </c>
      <c r="H202">
        <v>36.386882999999997</v>
      </c>
      <c r="I202">
        <v>127.30840499999999</v>
      </c>
      <c r="J202" s="2" t="s">
        <v>27</v>
      </c>
    </row>
    <row r="203" spans="1:10" ht="18.75" customHeight="1" x14ac:dyDescent="0.3">
      <c r="A203">
        <v>202</v>
      </c>
      <c r="B203">
        <v>202</v>
      </c>
      <c r="C203" t="s">
        <v>19</v>
      </c>
      <c r="D203" t="s">
        <v>531</v>
      </c>
      <c r="F203" t="s">
        <v>532</v>
      </c>
      <c r="H203">
        <v>36.319752000000001</v>
      </c>
      <c r="I203">
        <v>127.34601499999999</v>
      </c>
      <c r="J203" s="2" t="s">
        <v>27</v>
      </c>
    </row>
    <row r="204" spans="1:10" ht="18.75" customHeight="1" x14ac:dyDescent="0.3">
      <c r="A204">
        <v>203</v>
      </c>
      <c r="B204">
        <v>203</v>
      </c>
      <c r="C204" t="s">
        <v>10</v>
      </c>
      <c r="D204" t="s">
        <v>533</v>
      </c>
      <c r="F204" t="s">
        <v>534</v>
      </c>
      <c r="H204">
        <v>36.368904000000001</v>
      </c>
      <c r="I204">
        <v>127.336817</v>
      </c>
      <c r="J204" s="2" t="s">
        <v>27</v>
      </c>
    </row>
    <row r="205" spans="1:10" ht="18.75" customHeight="1" x14ac:dyDescent="0.3">
      <c r="A205">
        <v>204</v>
      </c>
      <c r="B205">
        <v>204</v>
      </c>
      <c r="C205" t="s">
        <v>295</v>
      </c>
      <c r="D205" t="s">
        <v>535</v>
      </c>
      <c r="F205" t="s">
        <v>536</v>
      </c>
      <c r="H205">
        <v>36.285162</v>
      </c>
      <c r="I205">
        <v>127.46584</v>
      </c>
      <c r="J205" s="2" t="s">
        <v>27</v>
      </c>
    </row>
    <row r="206" spans="1:10" ht="18.75" customHeight="1" x14ac:dyDescent="0.3">
      <c r="A206">
        <v>205</v>
      </c>
      <c r="B206">
        <v>205</v>
      </c>
      <c r="C206" t="s">
        <v>295</v>
      </c>
      <c r="D206" t="s">
        <v>537</v>
      </c>
      <c r="F206" t="s">
        <v>538</v>
      </c>
      <c r="H206">
        <v>36.295262999999998</v>
      </c>
      <c r="I206">
        <v>127.460373</v>
      </c>
      <c r="J206" s="2" t="s">
        <v>27</v>
      </c>
    </row>
    <row r="207" spans="1:10" ht="18.75" customHeight="1" x14ac:dyDescent="0.3">
      <c r="A207">
        <v>206</v>
      </c>
      <c r="B207">
        <v>206</v>
      </c>
      <c r="C207" t="s">
        <v>295</v>
      </c>
      <c r="D207" t="s">
        <v>539</v>
      </c>
      <c r="F207" t="s">
        <v>540</v>
      </c>
      <c r="H207">
        <v>36.334581</v>
      </c>
      <c r="I207">
        <v>127.456799</v>
      </c>
      <c r="J207" s="2" t="s">
        <v>27</v>
      </c>
    </row>
    <row r="208" spans="1:10" ht="18.75" customHeight="1" x14ac:dyDescent="0.3">
      <c r="A208">
        <v>207</v>
      </c>
      <c r="B208">
        <v>207</v>
      </c>
      <c r="C208" t="s">
        <v>295</v>
      </c>
      <c r="D208" t="s">
        <v>541</v>
      </c>
      <c r="F208" t="s">
        <v>542</v>
      </c>
      <c r="H208">
        <v>36.343454000000001</v>
      </c>
      <c r="I208">
        <v>127.44268599999999</v>
      </c>
      <c r="J208" s="2" t="s">
        <v>27</v>
      </c>
    </row>
    <row r="209" spans="1:10" ht="18.75" customHeight="1" x14ac:dyDescent="0.3">
      <c r="A209">
        <v>208</v>
      </c>
      <c r="B209">
        <v>208</v>
      </c>
      <c r="C209" t="s">
        <v>224</v>
      </c>
      <c r="D209" t="s">
        <v>543</v>
      </c>
      <c r="F209" t="s">
        <v>544</v>
      </c>
      <c r="H209">
        <v>36.378736000000004</v>
      </c>
      <c r="I209">
        <v>127.427128</v>
      </c>
      <c r="J209" s="2" t="s">
        <v>27</v>
      </c>
    </row>
    <row r="210" spans="1:10" ht="18.75" customHeight="1" x14ac:dyDescent="0.3">
      <c r="A210">
        <v>209</v>
      </c>
      <c r="B210">
        <v>209</v>
      </c>
      <c r="C210" t="s">
        <v>224</v>
      </c>
      <c r="D210" t="s">
        <v>545</v>
      </c>
      <c r="F210" t="s">
        <v>546</v>
      </c>
      <c r="H210">
        <v>36.374253000000003</v>
      </c>
      <c r="I210">
        <v>127.428365</v>
      </c>
      <c r="J210" s="2" t="s">
        <v>27</v>
      </c>
    </row>
    <row r="211" spans="1:10" ht="18.75" customHeight="1" x14ac:dyDescent="0.3">
      <c r="A211">
        <v>210</v>
      </c>
      <c r="B211">
        <v>210</v>
      </c>
      <c r="C211" t="s">
        <v>224</v>
      </c>
      <c r="D211" t="s">
        <v>547</v>
      </c>
      <c r="F211" t="s">
        <v>548</v>
      </c>
      <c r="H211">
        <v>36.377693999999998</v>
      </c>
      <c r="I211">
        <v>127.420874</v>
      </c>
      <c r="J211" s="2" t="s">
        <v>27</v>
      </c>
    </row>
    <row r="212" spans="1:10" ht="18.75" customHeight="1" x14ac:dyDescent="0.3">
      <c r="A212">
        <v>211</v>
      </c>
      <c r="B212">
        <v>211</v>
      </c>
      <c r="C212" t="s">
        <v>224</v>
      </c>
      <c r="D212" t="s">
        <v>549</v>
      </c>
      <c r="F212" t="s">
        <v>550</v>
      </c>
      <c r="H212">
        <v>36.447149000000003</v>
      </c>
      <c r="I212">
        <v>127.426479</v>
      </c>
      <c r="J212" s="2" t="s">
        <v>27</v>
      </c>
    </row>
    <row r="213" spans="1:10" ht="18.75" customHeight="1" x14ac:dyDescent="0.3">
      <c r="A213">
        <v>212</v>
      </c>
      <c r="B213">
        <v>212</v>
      </c>
      <c r="C213" t="s">
        <v>224</v>
      </c>
      <c r="D213" t="s">
        <v>551</v>
      </c>
      <c r="F213" t="s">
        <v>552</v>
      </c>
      <c r="H213">
        <v>36.443783000000003</v>
      </c>
      <c r="I213">
        <v>127.424982</v>
      </c>
      <c r="J213" s="2" t="s">
        <v>27</v>
      </c>
    </row>
    <row r="214" spans="1:10" ht="18.75" customHeight="1" x14ac:dyDescent="0.3">
      <c r="A214">
        <v>213</v>
      </c>
      <c r="B214">
        <v>213</v>
      </c>
      <c r="C214" t="s">
        <v>10</v>
      </c>
      <c r="D214" t="s">
        <v>553</v>
      </c>
      <c r="F214" t="s">
        <v>554</v>
      </c>
      <c r="H214">
        <v>36.387304</v>
      </c>
      <c r="I214">
        <v>127.32053999999999</v>
      </c>
      <c r="J214" s="2" t="s">
        <v>27</v>
      </c>
    </row>
    <row r="215" spans="1:10" ht="18.75" customHeight="1" x14ac:dyDescent="0.3">
      <c r="A215">
        <v>214</v>
      </c>
      <c r="B215">
        <v>214</v>
      </c>
      <c r="C215" t="s">
        <v>10</v>
      </c>
      <c r="D215" t="s">
        <v>555</v>
      </c>
      <c r="F215" t="s">
        <v>556</v>
      </c>
      <c r="H215">
        <v>36.394319000000003</v>
      </c>
      <c r="I215">
        <v>127.309015</v>
      </c>
      <c r="J215" s="2" t="s">
        <v>27</v>
      </c>
    </row>
    <row r="216" spans="1:10" ht="18.75" customHeight="1" x14ac:dyDescent="0.3">
      <c r="A216">
        <v>215</v>
      </c>
      <c r="B216">
        <v>215</v>
      </c>
      <c r="C216" t="s">
        <v>10</v>
      </c>
      <c r="D216" t="s">
        <v>557</v>
      </c>
      <c r="F216" t="s">
        <v>558</v>
      </c>
      <c r="H216">
        <v>36.379119000000003</v>
      </c>
      <c r="I216">
        <v>127.316717</v>
      </c>
      <c r="J216" s="2" t="s">
        <v>27</v>
      </c>
    </row>
    <row r="217" spans="1:10" ht="18.75" customHeight="1" x14ac:dyDescent="0.3">
      <c r="A217">
        <v>216</v>
      </c>
      <c r="B217">
        <v>216</v>
      </c>
      <c r="C217" t="s">
        <v>19</v>
      </c>
      <c r="D217" t="s">
        <v>559</v>
      </c>
      <c r="F217" t="s">
        <v>560</v>
      </c>
      <c r="H217">
        <v>36.306499000000002</v>
      </c>
      <c r="I217">
        <v>127.342583</v>
      </c>
      <c r="J217" s="2" t="s">
        <v>27</v>
      </c>
    </row>
    <row r="218" spans="1:10" ht="18.75" customHeight="1" x14ac:dyDescent="0.3">
      <c r="A218">
        <v>217</v>
      </c>
      <c r="B218">
        <v>217</v>
      </c>
      <c r="C218" t="s">
        <v>19</v>
      </c>
      <c r="D218" t="s">
        <v>561</v>
      </c>
      <c r="F218" t="s">
        <v>562</v>
      </c>
      <c r="H218">
        <v>36.300505999999999</v>
      </c>
      <c r="I218">
        <v>127.37897100000001</v>
      </c>
      <c r="J218" s="2" t="s">
        <v>27</v>
      </c>
    </row>
    <row r="219" spans="1:10" ht="18.75" customHeight="1" x14ac:dyDescent="0.3">
      <c r="A219">
        <v>218</v>
      </c>
      <c r="B219">
        <v>218</v>
      </c>
      <c r="C219" t="s">
        <v>261</v>
      </c>
      <c r="D219" t="s">
        <v>563</v>
      </c>
      <c r="F219" t="s">
        <v>564</v>
      </c>
      <c r="H219">
        <v>36.315733000000002</v>
      </c>
      <c r="I219">
        <v>127.418256</v>
      </c>
      <c r="J219" s="2" t="s">
        <v>27</v>
      </c>
    </row>
    <row r="220" spans="1:10" ht="18.75" customHeight="1" x14ac:dyDescent="0.3">
      <c r="A220">
        <v>219</v>
      </c>
      <c r="B220">
        <v>219</v>
      </c>
      <c r="C220" t="s">
        <v>261</v>
      </c>
      <c r="D220" t="s">
        <v>565</v>
      </c>
      <c r="F220" t="s">
        <v>566</v>
      </c>
      <c r="H220">
        <v>36.313063999999997</v>
      </c>
      <c r="I220">
        <v>127.39958</v>
      </c>
      <c r="J220" s="2" t="s">
        <v>27</v>
      </c>
    </row>
    <row r="221" spans="1:10" ht="18.75" customHeight="1" x14ac:dyDescent="0.3">
      <c r="A221">
        <v>220</v>
      </c>
      <c r="B221">
        <v>220</v>
      </c>
      <c r="C221" t="s">
        <v>261</v>
      </c>
      <c r="D221" t="s">
        <v>567</v>
      </c>
      <c r="F221" t="s">
        <v>568</v>
      </c>
      <c r="H221">
        <v>36.309131999999998</v>
      </c>
      <c r="I221">
        <v>127.388158</v>
      </c>
      <c r="J221" s="2" t="s">
        <v>27</v>
      </c>
    </row>
    <row r="222" spans="1:10" ht="18.75" customHeight="1" x14ac:dyDescent="0.3">
      <c r="A222">
        <v>221</v>
      </c>
      <c r="B222">
        <v>221</v>
      </c>
      <c r="C222" t="s">
        <v>19</v>
      </c>
      <c r="D222" t="s">
        <v>569</v>
      </c>
      <c r="F222" t="s">
        <v>570</v>
      </c>
      <c r="H222">
        <v>36.349302000000002</v>
      </c>
      <c r="I222">
        <v>127.368634</v>
      </c>
      <c r="J222" s="2" t="s">
        <v>27</v>
      </c>
    </row>
    <row r="223" spans="1:10" ht="18.75" customHeight="1" x14ac:dyDescent="0.3">
      <c r="A223">
        <v>222</v>
      </c>
      <c r="B223">
        <v>222</v>
      </c>
      <c r="C223" t="s">
        <v>19</v>
      </c>
      <c r="D223" t="s">
        <v>571</v>
      </c>
      <c r="F223" t="s">
        <v>572</v>
      </c>
      <c r="H223">
        <v>36.344121000000001</v>
      </c>
      <c r="I223">
        <v>127.36801800000001</v>
      </c>
      <c r="J223" s="2" t="s">
        <v>27</v>
      </c>
    </row>
    <row r="224" spans="1:10" ht="18.75" customHeight="1" x14ac:dyDescent="0.3">
      <c r="A224">
        <v>223</v>
      </c>
      <c r="B224">
        <v>223</v>
      </c>
      <c r="C224" t="s">
        <v>224</v>
      </c>
      <c r="D224" t="s">
        <v>573</v>
      </c>
      <c r="F224" t="s">
        <v>574</v>
      </c>
      <c r="H224">
        <v>36.353771999999999</v>
      </c>
      <c r="I224">
        <v>127.455321</v>
      </c>
      <c r="J224" s="2" t="s">
        <v>27</v>
      </c>
    </row>
    <row r="225" spans="1:10" ht="18.75" customHeight="1" x14ac:dyDescent="0.3">
      <c r="A225">
        <v>224</v>
      </c>
      <c r="B225">
        <v>224</v>
      </c>
      <c r="C225" t="s">
        <v>19</v>
      </c>
      <c r="D225" t="s">
        <v>575</v>
      </c>
      <c r="F225" t="s">
        <v>576</v>
      </c>
      <c r="H225">
        <v>36.307057999999998</v>
      </c>
      <c r="I225">
        <v>127.363826</v>
      </c>
      <c r="J225" s="2" t="s">
        <v>27</v>
      </c>
    </row>
    <row r="226" spans="1:10" ht="18.75" customHeight="1" x14ac:dyDescent="0.3">
      <c r="A226">
        <v>225</v>
      </c>
      <c r="B226">
        <v>225</v>
      </c>
      <c r="C226" t="s">
        <v>295</v>
      </c>
      <c r="D226" t="s">
        <v>577</v>
      </c>
      <c r="F226" t="s">
        <v>578</v>
      </c>
      <c r="H226">
        <v>36.349065000000003</v>
      </c>
      <c r="I226">
        <v>127.45188899999999</v>
      </c>
      <c r="J226" s="2" t="s">
        <v>27</v>
      </c>
    </row>
    <row r="227" spans="1:10" ht="18.75" customHeight="1" x14ac:dyDescent="0.3">
      <c r="A227">
        <v>226</v>
      </c>
      <c r="B227">
        <v>226</v>
      </c>
      <c r="C227" t="s">
        <v>10</v>
      </c>
      <c r="D227" t="s">
        <v>579</v>
      </c>
      <c r="F227" t="s">
        <v>580</v>
      </c>
      <c r="H227">
        <v>36.312652</v>
      </c>
      <c r="I227">
        <v>127.31914</v>
      </c>
      <c r="J227" s="2" t="s">
        <v>27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타슈현황분류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2017-01-30T12:23:51Z</dcterms:created>
  <dcterms:modified xsi:type="dcterms:W3CDTF">2017-01-30T12:24:33Z</dcterms:modified>
</cp:coreProperties>
</file>