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Desktop\DA\"/>
    </mc:Choice>
  </mc:AlternateContent>
  <xr:revisionPtr revIDLastSave="0" documentId="8_{3CE8F73D-2C53-4BBE-85E6-9B93B85E253C}" xr6:coauthVersionLast="45" xr6:coauthVersionMax="45" xr10:uidLastSave="{00000000-0000-0000-0000-000000000000}"/>
  <bookViews>
    <workbookView xWindow="2070" yWindow="4920" windowWidth="28800" windowHeight="15345" xr2:uid="{2224229B-73CC-4834-8FE3-A522CE34A98C}"/>
  </bookViews>
  <sheets>
    <sheet name="Лист2" sheetId="2" r:id="rId1"/>
    <sheet name="Лист1" sheetId="1" r:id="rId2"/>
  </sheets>
  <definedNames>
    <definedName name="ExternalData_1" localSheetId="0" hidden="1">Лист2!$A$1:$B$22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5DEF8D-80FB-4369-8990-1AF735FBCB62}" keepAlive="1" name="Запрос — solutions" description="Соединение с запросом &quot;solutions&quot; в книге." type="5" refreshedVersion="6" background="1" saveData="1">
    <dbPr connection="Provider=Microsoft.Mashup.OleDb.1;Data Source=$Workbook$;Location=solutions;Extended Properties=&quot;&quot;" command="SELECT * FROM [solutions]"/>
  </connection>
</connections>
</file>

<file path=xl/sharedStrings.xml><?xml version="1.0" encoding="utf-8"?>
<sst xmlns="http://schemas.openxmlformats.org/spreadsheetml/2006/main" count="23" uniqueCount="23">
  <si>
    <t>Рекомендации по улучшению образовательной деятельности</t>
  </si>
  <si>
    <t>Уделить больше времени на подготовку к занятиям, особенно темам, требующим креативного мышления.</t>
  </si>
  <si>
    <t>Постоянно отслеживать свой уровень внимания и использовать методики его улучшения при выполнении заданий.</t>
  </si>
  <si>
    <t>Применять различные стратегии запоминания информации, основанные на индивидуальных особенностях памяти.</t>
  </si>
  <si>
    <t>Активно участвовать в образовательном процессе, задавать вопросы и просить дополнительные материалы для более глубокого понимания темы.</t>
  </si>
  <si>
    <t>Планировать свое время и распределять его на подготовку к занятиям, самостоятельное изучение материала и выполнение заданий.</t>
  </si>
  <si>
    <t>Вести ежедневник для отслеживания задач и сроков их выполнения, чтобы эффективно организовать свое время.</t>
  </si>
  <si>
    <t>Практиковать методики концентрации внимания, такие как медитация или специальные упражнения, для повышения продуктивности в учебе.</t>
  </si>
  <si>
    <t>Создать группу поддержки с коллегами для обмена опытом и взаимной помощи в учебе.</t>
  </si>
  <si>
    <t>Искать дополнительные образовательные ресурсы, такие как онлайн-курсы или литературу, для более глубокого изучения интересующих тем.</t>
  </si>
  <si>
    <t>Регулярно проводить самооценку своих знаний и навыков, чтобы выявлять слабые места и работать над их улучшением.</t>
  </si>
  <si>
    <t>Участвовать в научных и исследовательских проектах для развития креативного мышления и углубления знаний по предмету.</t>
  </si>
  <si>
    <t>Использовать технологии и приложения для организации учебного процесса, такие как планировщики задач и приложения для самоконтроля.</t>
  </si>
  <si>
    <t>Активно участвовать в дискуссиях и дебатах по учебным материалам для развития аналитического мышления и умения аргументировать свою точку зрения.</t>
  </si>
  <si>
    <t>Постоянно расширять свой кругозор, читая научно-популярные книги и статьи по различным темам.</t>
  </si>
  <si>
    <t>Искать возможности для прохождения стажировок и практики в профильных организациях для применения полученных знаний на практике.</t>
  </si>
  <si>
    <t>Регулярно общаться с преподавателями и консультироваться по вопросам, вызывающим затруднения, для своевременного их разрешения.</t>
  </si>
  <si>
    <t>Применять методику обратного обучения (reverse learning), заключающуюся в объяснении изучаемого материала другим студентам, чтобы углубить свое понимание.</t>
  </si>
  <si>
    <t>Принимать участие в образовательных мероприятиях вне университета, таких как конференции, семинары и воркшопы, для расширения знаний и контактов.</t>
  </si>
  <si>
    <t>Создать группу обучения с товарищами по учебе для совместного решения задач и обмена знаниями.</t>
  </si>
  <si>
    <t>Следить за последними научными исследованиями в своей области и анализировать их влияние на учебный процесс и будущую карьеру.</t>
  </si>
  <si>
    <t>id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</si>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</sst>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CCA53B-C402-4AE7-BEF6-38CCDE6BAAD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CC79E-E771-4C39-8F76-78176D98B99A}" name="solutions" displayName="solutions" ref="A1:B22" tableType="queryTable" totalsRowShown="0">
  <autoFilter ref="A1:B22" xr:uid="{05287A0B-B480-4576-A187-E0D498A48EFD}"/>
  <tableColumns count="2">
    <tableColumn id="1" xr3:uid="{ED0FD4AD-3B8E-4DA1-8C29-B316A3747556}" uniqueName="1" name="id" queryTableFieldId="1" dataDxfId="1"/>
    <tableColumn id="2" xr3:uid="{15EF0A8F-A9BE-4AE2-8696-0C8550B8739D}" uniqueName="2" name="solut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EA05-CCD6-4070-8013-4E5B620AA228}">
  <dimension ref="A1:B22"/>
  <sheetViews>
    <sheetView tabSelected="1"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81.1406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 s="1">
        <v>1</v>
      </c>
      <c r="B2" s="1" t="s">
        <v>0</v>
      </c>
    </row>
    <row r="3" spans="1:2" x14ac:dyDescent="0.25">
      <c r="A3" s="1">
        <f>A2+1</f>
        <v>2</v>
      </c>
      <c r="B3" s="1" t="s">
        <v>1</v>
      </c>
    </row>
    <row r="4" spans="1:2" x14ac:dyDescent="0.25">
      <c r="A4" s="1">
        <f t="shared" ref="A4:A22" si="0">A3+1</f>
        <v>3</v>
      </c>
      <c r="B4" s="1" t="s">
        <v>2</v>
      </c>
    </row>
    <row r="5" spans="1:2" x14ac:dyDescent="0.25">
      <c r="A5" s="1">
        <f t="shared" si="0"/>
        <v>4</v>
      </c>
      <c r="B5" s="1" t="s">
        <v>3</v>
      </c>
    </row>
    <row r="6" spans="1:2" x14ac:dyDescent="0.25">
      <c r="A6" s="1">
        <f t="shared" si="0"/>
        <v>5</v>
      </c>
      <c r="B6" s="1" t="s">
        <v>4</v>
      </c>
    </row>
    <row r="7" spans="1:2" x14ac:dyDescent="0.25">
      <c r="A7" s="1">
        <f t="shared" si="0"/>
        <v>6</v>
      </c>
      <c r="B7" s="1" t="s">
        <v>5</v>
      </c>
    </row>
    <row r="8" spans="1:2" x14ac:dyDescent="0.25">
      <c r="A8" s="1">
        <f t="shared" si="0"/>
        <v>7</v>
      </c>
      <c r="B8" s="1" t="s">
        <v>6</v>
      </c>
    </row>
    <row r="9" spans="1:2" x14ac:dyDescent="0.25">
      <c r="A9" s="1">
        <f t="shared" si="0"/>
        <v>8</v>
      </c>
      <c r="B9" s="1" t="s">
        <v>7</v>
      </c>
    </row>
    <row r="10" spans="1:2" x14ac:dyDescent="0.25">
      <c r="A10" s="1">
        <f t="shared" si="0"/>
        <v>9</v>
      </c>
      <c r="B10" s="1" t="s">
        <v>8</v>
      </c>
    </row>
    <row r="11" spans="1:2" x14ac:dyDescent="0.25">
      <c r="A11" s="1">
        <f t="shared" si="0"/>
        <v>10</v>
      </c>
      <c r="B11" s="1" t="s">
        <v>9</v>
      </c>
    </row>
    <row r="12" spans="1:2" x14ac:dyDescent="0.25">
      <c r="A12" s="1">
        <f t="shared" si="0"/>
        <v>11</v>
      </c>
      <c r="B12" s="1" t="s">
        <v>10</v>
      </c>
    </row>
    <row r="13" spans="1:2" x14ac:dyDescent="0.25">
      <c r="A13" s="1">
        <f t="shared" si="0"/>
        <v>12</v>
      </c>
      <c r="B13" s="1" t="s">
        <v>11</v>
      </c>
    </row>
    <row r="14" spans="1:2" x14ac:dyDescent="0.25">
      <c r="A14" s="1">
        <f t="shared" si="0"/>
        <v>13</v>
      </c>
      <c r="B14" s="1" t="s">
        <v>12</v>
      </c>
    </row>
    <row r="15" spans="1:2" x14ac:dyDescent="0.25">
      <c r="A15" s="1">
        <f t="shared" si="0"/>
        <v>14</v>
      </c>
      <c r="B15" s="1" t="s">
        <v>13</v>
      </c>
    </row>
    <row r="16" spans="1:2" x14ac:dyDescent="0.25">
      <c r="A16" s="1">
        <f t="shared" si="0"/>
        <v>15</v>
      </c>
      <c r="B16" s="1" t="s">
        <v>14</v>
      </c>
    </row>
    <row r="17" spans="1:2" x14ac:dyDescent="0.25">
      <c r="A17" s="1">
        <f t="shared" si="0"/>
        <v>16</v>
      </c>
      <c r="B17" s="1" t="s">
        <v>15</v>
      </c>
    </row>
    <row r="18" spans="1:2" x14ac:dyDescent="0.25">
      <c r="A18" s="1">
        <f t="shared" si="0"/>
        <v>17</v>
      </c>
      <c r="B18" s="1" t="s">
        <v>16</v>
      </c>
    </row>
    <row r="19" spans="1:2" x14ac:dyDescent="0.25">
      <c r="A19" s="1">
        <f t="shared" si="0"/>
        <v>18</v>
      </c>
      <c r="B19" s="1" t="s">
        <v>17</v>
      </c>
    </row>
    <row r="20" spans="1:2" x14ac:dyDescent="0.25">
      <c r="A20" s="1">
        <f t="shared" si="0"/>
        <v>19</v>
      </c>
      <c r="B20" s="1" t="s">
        <v>18</v>
      </c>
    </row>
    <row r="21" spans="1:2" x14ac:dyDescent="0.25">
      <c r="A21" s="1">
        <f t="shared" si="0"/>
        <v>20</v>
      </c>
      <c r="B21" s="1" t="s">
        <v>19</v>
      </c>
    </row>
    <row r="22" spans="1:2" x14ac:dyDescent="0.25">
      <c r="A22" s="1">
        <f t="shared" si="0"/>
        <v>21</v>
      </c>
      <c r="B22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C570-89FA-49F5-A627-7C0067C9AF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y V K e W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y V K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S n l g p a H e X D Q E A A H 4 B A A A T A B w A R m 9 y b X V s Y X M v U 2 V j d G l v b j E u b S C i G A A o o B Q A A A A A A A A A A A A A A A A A A A A A A A A A A A C N j 8 F K w 0 A Q h u + B v M O y X l J Y Q l P Q g y U H S f Q o S O P J e I j p W B e T 3 b I z K Z b S g 1 4 8 + A J 9 E b E W q 6 + w e S O 3 B B U 9 u T D s z P / v z n y D U J L U i o 2 6 O x r 6 n u / h T W F g z F B X z U 5 E F r M K y P e Y O 3 b V 3 r c P 9 r 1 9 t F u 7 t h v n J T g L U 1 0 2 N S g K T m Q F Y a I V u Q I D n h z m 5 w g G 8 0 l j m j w F v C U 9 z d O j / L t 5 W O K M 9 8 R F C p W s J Y G J u e C C J c 6 v F c Y D w Y 5 V q c d S T e K D / X 4 / E u y s 0 Q Q j m l c Q / 6 T h q V Z w 2 R M d 5 R 6 3 K / t i 3 + y z o 9 z F t n 2 y r 8 y B r + 0 H d 8 x Z c e X + Z K Z Q e K 1 N 3 U 3 L 5 l P A 4 O + G Y r H g n R 8 5 L n J v G M E d L Q X 7 0 g e / 9 G X P 9 6 T 6 D 8 f w E 1 B L A Q I t A B Q A A g A I A M l S n l g C 9 o H a p w A A A P g A A A A S A A A A A A A A A A A A A A A A A A A A A A B D b 2 5 m a W c v U G F j a 2 F n Z S 5 4 b W x Q S w E C L Q A U A A I A C A D J U p 5 Y D 8 r p q 6 Q A A A D p A A A A E w A A A A A A A A A A A A A A A A D z A A A A W 0 N v b n R l b n R f V H l w Z X N d L n h t b F B L A Q I t A B Q A A g A I A M l S n l g p a H e X D Q E A A H 4 B A A A T A A A A A A A A A A A A A A A A A O Q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I A A A A A A A A v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1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D M 6 M j I 6 M T g u M D c y O T k 5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V 0 a W 9 u c y / Q m N C 3 0 L z Q t d C 9 0 L X Q v d C 9 0 Y v Q u S D R g t C 4 0 L 8 u e 0 N v b H V t b j E s M H 0 m c X V v d D s s J n F 1 b 3 Q 7 U 2 V j d G l v b j E v c 2 9 s d X R p b 2 5 z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2 x 1 d G l v b n M v 0 J j Q t 9 C 8 0 L X Q v d C 1 0 L 3 Q v d G L 0 L k g 0 Y L Q u N C / L n t D b 2 x 1 b W 4 x L D B 9 J n F 1 b 3 Q 7 L C Z x d W 9 0 O 1 N l Y 3 R p b 2 4 x L 3 N v b H V 0 a W 9 u c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V 0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E D W r v Q u N G i 2 2 k + r 9 e i v o A A A A A A g A A A A A A E G Y A A A A B A A A g A A A A 1 3 8 Q S y Y X K A p 2 p / g 3 d I D w e 0 Z l N 6 K u e l q K t 6 i x I X v K j A M A A A A A D o A A A A A C A A A g A A A A 8 T R a J C R 1 B 4 k p T n X A g h o C E R Q F s t W O i G G j f c L 2 6 t C Q m m 9 Q A A A A D p c a P p 9 / j E 4 a l T P 8 1 L j D m m P w Y 1 Z V w E F M Y e Z 1 l c 1 J l l z u E 5 X y u U U 6 4 6 f i s c y W M Q 0 7 4 5 A i 1 e u S G u n U 5 N 0 J 9 p N s O m n q 6 Q H a o K U Z J I F x k s A H 2 3 R A A A A A r / N 5 4 B j 8 T 9 h h n T v S a r D d P B t 8 F H G z L W R 9 b D m d c k i 0 z H U h O B L X a w M 2 d E j B t R e m 1 e C u J p g Z I K i X I X E S o p T n C t j C R g = = < / D a t a M a s h u p > 
</file>

<file path=customXml/itemProps1.xml><?xml version="1.0" encoding="utf-8"?>
<ds:datastoreItem xmlns:ds="http://schemas.openxmlformats.org/officeDocument/2006/customXml" ds:itemID="{72FC21E8-2329-4DD5-8C2D-D1C1345510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2024-04-30T03:21:52Z</dcterms:created>
  <dcterms:modified xsi:type="dcterms:W3CDTF">2024-04-30T03:23:21Z</dcterms:modified>
</cp:coreProperties>
</file>