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hu\Desktop\"/>
    </mc:Choice>
  </mc:AlternateContent>
  <xr:revisionPtr revIDLastSave="0" documentId="8_{51EC3D4E-3761-4486-90FA-FF88DCBF37D1}" xr6:coauthVersionLast="47" xr6:coauthVersionMax="47" xr10:uidLastSave="{00000000-0000-0000-0000-000000000000}"/>
  <bookViews>
    <workbookView showHorizontalScroll="0" showVerticalScroll="0" xWindow="-110" yWindow="-110" windowWidth="19420" windowHeight="11020" activeTab="5" autoFilterDateGrouping="0" xr2:uid="{00000000-000D-0000-FFFF-FFFF00000000}"/>
  </bookViews>
  <sheets>
    <sheet name="全検索" sheetId="13" r:id="rId1"/>
    <sheet name="一覧" sheetId="21" r:id="rId2"/>
    <sheet name="設定" sheetId="23" r:id="rId3"/>
    <sheet name="お気に入り" sheetId="24" r:id="rId4"/>
    <sheet name="修正" sheetId="18" r:id="rId5"/>
    <sheet name="取説" sheetId="25" r:id="rId6"/>
  </sheets>
  <functionGroups builtInGroupCount="19"/>
  <definedNames>
    <definedName name="_xlnm._FilterDatabase" localSheetId="1" hidden="1">一覧!$B$1:$F$1</definedName>
    <definedName name="_xlnm._FilterDatabase" localSheetId="2" hidden="1">設定!$A$1:$A$2</definedName>
    <definedName name="_xlnm._FilterDatabase" localSheetId="0" hidden="1">全検索!$B$1:$G$1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1" l="1" a="1"/>
  <c r="B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<sst xmlns="http://schemas.openxmlformats.org/spreadsheetml/2006/main" count="98" uniqueCount="92">
  <si>
    <t>３．　「マクロ」ボタン</t>
  </si>
  <si>
    <t>.FontStyle</t>
  </si>
  <si>
    <r>
      <t>・</t>
    </r>
    <r>
      <rPr>
        <sz val="11"/>
        <color rgb="FFFF0000"/>
        <rFont val="Meiryo UI"/>
        <family val="3"/>
        <charset val="128"/>
      </rPr>
      <t>「戻る」ボタン</t>
    </r>
    <r>
      <rPr>
        <sz val="11"/>
        <color theme="1"/>
        <rFont val="Meiryo UI"/>
        <family val="3"/>
        <charset val="128"/>
      </rPr>
      <t>で戻ります。</t>
    </r>
    <rPh sb="2" eb="3">
      <t>モド</t>
    </rPh>
    <rPh sb="9" eb="10">
      <t>モド</t>
    </rPh>
    <phoneticPr fontId="5"/>
  </si>
  <si>
    <t xml:space="preserve">.Name </t>
  </si>
  <si>
    <t>※ スタートフォルダ指定　（空欄でファイルがあるフォルダ）</t>
    <rPh sb="10" eb="12">
      <t>シテイ</t>
    </rPh>
    <phoneticPr fontId="5"/>
  </si>
  <si>
    <t>※ サブフォルダの抽出を停止する場合は「１」を入力</t>
    <rPh sb="9" eb="11">
      <t>チュウシュツ</t>
    </rPh>
    <rPh sb="12" eb="14">
      <t>テイシ</t>
    </rPh>
    <rPh sb="16" eb="18">
      <t>バアイ</t>
    </rPh>
    <rPh sb="23" eb="25">
      <t>ニュウリョク</t>
    </rPh>
    <phoneticPr fontId="5"/>
  </si>
  <si>
    <t>※ フォント設定</t>
    <rPh sb="6" eb="8">
      <t>セッテイ</t>
    </rPh>
    <phoneticPr fontId="5"/>
  </si>
  <si>
    <t>.Size</t>
  </si>
  <si>
    <t>２．　基本仕様</t>
    <rPh sb="3" eb="5">
      <t>キホン</t>
    </rPh>
    <rPh sb="5" eb="7">
      <t>シヨウ</t>
    </rPh>
    <phoneticPr fontId="5"/>
  </si>
  <si>
    <t>１．　基本的な使い方</t>
    <rPh sb="3" eb="6">
      <t>キホンテキ</t>
    </rPh>
    <rPh sb="7" eb="8">
      <t>ツカ</t>
    </rPh>
    <rPh sb="9" eb="10">
      <t>カタ</t>
    </rPh>
    <phoneticPr fontId="5"/>
  </si>
  <si>
    <t>４．　フォルダ一覧リスト</t>
    <rPh sb="7" eb="9">
      <t>イチラン</t>
    </rPh>
    <phoneticPr fontId="5"/>
  </si>
  <si>
    <t>※ コピー先フォルダ指定　（空欄でデスクトップ）</t>
    <rPh sb="5" eb="6">
      <t>サキ</t>
    </rPh>
    <rPh sb="10" eb="12">
      <t>シテイ</t>
    </rPh>
    <rPh sb="14" eb="16">
      <t>クウラン</t>
    </rPh>
    <phoneticPr fontId="5"/>
  </si>
  <si>
    <t>５．　「設定」ワークシート</t>
    <rPh sb="4" eb="6">
      <t>セッテイ</t>
    </rPh>
    <phoneticPr fontId="5"/>
  </si>
  <si>
    <t>Meiryo UI</t>
  </si>
  <si>
    <t>※ 転送先フォルダ指定　（空欄でデスクトップ）</t>
    <rPh sb="2" eb="4">
      <t>テンソウ</t>
    </rPh>
    <rPh sb="4" eb="5">
      <t>サキ</t>
    </rPh>
    <rPh sb="9" eb="11">
      <t>シテイ</t>
    </rPh>
    <phoneticPr fontId="5"/>
  </si>
  <si>
    <r>
      <t>・</t>
    </r>
    <r>
      <rPr>
        <sz val="11"/>
        <color rgb="FFFF0000"/>
        <rFont val="Meiryo UI"/>
        <family val="3"/>
        <charset val="128"/>
      </rPr>
      <t>「転送」ボタン</t>
    </r>
    <r>
      <rPr>
        <sz val="11"/>
        <color theme="1"/>
        <rFont val="Meiryo UI"/>
        <family val="3"/>
        <charset val="128"/>
      </rPr>
      <t>、ファイルを転送します。（元のファイルは消失）</t>
    </r>
    <rPh sb="2" eb="4">
      <t>テンソウ</t>
    </rPh>
    <rPh sb="14" eb="16">
      <t>テンソウ</t>
    </rPh>
    <rPh sb="21" eb="22">
      <t>モト</t>
    </rPh>
    <rPh sb="28" eb="30">
      <t>ショウシツ</t>
    </rPh>
    <phoneticPr fontId="5"/>
  </si>
  <si>
    <t>「一覧」ワークシートやコピーしたワークシートのシート名は、変更することができます。</t>
    <rPh sb="1" eb="3">
      <t>イチラン</t>
    </rPh>
    <rPh sb="26" eb="27">
      <t>メイ</t>
    </rPh>
    <rPh sb="29" eb="31">
      <t>ヘンコウ</t>
    </rPh>
    <phoneticPr fontId="5"/>
  </si>
  <si>
    <r>
      <t>・</t>
    </r>
    <r>
      <rPr>
        <sz val="11"/>
        <color rgb="FFFF0000"/>
        <rFont val="Meiryo UI"/>
        <family val="3"/>
        <charset val="128"/>
      </rPr>
      <t>リスト</t>
    </r>
    <r>
      <rPr>
        <sz val="11"/>
        <color theme="1"/>
        <rFont val="Meiryo UI"/>
        <family val="3"/>
        <charset val="128"/>
      </rPr>
      <t>のフォルダを選択して</t>
    </r>
    <r>
      <rPr>
        <sz val="11"/>
        <color rgb="FFFF0000"/>
        <rFont val="Meiryo UI"/>
        <family val="3"/>
        <charset val="128"/>
      </rPr>
      <t>「実行」ボタン</t>
    </r>
    <r>
      <rPr>
        <sz val="11"/>
        <color theme="1"/>
        <rFont val="Meiryo UI"/>
        <family val="3"/>
        <charset val="128"/>
      </rPr>
      <t>でファイル名を抽出します。</t>
    </r>
    <rPh sb="10" eb="12">
      <t>センタク</t>
    </rPh>
    <rPh sb="15" eb="17">
      <t>ジッコウ</t>
    </rPh>
    <rPh sb="26" eb="27">
      <t>メイ</t>
    </rPh>
    <rPh sb="28" eb="30">
      <t>チュウシュツ</t>
    </rPh>
    <phoneticPr fontId="5"/>
  </si>
  <si>
    <r>
      <t>・基本仕様は、この「ファイル一覧」ファイルがある場所（パス）以下が基準（スタートフォルダ）になっています。スタートフォルダは、</t>
    </r>
    <r>
      <rPr>
        <sz val="11"/>
        <color rgb="FFFF0000"/>
        <rFont val="Meiryo UI"/>
        <family val="3"/>
        <charset val="128"/>
      </rPr>
      <t>「設定」ワークシート</t>
    </r>
    <r>
      <rPr>
        <sz val="11"/>
        <color theme="1"/>
        <rFont val="Meiryo UI"/>
        <family val="3"/>
        <charset val="128"/>
      </rPr>
      <t>のスタートフォルダ指定で設定できます。</t>
    </r>
    <rPh sb="1" eb="3">
      <t>キホン</t>
    </rPh>
    <rPh sb="3" eb="5">
      <t>シヨウ</t>
    </rPh>
    <rPh sb="33" eb="35">
      <t>キジュン</t>
    </rPh>
    <rPh sb="64" eb="66">
      <t>セッテイ</t>
    </rPh>
    <rPh sb="85" eb="87">
      <t>セッテイ</t>
    </rPh>
    <phoneticPr fontId="5"/>
  </si>
  <si>
    <t>◎　「ファイル一覧」取扱説明</t>
    <rPh sb="7" eb="9">
      <t>イチラン</t>
    </rPh>
    <rPh sb="10" eb="12">
      <t>トリアツカ</t>
    </rPh>
    <rPh sb="12" eb="14">
      <t>セツメイ</t>
    </rPh>
    <phoneticPr fontId="5"/>
  </si>
  <si>
    <t>「一覧」ワークシートをコピーし、複数のパス専用のワークシートを作成することができます。</t>
    <rPh sb="1" eb="3">
      <t>イチラン</t>
    </rPh>
    <rPh sb="16" eb="18">
      <t>フクスウ</t>
    </rPh>
    <rPh sb="21" eb="23">
      <t>センヨウ</t>
    </rPh>
    <rPh sb="31" eb="33">
      <t>サクセイ</t>
    </rPh>
    <phoneticPr fontId="5"/>
  </si>
  <si>
    <r>
      <t>・</t>
    </r>
    <r>
      <rPr>
        <sz val="11"/>
        <color rgb="FFFF0000"/>
        <rFont val="Meiryo UI"/>
        <family val="3"/>
        <charset val="128"/>
      </rPr>
      <t>「終了」ボタン</t>
    </r>
    <r>
      <rPr>
        <sz val="11"/>
        <color theme="1"/>
        <rFont val="Meiryo UI"/>
        <family val="3"/>
        <charset val="128"/>
      </rPr>
      <t>でフォルダ一覧リストを閉じます。</t>
    </r>
    <rPh sb="2" eb="4">
      <t>シュウリョウ</t>
    </rPh>
    <rPh sb="19" eb="20">
      <t>ト</t>
    </rPh>
    <phoneticPr fontId="5"/>
  </si>
  <si>
    <t>標準</t>
  </si>
  <si>
    <r>
      <t>・</t>
    </r>
    <r>
      <rPr>
        <sz val="11"/>
        <color rgb="FFFF0000"/>
        <rFont val="Meiryo UI"/>
        <family val="3"/>
        <charset val="128"/>
      </rPr>
      <t>「ファイル名変換」ボタン</t>
    </r>
    <r>
      <rPr>
        <sz val="11"/>
        <color theme="1"/>
        <rFont val="Meiryo UI"/>
        <family val="3"/>
        <charset val="128"/>
      </rPr>
      <t>、ファイル名を変換します。</t>
    </r>
    <rPh sb="6" eb="7">
      <t>メイ</t>
    </rPh>
    <rPh sb="7" eb="9">
      <t>ヘンカン</t>
    </rPh>
    <rPh sb="18" eb="19">
      <t>メイ</t>
    </rPh>
    <rPh sb="20" eb="22">
      <t>ヘンカン</t>
    </rPh>
    <phoneticPr fontId="5"/>
  </si>
  <si>
    <r>
      <t>・</t>
    </r>
    <r>
      <rPr>
        <sz val="11"/>
        <color rgb="FFFF0000"/>
        <rFont val="Meiryo UI"/>
        <family val="3"/>
        <charset val="128"/>
      </rPr>
      <t>サブフォルダの抽出を停止する場合</t>
    </r>
    <r>
      <rPr>
        <sz val="11"/>
        <color theme="1"/>
        <rFont val="Meiryo UI"/>
        <family val="3"/>
        <charset val="128"/>
      </rPr>
      <t>、「１」を入力</t>
    </r>
  </si>
  <si>
    <r>
      <t xml:space="preserve">・ </t>
    </r>
    <r>
      <rPr>
        <sz val="11"/>
        <color rgb="FFFF0000"/>
        <rFont val="Meiryo UI"/>
        <family val="3"/>
        <charset val="128"/>
      </rPr>
      <t>スタートフォルダ指定</t>
    </r>
    <r>
      <rPr>
        <sz val="11"/>
        <color theme="1"/>
        <rFont val="Meiryo UI"/>
        <family val="3"/>
        <charset val="128"/>
      </rPr>
      <t>、パスを入力します。</t>
    </r>
    <rPh sb="16" eb="18">
      <t>ニュウリョク</t>
    </rPh>
    <phoneticPr fontId="5"/>
  </si>
  <si>
    <r>
      <t>・</t>
    </r>
    <r>
      <rPr>
        <sz val="11"/>
        <color rgb="FFFF0000"/>
        <rFont val="Meiryo UI"/>
        <family val="3"/>
        <charset val="128"/>
      </rPr>
      <t>フォント設定</t>
    </r>
    <r>
      <rPr>
        <sz val="11"/>
        <color theme="1"/>
        <rFont val="Meiryo UI"/>
        <family val="3"/>
        <charset val="128"/>
      </rPr>
      <t>、フォントを設定します。</t>
    </r>
    <rPh sb="13" eb="15">
      <t>セッテイ</t>
    </rPh>
    <phoneticPr fontId="5"/>
  </si>
  <si>
    <r>
      <t>・</t>
    </r>
    <r>
      <rPr>
        <sz val="11"/>
        <color rgb="FFFF0000"/>
        <rFont val="Meiryo UI"/>
        <family val="3"/>
        <charset val="128"/>
      </rPr>
      <t>「選択抽出」ボタン、「お気に入り」ボタン</t>
    </r>
    <r>
      <rPr>
        <sz val="11"/>
        <color theme="1"/>
        <rFont val="Meiryo UI"/>
        <family val="3"/>
        <charset val="128"/>
      </rPr>
      <t>を実行すると、</t>
    </r>
    <r>
      <rPr>
        <sz val="11"/>
        <color rgb="FFFF0000"/>
        <rFont val="Meiryo UI"/>
        <family val="3"/>
        <charset val="128"/>
      </rPr>
      <t>フォルダ一覧リスト</t>
    </r>
    <r>
      <rPr>
        <sz val="11"/>
        <color theme="1"/>
        <rFont val="Meiryo UI"/>
        <family val="3"/>
        <charset val="128"/>
      </rPr>
      <t>が開きます。</t>
    </r>
    <rPh sb="2" eb="4">
      <t>センタク</t>
    </rPh>
    <rPh sb="4" eb="6">
      <t>チュウシュツ</t>
    </rPh>
    <rPh sb="13" eb="14">
      <t>キ</t>
    </rPh>
    <rPh sb="15" eb="16">
      <t>イ</t>
    </rPh>
    <rPh sb="22" eb="24">
      <t>ジッコウ</t>
    </rPh>
    <rPh sb="32" eb="34">
      <t>イチラン</t>
    </rPh>
    <rPh sb="38" eb="39">
      <t>ヒラ</t>
    </rPh>
    <phoneticPr fontId="5"/>
  </si>
  <si>
    <r>
      <t>・</t>
    </r>
    <r>
      <rPr>
        <sz val="11"/>
        <color rgb="FFFF0000"/>
        <rFont val="Meiryo UI"/>
        <family val="3"/>
        <charset val="128"/>
      </rPr>
      <t>コピー先フォルダ指定</t>
    </r>
    <r>
      <rPr>
        <sz val="11"/>
        <color theme="1"/>
        <rFont val="Meiryo UI"/>
        <family val="3"/>
        <charset val="128"/>
      </rPr>
      <t>、パスを入力します。（指定なしはデスクトップ）</t>
    </r>
    <rPh sb="15" eb="17">
      <t>ニュウリョク</t>
    </rPh>
    <rPh sb="22" eb="24">
      <t>シテイ</t>
    </rPh>
    <phoneticPr fontId="5"/>
  </si>
  <si>
    <r>
      <t>・</t>
    </r>
    <r>
      <rPr>
        <sz val="11"/>
        <color rgb="FFFF0000"/>
        <rFont val="Meiryo UI"/>
        <family val="3"/>
        <charset val="128"/>
      </rPr>
      <t>転送先フォルダ指定</t>
    </r>
    <r>
      <rPr>
        <sz val="11"/>
        <color theme="1"/>
        <rFont val="Meiryo UI"/>
        <family val="3"/>
        <charset val="128"/>
      </rPr>
      <t>、パスを入力します。（指定なしはデスクトップ）</t>
    </r>
    <rPh sb="14" eb="16">
      <t>ニュウリョク</t>
    </rPh>
    <phoneticPr fontId="5"/>
  </si>
  <si>
    <t>フォルダ</t>
    <phoneticPr fontId="5"/>
  </si>
  <si>
    <t>サイズ</t>
    <phoneticPr fontId="5"/>
  </si>
  <si>
    <t>パス</t>
    <phoneticPr fontId="5"/>
  </si>
  <si>
    <t>シート名</t>
    <rPh sb="3" eb="4">
      <t>メイ</t>
    </rPh>
    <phoneticPr fontId="5"/>
  </si>
  <si>
    <t>番号</t>
    <rPh sb="0" eb="2">
      <t>バンゴウ</t>
    </rPh>
    <phoneticPr fontId="5"/>
  </si>
  <si>
    <r>
      <t>・B列、C列とF列を</t>
    </r>
    <r>
      <rPr>
        <sz val="11"/>
        <color rgb="FFFF0000"/>
        <rFont val="Meiryo UI"/>
        <family val="3"/>
        <charset val="128"/>
      </rPr>
      <t>ダブルクリック</t>
    </r>
    <r>
      <rPr>
        <sz val="11"/>
        <rFont val="Meiryo UI"/>
        <family val="3"/>
        <charset val="128"/>
      </rPr>
      <t>することにより、ファイル、フォルダが開けます。</t>
    </r>
    <rPh sb="2" eb="3">
      <t>レツ</t>
    </rPh>
    <rPh sb="5" eb="6">
      <t>レツ</t>
    </rPh>
    <rPh sb="8" eb="9">
      <t>レツ</t>
    </rPh>
    <rPh sb="35" eb="36">
      <t>ヒラ</t>
    </rPh>
    <phoneticPr fontId="5"/>
  </si>
  <si>
    <r>
      <t>・</t>
    </r>
    <r>
      <rPr>
        <sz val="11"/>
        <color rgb="FFFF0000"/>
        <rFont val="Meiryo UI"/>
        <family val="3"/>
        <charset val="128"/>
      </rPr>
      <t>「抽出開始」ボタン</t>
    </r>
    <r>
      <rPr>
        <sz val="11"/>
        <color theme="1"/>
        <rFont val="Meiryo UI"/>
        <family val="3"/>
        <charset val="128"/>
      </rPr>
      <t>、抽出を開始します。</t>
    </r>
    <rPh sb="2" eb="4">
      <t>チュウシュツ</t>
    </rPh>
    <rPh sb="4" eb="6">
      <t>カイシ</t>
    </rPh>
    <rPh sb="11" eb="13">
      <t>チュウシュツ</t>
    </rPh>
    <rPh sb="14" eb="16">
      <t>カイシ</t>
    </rPh>
    <phoneticPr fontId="5"/>
  </si>
  <si>
    <r>
      <t>・</t>
    </r>
    <r>
      <rPr>
        <sz val="11"/>
        <color rgb="FFFF0000"/>
        <rFont val="Meiryo UI"/>
        <family val="3"/>
        <charset val="128"/>
      </rPr>
      <t>「選択抽出」ボタン</t>
    </r>
    <r>
      <rPr>
        <sz val="11"/>
        <color theme="1"/>
        <rFont val="Meiryo UI"/>
        <family val="3"/>
        <charset val="128"/>
      </rPr>
      <t>、抽出開始の対象フォルダ以下を指定して抽出します。</t>
    </r>
    <rPh sb="2" eb="4">
      <t>センタク</t>
    </rPh>
    <rPh sb="4" eb="6">
      <t>チュウシュツ</t>
    </rPh>
    <rPh sb="11" eb="13">
      <t>チュウシュツ</t>
    </rPh>
    <rPh sb="13" eb="15">
      <t>カイシ</t>
    </rPh>
    <rPh sb="16" eb="18">
      <t>タイショウ</t>
    </rPh>
    <rPh sb="22" eb="24">
      <t>イカ</t>
    </rPh>
    <rPh sb="25" eb="27">
      <t>シテイ</t>
    </rPh>
    <rPh sb="29" eb="31">
      <t>チュウシュツ</t>
    </rPh>
    <phoneticPr fontId="5"/>
  </si>
  <si>
    <r>
      <t>・</t>
    </r>
    <r>
      <rPr>
        <sz val="11"/>
        <color rgb="FFFF0000"/>
        <rFont val="Meiryo UI"/>
        <family val="3"/>
        <charset val="128"/>
      </rPr>
      <t>「お気に入り」ボタン</t>
    </r>
    <r>
      <rPr>
        <sz val="11"/>
        <color theme="1"/>
        <rFont val="Meiryo UI"/>
        <family val="3"/>
        <charset val="128"/>
      </rPr>
      <t>、お気に入りに登録したフォルダ以下を指定して抽出します。</t>
    </r>
    <rPh sb="3" eb="4">
      <t>キ</t>
    </rPh>
    <rPh sb="5" eb="6">
      <t>イ</t>
    </rPh>
    <rPh sb="13" eb="14">
      <t>キ</t>
    </rPh>
    <rPh sb="15" eb="16">
      <t>イ</t>
    </rPh>
    <rPh sb="18" eb="20">
      <t>トウロク</t>
    </rPh>
    <rPh sb="26" eb="28">
      <t>イカ</t>
    </rPh>
    <rPh sb="29" eb="31">
      <t>シテイ</t>
    </rPh>
    <rPh sb="33" eb="35">
      <t>チュウシュツ</t>
    </rPh>
    <phoneticPr fontId="5"/>
  </si>
  <si>
    <r>
      <t>・</t>
    </r>
    <r>
      <rPr>
        <sz val="11"/>
        <color rgb="FFFF0000"/>
        <rFont val="Meiryo UI"/>
        <family val="3"/>
        <charset val="128"/>
      </rPr>
      <t>「コピー」ボタン</t>
    </r>
    <r>
      <rPr>
        <sz val="11"/>
        <color theme="1"/>
        <rFont val="Meiryo UI"/>
        <family val="3"/>
        <charset val="128"/>
      </rPr>
      <t>、ファイルをコピーします。（元のファイルは残る）</t>
    </r>
    <rPh sb="23" eb="24">
      <t>モト</t>
    </rPh>
    <rPh sb="30" eb="31">
      <t>ノコ</t>
    </rPh>
    <phoneticPr fontId="5"/>
  </si>
  <si>
    <r>
      <t>・シート名を入力するとセルB1にも</t>
    </r>
    <r>
      <rPr>
        <sz val="11"/>
        <color rgb="FFFF0000"/>
        <rFont val="Meiryo UI"/>
        <family val="3"/>
        <charset val="128"/>
      </rPr>
      <t>シート名</t>
    </r>
    <r>
      <rPr>
        <sz val="11"/>
        <rFont val="Meiryo UI"/>
        <family val="3"/>
      </rPr>
      <t>が表示されます。</t>
    </r>
    <rPh sb="4" eb="5">
      <t>メイ</t>
    </rPh>
    <rPh sb="6" eb="8">
      <t>ニュウリョク</t>
    </rPh>
    <rPh sb="20" eb="21">
      <t>メイ</t>
    </rPh>
    <rPh sb="22" eb="24">
      <t>ヒョウジ</t>
    </rPh>
    <phoneticPr fontId="5"/>
  </si>
  <si>
    <r>
      <t>・</t>
    </r>
    <r>
      <rPr>
        <sz val="11"/>
        <color rgb="FFFF0000"/>
        <rFont val="Meiryo UI"/>
        <family val="3"/>
        <charset val="128"/>
      </rPr>
      <t>リスト</t>
    </r>
    <r>
      <rPr>
        <sz val="11"/>
        <color theme="1"/>
        <rFont val="Meiryo UI"/>
        <family val="3"/>
        <charset val="128"/>
      </rPr>
      <t>のフォルダを</t>
    </r>
    <r>
      <rPr>
        <sz val="11"/>
        <color rgb="FFFF0000"/>
        <rFont val="Meiryo UI"/>
        <family val="3"/>
        <charset val="128"/>
      </rPr>
      <t>ダブルクリック</t>
    </r>
    <r>
      <rPr>
        <sz val="11"/>
        <color theme="1"/>
        <rFont val="Meiryo UI"/>
        <family val="3"/>
        <charset val="128"/>
      </rPr>
      <t>で次のフォルダに移動できます。</t>
    </r>
    <rPh sb="18" eb="19">
      <t>ツギ</t>
    </rPh>
    <rPh sb="25" eb="27">
      <t>イドウ</t>
    </rPh>
    <phoneticPr fontId="5"/>
  </si>
  <si>
    <t>これを設定することにより、ワークシートを「J１」に設定したパスの専用とすることができます。</t>
    <rPh sb="3" eb="5">
      <t>セッテイ</t>
    </rPh>
    <rPh sb="32" eb="34">
      <t>センヨウ</t>
    </rPh>
    <phoneticPr fontId="5"/>
  </si>
  <si>
    <t>６．専用化機能</t>
    <rPh sb="2" eb="4">
      <t>センヨウ</t>
    </rPh>
    <rPh sb="4" eb="5">
      <t>カ</t>
    </rPh>
    <rPh sb="5" eb="7">
      <t>キノウ</t>
    </rPh>
    <phoneticPr fontId="5"/>
  </si>
  <si>
    <t>７．全検索機能</t>
    <rPh sb="2" eb="3">
      <t>ゼン</t>
    </rPh>
    <rPh sb="3" eb="5">
      <t>ケンサク</t>
    </rPh>
    <rPh sb="5" eb="7">
      <t>キノウ</t>
    </rPh>
    <phoneticPr fontId="5"/>
  </si>
  <si>
    <r>
      <t xml:space="preserve">・ </t>
    </r>
    <r>
      <rPr>
        <sz val="11"/>
        <color rgb="FFFF0000"/>
        <rFont val="Meiryo UI"/>
        <family val="3"/>
        <charset val="128"/>
      </rPr>
      <t>セルB1</t>
    </r>
    <r>
      <rPr>
        <sz val="11"/>
        <color theme="1"/>
        <rFont val="Meiryo UI"/>
        <family val="3"/>
        <charset val="128"/>
      </rPr>
      <t>に検索ワードを入力します。</t>
    </r>
    <rPh sb="7" eb="9">
      <t>ケンサク</t>
    </rPh>
    <rPh sb="13" eb="15">
      <t>ニュウリョク</t>
    </rPh>
    <phoneticPr fontId="5"/>
  </si>
  <si>
    <r>
      <t>・</t>
    </r>
    <r>
      <rPr>
        <sz val="11"/>
        <color rgb="FFFF0000"/>
        <rFont val="Meiryo UI"/>
        <family val="3"/>
        <charset val="128"/>
      </rPr>
      <t>「全検索」ボタン</t>
    </r>
    <r>
      <rPr>
        <sz val="11"/>
        <color theme="1"/>
        <rFont val="Meiryo UI"/>
        <family val="3"/>
        <charset val="128"/>
      </rPr>
      <t>で検索を開始します。</t>
    </r>
    <rPh sb="2" eb="3">
      <t>ゼン</t>
    </rPh>
    <rPh sb="3" eb="5">
      <t>ケンサク</t>
    </rPh>
    <rPh sb="10" eb="12">
      <t>ケンサク</t>
    </rPh>
    <rPh sb="13" eb="15">
      <t>カイシ</t>
    </rPh>
    <phoneticPr fontId="5"/>
  </si>
  <si>
    <r>
      <t>・</t>
    </r>
    <r>
      <rPr>
        <sz val="11"/>
        <color rgb="FFFF0000"/>
        <rFont val="Meiryo UI"/>
        <family val="3"/>
        <charset val="128"/>
      </rPr>
      <t>「削除（ごみ箱）」ボタン</t>
    </r>
    <r>
      <rPr>
        <sz val="11"/>
        <color theme="1"/>
        <rFont val="Meiryo UI"/>
        <family val="3"/>
        <charset val="128"/>
      </rPr>
      <t>、選択しているファイルを削除します。</t>
    </r>
    <rPh sb="2" eb="4">
      <t>サクジョ</t>
    </rPh>
    <rPh sb="7" eb="8">
      <t>ハコ</t>
    </rPh>
    <rPh sb="14" eb="16">
      <t>センタク</t>
    </rPh>
    <rPh sb="25" eb="27">
      <t>サクジョ</t>
    </rPh>
    <phoneticPr fontId="5"/>
  </si>
  <si>
    <r>
      <t xml:space="preserve">・ </t>
    </r>
    <r>
      <rPr>
        <sz val="11"/>
        <color rgb="FFFF0000"/>
        <rFont val="Meiryo UI"/>
        <family val="3"/>
        <charset val="128"/>
      </rPr>
      <t>検索対象シート</t>
    </r>
    <r>
      <rPr>
        <sz val="11"/>
        <color theme="1"/>
        <rFont val="Meiryo UI"/>
        <family val="3"/>
        <charset val="128"/>
      </rPr>
      <t>から「設定」以後のシートは除外。　</t>
    </r>
    <r>
      <rPr>
        <sz val="11"/>
        <color rgb="FFFF0000"/>
        <rFont val="Meiryo UI"/>
        <family val="3"/>
        <charset val="128"/>
      </rPr>
      <t>※対象から除外するには「設定」より右側に置く。</t>
    </r>
    <rPh sb="2" eb="4">
      <t>ケンサク</t>
    </rPh>
    <rPh sb="4" eb="6">
      <t>タイショウ</t>
    </rPh>
    <rPh sb="12" eb="14">
      <t>セッテイ</t>
    </rPh>
    <rPh sb="15" eb="17">
      <t>イゴ</t>
    </rPh>
    <rPh sb="22" eb="24">
      <t>ジョガイ</t>
    </rPh>
    <rPh sb="27" eb="29">
      <t>タイショウ</t>
    </rPh>
    <rPh sb="31" eb="33">
      <t>ジョガイ</t>
    </rPh>
    <rPh sb="38" eb="40">
      <t>セッテイ</t>
    </rPh>
    <rPh sb="43" eb="45">
      <t>ミギガワ</t>
    </rPh>
    <rPh sb="46" eb="47">
      <t>オ</t>
    </rPh>
    <phoneticPr fontId="5"/>
  </si>
  <si>
    <t>Dドライブ</t>
    <phoneticPr fontId="5"/>
  </si>
  <si>
    <t>D:\</t>
    <phoneticPr fontId="5"/>
  </si>
  <si>
    <r>
      <t>　この「ファイル一覧」エクセルファイルが</t>
    </r>
    <r>
      <rPr>
        <b/>
        <sz val="11"/>
        <color rgb="FFFF0000"/>
        <rFont val="Meiryo UI"/>
        <family val="3"/>
        <charset val="128"/>
      </rPr>
      <t>ある場所（パス）以下</t>
    </r>
    <r>
      <rPr>
        <b/>
        <sz val="11"/>
        <color theme="1"/>
        <rFont val="Meiryo UI"/>
        <family val="3"/>
        <charset val="128"/>
      </rPr>
      <t>にあるファイルの一覧を、更新日が新しい順に作成します。
　ファイルの管理用ツールとして、検索や名前の修正、デスクトップへのコピーなどが簡単に出来るようにエクセルのマクロを活用しています。
　</t>
    </r>
    <r>
      <rPr>
        <b/>
        <sz val="11"/>
        <color theme="1"/>
        <rFont val="Meiryo UI"/>
        <family val="3"/>
      </rPr>
      <t>さらに作成した一覧のシートが複数ある場合に、それらを検索できる</t>
    </r>
    <r>
      <rPr>
        <b/>
        <sz val="11"/>
        <color rgb="FFFF0000"/>
        <rFont val="Meiryo UI"/>
        <family val="3"/>
        <charset val="128"/>
      </rPr>
      <t>全検索シートで</t>
    </r>
    <r>
      <rPr>
        <b/>
        <sz val="11"/>
        <rFont val="Meiryo UI"/>
        <family val="3"/>
        <charset val="128"/>
      </rPr>
      <t>管理するようにしました。</t>
    </r>
    <r>
      <rPr>
        <b/>
        <sz val="11"/>
        <color rgb="FFFF0000"/>
        <rFont val="Meiryo UI"/>
        <family val="3"/>
        <charset val="128"/>
      </rPr>
      <t>※ セルB1に検索ワードを入力します。</t>
    </r>
    <rPh sb="8" eb="10">
      <t>イチラン</t>
    </rPh>
    <rPh sb="22" eb="24">
      <t>バショ</t>
    </rPh>
    <rPh sb="28" eb="30">
      <t>イカ</t>
    </rPh>
    <rPh sb="38" eb="40">
      <t>イチラン</t>
    </rPh>
    <rPh sb="42" eb="45">
      <t>コウシンビ</t>
    </rPh>
    <rPh sb="46" eb="47">
      <t>アタラ</t>
    </rPh>
    <rPh sb="49" eb="50">
      <t>ジュン</t>
    </rPh>
    <rPh sb="51" eb="53">
      <t>サクセイ</t>
    </rPh>
    <rPh sb="64" eb="67">
      <t>カンリヨウ</t>
    </rPh>
    <rPh sb="74" eb="76">
      <t>ケンサク</t>
    </rPh>
    <rPh sb="77" eb="79">
      <t>ナマエ</t>
    </rPh>
    <rPh sb="80" eb="82">
      <t>シュウセイ</t>
    </rPh>
    <rPh sb="97" eb="99">
      <t>カンタン</t>
    </rPh>
    <rPh sb="100" eb="102">
      <t>デキ</t>
    </rPh>
    <rPh sb="115" eb="117">
      <t>カツヨウ</t>
    </rPh>
    <rPh sb="128" eb="130">
      <t>サクセイ</t>
    </rPh>
    <rPh sb="132" eb="134">
      <t>イチラン</t>
    </rPh>
    <rPh sb="139" eb="141">
      <t>フクスウ</t>
    </rPh>
    <rPh sb="143" eb="145">
      <t>バアイ</t>
    </rPh>
    <rPh sb="151" eb="153">
      <t>ケンサク</t>
    </rPh>
    <phoneticPr fontId="5"/>
  </si>
  <si>
    <r>
      <t>・ファイルの一覧は、</t>
    </r>
    <r>
      <rPr>
        <sz val="11"/>
        <color rgb="FFFF0000"/>
        <rFont val="Meiryo UI"/>
        <family val="3"/>
        <charset val="128"/>
      </rPr>
      <t>Ａ列</t>
    </r>
    <r>
      <rPr>
        <sz val="11"/>
        <color theme="1"/>
        <rFont val="Meiryo UI"/>
        <family val="3"/>
        <charset val="128"/>
      </rPr>
      <t>に番号、並び順でファイル名、フォルダ名、更新日時、サイズ、パス。</t>
    </r>
    <rPh sb="6" eb="8">
      <t>イチラン</t>
    </rPh>
    <rPh sb="11" eb="12">
      <t>レツ</t>
    </rPh>
    <rPh sb="13" eb="15">
      <t>バンゴウ</t>
    </rPh>
    <rPh sb="16" eb="17">
      <t>ナラ</t>
    </rPh>
    <rPh sb="18" eb="19">
      <t>ジュン</t>
    </rPh>
    <rPh sb="30" eb="31">
      <t>メイ</t>
    </rPh>
    <rPh sb="32" eb="34">
      <t>コウシン</t>
    </rPh>
    <rPh sb="34" eb="36">
      <t>ニチジ</t>
    </rPh>
    <phoneticPr fontId="5"/>
  </si>
  <si>
    <t>更新日時</t>
    <rPh sb="0" eb="2">
      <t>コウシン</t>
    </rPh>
    <rPh sb="2" eb="4">
      <t>ニチジ</t>
    </rPh>
    <phoneticPr fontId="5"/>
  </si>
  <si>
    <t>　※　パソコン外のものはごみ箱に入らず、削除されるのみ。</t>
    <rPh sb="7" eb="8">
      <t>ソト</t>
    </rPh>
    <rPh sb="14" eb="15">
      <t>ハコ</t>
    </rPh>
    <rPh sb="16" eb="17">
      <t>ハイ</t>
    </rPh>
    <rPh sb="20" eb="22">
      <t>サクジョ</t>
    </rPh>
    <phoneticPr fontId="5"/>
  </si>
  <si>
    <r>
      <t>・</t>
    </r>
    <r>
      <rPr>
        <sz val="11"/>
        <color rgb="FFFF0000"/>
        <rFont val="Meiryo UI"/>
        <family val="3"/>
        <charset val="128"/>
      </rPr>
      <t>検索対象シート</t>
    </r>
    <r>
      <rPr>
        <sz val="11"/>
        <color theme="1"/>
        <rFont val="Meiryo UI"/>
        <family val="3"/>
        <charset val="128"/>
      </rPr>
      <t>は「全検索」シートと「設定」シートの間にあるシートです。</t>
    </r>
    <rPh sb="1" eb="3">
      <t>ケンサク</t>
    </rPh>
    <rPh sb="3" eb="5">
      <t>タイショウ</t>
    </rPh>
    <rPh sb="10" eb="11">
      <t>ゼン</t>
    </rPh>
    <rPh sb="11" eb="13">
      <t>ケンサク</t>
    </rPh>
    <rPh sb="19" eb="21">
      <t>セッテイ</t>
    </rPh>
    <rPh sb="26" eb="27">
      <t>アイダ</t>
    </rPh>
    <phoneticPr fontId="5"/>
  </si>
  <si>
    <t>　※　「設定」シートが基準になっています。</t>
    <rPh sb="4" eb="6">
      <t>セッテイ</t>
    </rPh>
    <rPh sb="11" eb="13">
      <t>キジュン</t>
    </rPh>
    <phoneticPr fontId="5"/>
  </si>
  <si>
    <r>
      <t>・</t>
    </r>
    <r>
      <rPr>
        <sz val="11"/>
        <color rgb="FFFF0000"/>
        <rFont val="Meiryo UI"/>
        <family val="3"/>
        <charset val="128"/>
      </rPr>
      <t>「全抽出」ボタン</t>
    </r>
    <r>
      <rPr>
        <sz val="11"/>
        <color theme="1"/>
        <rFont val="Meiryo UI"/>
        <family val="3"/>
        <charset val="128"/>
      </rPr>
      <t>、「全検索」と「設定」シート間の全シートで「抽出開始」を実行します。</t>
    </r>
    <rPh sb="2" eb="3">
      <t>ゼン</t>
    </rPh>
    <rPh sb="3" eb="5">
      <t>チュウシュツ</t>
    </rPh>
    <rPh sb="11" eb="14">
      <t>ゼンケンサク</t>
    </rPh>
    <rPh sb="17" eb="19">
      <t>セッテイ</t>
    </rPh>
    <rPh sb="23" eb="24">
      <t>マ</t>
    </rPh>
    <rPh sb="25" eb="26">
      <t>ゼン</t>
    </rPh>
    <rPh sb="31" eb="33">
      <t>チュウシュツ</t>
    </rPh>
    <rPh sb="33" eb="35">
      <t>カイシ</t>
    </rPh>
    <rPh sb="37" eb="39">
      <t>ジッコウ</t>
    </rPh>
    <phoneticPr fontId="5"/>
  </si>
  <si>
    <t>ワークシート名</t>
    <rPh sb="6" eb="7">
      <t>メイ</t>
    </rPh>
    <phoneticPr fontId="27"/>
  </si>
  <si>
    <t>セル名</t>
    <rPh sb="2" eb="3">
      <t>メイ</t>
    </rPh>
    <phoneticPr fontId="27"/>
  </si>
  <si>
    <t>入力内容</t>
    <rPh sb="0" eb="2">
      <t>ニュウリョク</t>
    </rPh>
    <rPh sb="2" eb="4">
      <t>ナイヨウ</t>
    </rPh>
    <phoneticPr fontId="27"/>
  </si>
  <si>
    <t>・またセルJ1にパスを入力することで、スタートフォルダを指定して指定パス専用のシートにできます。</t>
    <phoneticPr fontId="5"/>
  </si>
  <si>
    <t>・「保存終了」ボタン、ファイルを保存して終了します。</t>
    <phoneticPr fontId="5"/>
  </si>
  <si>
    <t>・ 「抽出開始」ボタンでのデフォルト・パスをワークシートのセル「J１」に設定。（セル「I１」にフォルダ名等を入力。）</t>
    <phoneticPr fontId="5"/>
  </si>
  <si>
    <t>・コピー先、転送先は、基本仕様ではデスクトップになっていますが、「設定」ワークシートで設定できます。</t>
    <phoneticPr fontId="5"/>
  </si>
  <si>
    <r>
      <t>・</t>
    </r>
    <r>
      <rPr>
        <sz val="12"/>
        <color rgb="FFFF0000"/>
        <rFont val="Meiryo UI"/>
        <family val="3"/>
        <charset val="128"/>
      </rPr>
      <t>「シート名変更」ボタン</t>
    </r>
    <r>
      <rPr>
        <sz val="12"/>
        <color theme="1"/>
        <rFont val="Meiryo UI"/>
        <family val="3"/>
      </rPr>
      <t>、シート名を変更します。</t>
    </r>
    <phoneticPr fontId="5"/>
  </si>
  <si>
    <r>
      <t>・</t>
    </r>
    <r>
      <rPr>
        <sz val="12"/>
        <color rgb="FFFF0000"/>
        <rFont val="Meiryo UI"/>
        <family val="3"/>
        <charset val="128"/>
      </rPr>
      <t>「連続修正」ボタン</t>
    </r>
    <r>
      <rPr>
        <sz val="12"/>
        <color theme="1"/>
        <rFont val="Meiryo UI"/>
        <family val="3"/>
      </rPr>
      <t>、一覧ファイルに修正シートの内容で修正します。</t>
    </r>
    <rPh sb="2" eb="4">
      <t>レンゾク</t>
    </rPh>
    <rPh sb="4" eb="6">
      <t>シュウセイ</t>
    </rPh>
    <rPh sb="11" eb="13">
      <t>イチラン</t>
    </rPh>
    <rPh sb="18" eb="20">
      <t>シュウセイ</t>
    </rPh>
    <rPh sb="24" eb="26">
      <t>ナイヨウ</t>
    </rPh>
    <rPh sb="27" eb="29">
      <t>シュウセイ</t>
    </rPh>
    <phoneticPr fontId="5"/>
  </si>
  <si>
    <t>　※　空欄の行があるまで連続で修正します。</t>
    <rPh sb="3" eb="5">
      <t>クウラン</t>
    </rPh>
    <rPh sb="6" eb="7">
      <t>ギョウ</t>
    </rPh>
    <rPh sb="12" eb="14">
      <t>レンゾク</t>
    </rPh>
    <rPh sb="15" eb="17">
      <t>シュウセイ</t>
    </rPh>
    <phoneticPr fontId="19"/>
  </si>
  <si>
    <r>
      <t>・</t>
    </r>
    <r>
      <rPr>
        <sz val="12"/>
        <color rgb="FFFF0000"/>
        <rFont val="Meiryo UI"/>
        <family val="3"/>
        <charset val="128"/>
      </rPr>
      <t>「マクロ削除」ボタン</t>
    </r>
    <r>
      <rPr>
        <sz val="12"/>
        <color theme="1"/>
        <rFont val="Meiryo UI"/>
        <family val="3"/>
      </rPr>
      <t>、選択ファイルのマクロを削除します。</t>
    </r>
    <rPh sb="5" eb="7">
      <t>サクジョ</t>
    </rPh>
    <rPh sb="12" eb="14">
      <t>センタク</t>
    </rPh>
    <rPh sb="23" eb="25">
      <t>サクジョ</t>
    </rPh>
    <phoneticPr fontId="5"/>
  </si>
  <si>
    <t xml:space="preserve">「ファイル → オプション → トラストセンター → トラストセンターの設定 → マクロの設定 → </t>
    <phoneticPr fontId="19"/>
  </si>
  <si>
    <t>重要設定　※ 使用する場合は次の設定が必要です</t>
    <rPh sb="0" eb="2">
      <t>ジュウヨウ</t>
    </rPh>
    <rPh sb="2" eb="4">
      <t>セッテイ</t>
    </rPh>
    <rPh sb="7" eb="9">
      <t>シヨウ</t>
    </rPh>
    <rPh sb="11" eb="13">
      <t>バアイ</t>
    </rPh>
    <rPh sb="14" eb="15">
      <t>ツギ</t>
    </rPh>
    <rPh sb="16" eb="18">
      <t>セッテイ</t>
    </rPh>
    <rPh sb="19" eb="21">
      <t>ヒツヨウ</t>
    </rPh>
    <phoneticPr fontId="5"/>
  </si>
  <si>
    <r>
      <t>『</t>
    </r>
    <r>
      <rPr>
        <b/>
        <sz val="11"/>
        <color rgb="FFFF0000"/>
        <rFont val="Meiryo UI"/>
        <family val="3"/>
        <charset val="128"/>
      </rPr>
      <t>VBA プロジェクト オブジェクト モデルへのアクセスを信頼する</t>
    </r>
    <r>
      <rPr>
        <sz val="11"/>
        <color theme="1"/>
        <rFont val="Meiryo UI"/>
        <family val="3"/>
      </rPr>
      <t>』にチェック」</t>
    </r>
    <phoneticPr fontId="19"/>
  </si>
  <si>
    <t>８．連続修正機能</t>
    <rPh sb="2" eb="4">
      <t>レンゾク</t>
    </rPh>
    <rPh sb="4" eb="6">
      <t>シュウセイ</t>
    </rPh>
    <rPh sb="6" eb="8">
      <t>キノウ</t>
    </rPh>
    <phoneticPr fontId="5"/>
  </si>
  <si>
    <t>① 一覧ファイルに修正の対象となるエクセルファイルの一覧を作成します。</t>
    <rPh sb="2" eb="4">
      <t>イチラン</t>
    </rPh>
    <rPh sb="9" eb="11">
      <t>シュウセイ</t>
    </rPh>
    <rPh sb="12" eb="14">
      <t>タイショウ</t>
    </rPh>
    <rPh sb="26" eb="28">
      <t>イチラン</t>
    </rPh>
    <rPh sb="29" eb="31">
      <t>サクセイ</t>
    </rPh>
    <phoneticPr fontId="19"/>
  </si>
  <si>
    <t>② 修正シートに修正する内容を記載します。</t>
    <rPh sb="2" eb="4">
      <t>シュウセイ</t>
    </rPh>
    <rPh sb="8" eb="10">
      <t>シュウセイ</t>
    </rPh>
    <rPh sb="12" eb="14">
      <t>ナイヨウ</t>
    </rPh>
    <rPh sb="15" eb="17">
      <t>キサイ</t>
    </rPh>
    <phoneticPr fontId="19"/>
  </si>
  <si>
    <t>　　※ ワークシート名は対象のエクセルファイルにもあることが前提となります。</t>
    <rPh sb="10" eb="11">
      <t>メイ</t>
    </rPh>
    <rPh sb="12" eb="14">
      <t>タイショウ</t>
    </rPh>
    <rPh sb="30" eb="32">
      <t>ゼンテイ</t>
    </rPh>
    <phoneticPr fontId="19"/>
  </si>
  <si>
    <t>　　※ テキストや計算式の修正（上書き）です。</t>
    <rPh sb="9" eb="12">
      <t>ケイサンシキ</t>
    </rPh>
    <rPh sb="13" eb="15">
      <t>シュウセイ</t>
    </rPh>
    <rPh sb="16" eb="18">
      <t>ウワガ</t>
    </rPh>
    <phoneticPr fontId="19"/>
  </si>
  <si>
    <r>
      <t>③ 開始するB列のファイル名を選択した状態で、</t>
    </r>
    <r>
      <rPr>
        <sz val="11"/>
        <color rgb="FFFF0000"/>
        <rFont val="Meiryo UI"/>
        <family val="3"/>
        <charset val="128"/>
      </rPr>
      <t>マクロボタン</t>
    </r>
    <r>
      <rPr>
        <sz val="11"/>
        <color theme="1"/>
        <rFont val="Meiryo UI"/>
        <family val="3"/>
      </rPr>
      <t xml:space="preserve">  → </t>
    </r>
    <r>
      <rPr>
        <sz val="11"/>
        <color rgb="FFFF0000"/>
        <rFont val="Meiryo UI"/>
        <family val="3"/>
        <charset val="128"/>
      </rPr>
      <t>連続修正ボタン</t>
    </r>
    <rPh sb="2" eb="4">
      <t>カイシ</t>
    </rPh>
    <rPh sb="7" eb="8">
      <t>レツ</t>
    </rPh>
    <rPh sb="13" eb="14">
      <t>メイ</t>
    </rPh>
    <rPh sb="15" eb="17">
      <t>センタク</t>
    </rPh>
    <rPh sb="19" eb="21">
      <t>ジョウタイ</t>
    </rPh>
    <rPh sb="33" eb="35">
      <t>レンゾク</t>
    </rPh>
    <rPh sb="35" eb="37">
      <t>シュウセイ</t>
    </rPh>
    <phoneticPr fontId="19"/>
  </si>
  <si>
    <t>④ B列ファイル名が空欄になるまで連続して修正します。</t>
    <rPh sb="3" eb="4">
      <t>レツ</t>
    </rPh>
    <rPh sb="8" eb="9">
      <t>メイ</t>
    </rPh>
    <rPh sb="10" eb="12">
      <t>クウラン</t>
    </rPh>
    <rPh sb="17" eb="19">
      <t>レンゾク</t>
    </rPh>
    <rPh sb="21" eb="23">
      <t>シュウセイ</t>
    </rPh>
    <phoneticPr fontId="19"/>
  </si>
  <si>
    <t>※ 同じ様式のエクセルファイルのテキストや計算式を修正したい場合に使用できます。</t>
    <rPh sb="2" eb="3">
      <t>オナ</t>
    </rPh>
    <rPh sb="4" eb="6">
      <t>ヨウシキ</t>
    </rPh>
    <rPh sb="21" eb="24">
      <t>ケイサンシキ</t>
    </rPh>
    <rPh sb="25" eb="27">
      <t>シュウセイ</t>
    </rPh>
    <rPh sb="30" eb="32">
      <t>バアイ</t>
    </rPh>
    <rPh sb="33" eb="35">
      <t>シヨウ</t>
    </rPh>
    <phoneticPr fontId="19"/>
  </si>
  <si>
    <t>９．オリジナルマクロメニュー</t>
    <phoneticPr fontId="5"/>
  </si>
  <si>
    <r>
      <t>・　</t>
    </r>
    <r>
      <rPr>
        <sz val="11"/>
        <color rgb="FFFF0000"/>
        <rFont val="Meiryo UI"/>
        <family val="3"/>
        <charset val="128"/>
      </rPr>
      <t>ｓｈｉｆｔ</t>
    </r>
    <r>
      <rPr>
        <sz val="11"/>
        <color theme="1"/>
        <rFont val="Meiryo UI"/>
        <family val="3"/>
      </rPr>
      <t>　+　</t>
    </r>
    <r>
      <rPr>
        <sz val="11"/>
        <color rgb="FFFF0000"/>
        <rFont val="Meiryo UI"/>
        <family val="3"/>
        <charset val="128"/>
      </rPr>
      <t>ｃｔｒｌ</t>
    </r>
    <r>
      <rPr>
        <sz val="11"/>
        <color theme="1"/>
        <rFont val="Meiryo UI"/>
        <family val="3"/>
      </rPr>
      <t>　＋　</t>
    </r>
    <r>
      <rPr>
        <sz val="11"/>
        <color rgb="FFFF0000"/>
        <rFont val="Meiryo UI"/>
        <family val="3"/>
        <charset val="128"/>
      </rPr>
      <t>Ｍ</t>
    </r>
    <r>
      <rPr>
        <sz val="11"/>
        <color theme="1"/>
        <rFont val="Meiryo UI"/>
        <family val="3"/>
      </rPr>
      <t>　　でオリジナルフォームのメニューが立ち上がります。</t>
    </r>
    <rPh sb="36" eb="37">
      <t>タ</t>
    </rPh>
    <rPh sb="38" eb="39">
      <t>ア</t>
    </rPh>
    <phoneticPr fontId="19"/>
  </si>
  <si>
    <t>・マクロ名を選択してマウスの右クリックでエディタ（VBE）に飛びます。</t>
    <rPh sb="4" eb="5">
      <t>メイ</t>
    </rPh>
    <rPh sb="6" eb="8">
      <t>センタク</t>
    </rPh>
    <rPh sb="14" eb="15">
      <t>ミギ</t>
    </rPh>
    <rPh sb="30" eb="31">
      <t>ト</t>
    </rPh>
    <phoneticPr fontId="19"/>
  </si>
  <si>
    <t>・並び順は階層順です。まずスタートフォルダ直下のフォルダが並び、続いて下の階層が並びます。（同じ階層内は更新日が新しい順）</t>
  </si>
  <si>
    <t>・フォルダ一覧はあくまで一時的な表示です。「ファイル」ボタンで通常のファイル一覧に戻ります。</t>
  </si>
  <si>
    <t>　※　全検索を実行すると、フォルダ表示中のシートは自動でファイル一覧に戻してから検索します。（フォルダのままでは検索されません）</t>
  </si>
  <si>
    <t>・フォルダ表示中は、「マクロ」メニューのファイル操作（転送・コピー・ファイル名変換・連続修正・マクロ削除・削除）は無効（グレー表示）になります。</t>
  </si>
  <si>
    <t>・「フォルダ」ボタンを押すと、ファイルの代わりに、スタートフォルダ以下のフォルダ一覧を同じ列で取得します。</t>
    <phoneticPr fontId="19"/>
  </si>
  <si>
    <t>　（サイズ欄は空欄、フォルダ列には親フォルダ名が入ります）</t>
    <phoneticPr fontId="19"/>
  </si>
  <si>
    <t>10．フォルダ抽出（「フォルダ」ボタン）</t>
    <phoneticPr fontId="19"/>
  </si>
  <si>
    <t>　多くの場合、デスクトップにフォルダやファイルを置いて管理していると思いますが、それを念頭に置いてのファイル管理ツールとして作成しています。
　「ファイル一覧」ファイルをデスクトップに置いて、ファイルを開き、「ファイル」ボタンを押すと、デスクトップ以下にあるファイルの一覧が取得されます。
　取得されたデータをダブルクリックすることにより、ファイルを開いたり、フォルダを開いたりできます。
　更新日が新しい順で並び替えされていますが、「検索」ボタンを押して検索ワードにて目的のファイルをさがすこともできます。（「クリア」ボタンで元の一覧状態に戻ります。）
　一覧を抽出する目的の場所（フォルダ）は、マクロメニューの「選択抽出」ボタンで「ファイル一覧」ファイルがある場所のサブフォルダリストから絞り込むことができます。
　また、まったく別の場所、例えば共有サーバーなどのフォルダを「お気に入り」に登録して、マクロメニューの「お気に入り」ボタンから絞り込むこともできます。
　元のファイルをいじってしまいたくない場合は、「コピー」ボタンで簡単にコピーができます。（コピー先は基本仕様ではデスクトップになっています。）</t>
    <phoneticPr fontId="5"/>
  </si>
  <si>
    <t>・フォルダ名（ＢとＣとＦ列）をダブルクリックすると、そのフォルダが開きます。</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</si>
</sst>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
    <numFmt numFmtId="177" formatCode="#,##0_);[Red]\(#,##0\)"/>
  </numFmts>
  <fonts count="33" x14ac:knownFonts="1">
    <font>
      <sz val="12"/>
      <color theme="1"/>
      <name val="ＭＳ Ｐゴシック"/>
      <family val="3"/>
      <scheme val="minor"/>
    </font>
    <font>
      <sz val="11"/>
      <color theme="1"/>
      <name val="ＭＳ Ｐゴシック"/>
      <family val="2"/>
      <charset val="128"/>
      <scheme val="minor"/>
    </font>
    <font>
      <sz val="12"/>
      <name val="ＭＳ Ｐゴシック"/>
      <family val="2"/>
      <scheme val="minor"/>
    </font>
    <font>
      <b/>
      <sz val="12"/>
      <name val="ＭＳ Ｐ明朝"/>
      <family val="1"/>
    </font>
    <font>
      <sz val="11"/>
      <name val="ＭＳ Ｐゴシック"/>
      <family val="3"/>
    </font>
    <font>
      <sz val="6"/>
      <name val="ＭＳ Ｐゴシック"/>
      <family val="3"/>
      <scheme val="minor"/>
    </font>
    <font>
      <sz val="12"/>
      <color theme="1"/>
      <name val="Meiryo UI"/>
      <family val="3"/>
    </font>
    <font>
      <u/>
      <sz val="12"/>
      <color theme="10"/>
      <name val="ＭＳ Ｐゴシック"/>
      <family val="3"/>
      <scheme val="minor"/>
    </font>
    <font>
      <sz val="11"/>
      <color theme="1"/>
      <name val="Meiryo UI"/>
      <family val="3"/>
    </font>
    <font>
      <b/>
      <sz val="11"/>
      <color rgb="FFFF0000"/>
      <name val="Meiryo UI"/>
      <family val="3"/>
    </font>
    <font>
      <b/>
      <sz val="11"/>
      <color theme="1"/>
      <name val="Meiryo UI"/>
      <family val="3"/>
    </font>
    <font>
      <b/>
      <sz val="12"/>
      <color theme="3"/>
      <name val="Meiryo UI"/>
      <family val="3"/>
    </font>
    <font>
      <sz val="11"/>
      <name val="Meiryo UI"/>
      <family val="3"/>
    </font>
    <font>
      <b/>
      <sz val="11"/>
      <color rgb="FFFF0000"/>
      <name val="Meiryo UI"/>
      <family val="3"/>
      <charset val="128"/>
    </font>
    <font>
      <b/>
      <sz val="11"/>
      <color theme="1"/>
      <name val="Meiryo UI"/>
      <family val="3"/>
      <charset val="128"/>
    </font>
    <font>
      <sz val="11"/>
      <color rgb="FFFF0000"/>
      <name val="Meiryo UI"/>
      <family val="3"/>
      <charset val="128"/>
    </font>
    <font>
      <sz val="11"/>
      <color theme="1"/>
      <name val="Meiryo UI"/>
      <family val="3"/>
      <charset val="128"/>
    </font>
    <font>
      <sz val="11"/>
      <name val="Meiryo UI"/>
      <family val="3"/>
      <charset val="128"/>
    </font>
    <font>
      <sz val="10"/>
      <color rgb="FF000080"/>
      <name val="ＭＳ ゴシック"/>
      <family val="3"/>
      <charset val="128"/>
    </font>
    <font>
      <sz val="6"/>
      <name val="ＭＳ Ｐゴシック"/>
      <family val="3"/>
      <charset val="128"/>
      <scheme val="minor"/>
    </font>
    <font>
      <sz val="12"/>
      <color theme="1"/>
      <name val="Meiryo UI"/>
      <family val="3"/>
      <charset val="128"/>
    </font>
    <font>
      <b/>
      <sz val="11"/>
      <name val="Meiryo UI"/>
      <family val="3"/>
      <charset val="128"/>
    </font>
    <font>
      <sz val="12"/>
      <name val="Meiryo UI"/>
      <family val="3"/>
      <charset val="128"/>
    </font>
    <font>
      <b/>
      <sz val="10"/>
      <color rgb="FF000000"/>
      <name val="ＭＳ Ｐゴシック"/>
      <family val="3"/>
      <charset val="128"/>
    </font>
    <font>
      <sz val="10"/>
      <color rgb="FF000000"/>
      <name val="ＭＳ Ｐゴシック"/>
      <family val="3"/>
      <charset val="128"/>
    </font>
    <font>
      <sz val="14"/>
      <color theme="1"/>
      <name val="Meiryo UI"/>
      <family val="3"/>
      <charset val="128"/>
    </font>
    <font>
      <sz val="12"/>
      <color theme="1"/>
      <name val="ＭＳ Ｐゴシック"/>
      <family val="2"/>
      <charset val="128"/>
      <scheme val="minor"/>
    </font>
    <font>
      <sz val="6"/>
      <name val="ＭＳ Ｐゴシック"/>
      <family val="2"/>
      <charset val="128"/>
      <scheme val="minor"/>
    </font>
    <font>
      <u/>
      <sz val="11"/>
      <color theme="10"/>
      <name val="Meiryo UI"/>
      <family val="3"/>
    </font>
    <font>
      <u/>
      <sz val="12"/>
      <color theme="10"/>
      <name val="Meiryo UI"/>
      <family val="3"/>
    </font>
    <font>
      <sz val="12"/>
      <color rgb="FFFF0000"/>
      <name val="Meiryo UI"/>
      <family val="3"/>
      <charset val="128"/>
    </font>
    <font>
      <b/>
      <sz val="12"/>
      <color rgb="FFFF0000"/>
      <name val="Meiryo UI"/>
      <family val="3"/>
    </font>
    <font>
      <b/>
      <sz val="12"/>
      <color theme="1"/>
      <name val="Meiryo UI"/>
      <family val="3"/>
      <charset val="128"/>
    </font>
  </fonts>
  <fills count="7">
    <fill>
      <patternFill patternType="none"/>
    </fill>
    <fill>
      <patternFill patternType="gray125"/>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s>
  <cellStyleXfs count="7">
    <xf numFmtId="0" fontId="0" fillId="0" borderId="0">
      <alignment vertical="center"/>
    </xf>
    <xf numFmtId="0" fontId="2" fillId="0" borderId="1">
      <alignment vertical="center" wrapText="1"/>
    </xf>
    <xf numFmtId="0" fontId="3" fillId="0" borderId="1">
      <alignment vertical="center" wrapText="1"/>
    </xf>
    <xf numFmtId="38" fontId="4" fillId="0" borderId="0" applyFon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0" fontId="26" fillId="0" borderId="0">
      <alignment vertical="center"/>
    </xf>
  </cellStyleXfs>
  <cellXfs count="67">
    <xf numFmtId="0" fontId="0" fillId="0" borderId="0" xfId="0">
      <alignment vertical="center"/>
    </xf>
    <xf numFmtId="0" fontId="6" fillId="0" borderId="0" xfId="0" applyFont="1" applyAlignment="1">
      <alignment vertical="center" wrapText="1"/>
    </xf>
    <xf numFmtId="0" fontId="8" fillId="0" borderId="0" xfId="0" applyFont="1">
      <alignment vertical="center"/>
    </xf>
    <xf numFmtId="0" fontId="9" fillId="0" borderId="0" xfId="0" applyFont="1">
      <alignment vertical="center"/>
    </xf>
    <xf numFmtId="0" fontId="11" fillId="0" borderId="0" xfId="0" applyFont="1">
      <alignment vertical="center"/>
    </xf>
    <xf numFmtId="177" fontId="6" fillId="0" borderId="0" xfId="0" applyNumberFormat="1" applyFont="1" applyAlignment="1">
      <alignment horizontal="left" vertical="center"/>
    </xf>
    <xf numFmtId="0" fontId="6" fillId="0" borderId="0" xfId="0" applyFont="1" applyAlignment="1">
      <alignment horizontal="left" vertical="center" wrapText="1"/>
    </xf>
    <xf numFmtId="0" fontId="0" fillId="0" borderId="0" xfId="0" applyAlignment="1">
      <alignment horizontal="center" vertical="center"/>
    </xf>
    <xf numFmtId="0" fontId="16" fillId="0" borderId="0" xfId="0" applyFont="1">
      <alignment vertical="center"/>
    </xf>
    <xf numFmtId="177"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wrapText="1"/>
    </xf>
    <xf numFmtId="0" fontId="6" fillId="5" borderId="8" xfId="5" applyFont="1" applyFill="1" applyBorder="1" applyAlignment="1">
      <alignment horizontal="left" vertical="center"/>
    </xf>
    <xf numFmtId="176" fontId="22" fillId="2" borderId="8" xfId="0" applyNumberFormat="1" applyFont="1" applyFill="1" applyBorder="1" applyAlignment="1">
      <alignment horizontal="center" vertical="center"/>
    </xf>
    <xf numFmtId="0" fontId="22" fillId="2" borderId="8" xfId="5" applyFont="1" applyFill="1" applyBorder="1" applyAlignment="1">
      <alignment horizontal="left" vertical="center"/>
    </xf>
    <xf numFmtId="177" fontId="22" fillId="2" borderId="8" xfId="0" applyNumberFormat="1" applyFont="1" applyFill="1" applyBorder="1" applyAlignment="1">
      <alignment horizontal="left" vertical="center"/>
    </xf>
    <xf numFmtId="22" fontId="22" fillId="2" borderId="8" xfId="0" applyNumberFormat="1" applyFont="1" applyFill="1" applyBorder="1" applyAlignment="1">
      <alignment horizontal="left" vertical="center"/>
    </xf>
    <xf numFmtId="0" fontId="6" fillId="0" borderId="0" xfId="0" applyFont="1">
      <alignment vertical="center"/>
    </xf>
    <xf numFmtId="0" fontId="25" fillId="5" borderId="8" xfId="5" applyFont="1" applyFill="1" applyBorder="1" applyAlignment="1">
      <alignment horizontal="left" vertical="center" justifyLastLine="1"/>
    </xf>
    <xf numFmtId="0" fontId="20" fillId="5" borderId="8" xfId="5" applyFont="1" applyFill="1" applyBorder="1" applyAlignment="1">
      <alignment horizontal="left" vertical="center"/>
    </xf>
    <xf numFmtId="0" fontId="1" fillId="4" borderId="8" xfId="6" applyFont="1" applyFill="1" applyBorder="1" applyAlignment="1">
      <alignment horizontal="distributed" vertical="center" justifyLastLine="1"/>
    </xf>
    <xf numFmtId="0" fontId="28" fillId="0" borderId="8" xfId="5" applyFont="1" applyBorder="1" applyAlignment="1">
      <alignment vertical="center" shrinkToFit="1"/>
    </xf>
    <xf numFmtId="0" fontId="10" fillId="2" borderId="8" xfId="0" applyFont="1" applyFill="1" applyBorder="1" applyAlignment="1">
      <alignment horizontal="left" vertical="center" shrinkToFit="1"/>
    </xf>
    <xf numFmtId="0" fontId="29" fillId="0" borderId="8" xfId="5" applyFont="1" applyBorder="1" applyAlignment="1">
      <alignment vertical="center" shrinkToFit="1"/>
    </xf>
    <xf numFmtId="0" fontId="7" fillId="0" borderId="8" xfId="5" applyBorder="1" applyAlignment="1">
      <alignment vertical="center" shrinkToFit="1"/>
    </xf>
    <xf numFmtId="0" fontId="0" fillId="0" borderId="8" xfId="0" applyBorder="1">
      <alignment vertical="center"/>
    </xf>
    <xf numFmtId="0" fontId="20" fillId="6" borderId="8" xfId="0" applyFont="1" applyFill="1" applyBorder="1" applyAlignment="1">
      <alignment horizontal="left" vertical="center" wrapText="1"/>
    </xf>
    <xf numFmtId="0" fontId="7" fillId="0" borderId="8" xfId="5" applyFill="1" applyBorder="1" applyAlignment="1">
      <alignment horizontal="left" vertical="center" wrapText="1"/>
    </xf>
    <xf numFmtId="0" fontId="31" fillId="0" borderId="0" xfId="0" applyFont="1">
      <alignment vertical="center"/>
    </xf>
    <xf numFmtId="0" fontId="32" fillId="0" borderId="0" xfId="0" applyFont="1">
      <alignment vertical="center"/>
    </xf>
    <xf numFmtId="0" fontId="6" fillId="0" borderId="0" xfId="0" applyFont="1">
      <alignment vertical="center"/>
    </xf>
    <xf numFmtId="0" fontId="12" fillId="0" borderId="0" xfId="0" applyFont="1">
      <alignment vertical="center"/>
    </xf>
    <xf numFmtId="0" fontId="8" fillId="0" borderId="0" xfId="0" applyFont="1" applyAlignment="1">
      <alignment vertical="center" wrapText="1"/>
    </xf>
    <xf numFmtId="0" fontId="10" fillId="3" borderId="5" xfId="0" applyFont="1" applyFill="1" applyBorder="1" applyAlignment="1">
      <alignment vertical="top" wrapText="1"/>
    </xf>
    <xf numFmtId="0" fontId="10" fillId="3" borderId="13" xfId="0" applyFont="1" applyFill="1" applyBorder="1" applyAlignment="1">
      <alignment vertical="top" wrapText="1"/>
    </xf>
    <xf numFmtId="0" fontId="10" fillId="3" borderId="12" xfId="0" applyFont="1" applyFill="1" applyBorder="1" applyAlignment="1">
      <alignment vertical="top" wrapText="1"/>
    </xf>
    <xf numFmtId="0" fontId="10" fillId="3" borderId="6" xfId="0" applyFont="1" applyFill="1" applyBorder="1" applyAlignment="1">
      <alignment vertical="top" wrapText="1"/>
    </xf>
    <xf numFmtId="0" fontId="10" fillId="3" borderId="0" xfId="0" applyFont="1" applyFill="1" applyAlignment="1">
      <alignment vertical="top" wrapText="1"/>
    </xf>
    <xf numFmtId="0" fontId="10" fillId="3" borderId="11" xfId="0" applyFont="1" applyFill="1" applyBorder="1" applyAlignment="1">
      <alignment vertical="top" wrapText="1"/>
    </xf>
    <xf numFmtId="0" fontId="10" fillId="3" borderId="7" xfId="0" applyFont="1" applyFill="1" applyBorder="1" applyAlignment="1">
      <alignment vertical="top" wrapText="1"/>
    </xf>
    <xf numFmtId="0" fontId="10" fillId="3" borderId="10" xfId="0" applyFont="1" applyFill="1" applyBorder="1" applyAlignment="1">
      <alignment vertical="top" wrapText="1"/>
    </xf>
    <xf numFmtId="0" fontId="10" fillId="3" borderId="9" xfId="0" applyFont="1" applyFill="1" applyBorder="1" applyAlignment="1">
      <alignment vertical="top" wrapText="1"/>
    </xf>
    <xf numFmtId="0" fontId="8" fillId="0" borderId="5" xfId="0" applyFont="1" applyBorder="1" applyAlignment="1">
      <alignment vertical="top" wrapText="1"/>
    </xf>
    <xf numFmtId="0" fontId="8" fillId="0" borderId="13" xfId="0" applyFont="1" applyBorder="1" applyAlignment="1">
      <alignment vertical="top" wrapText="1"/>
    </xf>
    <xf numFmtId="0" fontId="8" fillId="0" borderId="12" xfId="0" applyFont="1" applyBorder="1" applyAlignment="1">
      <alignment vertical="top" wrapText="1"/>
    </xf>
    <xf numFmtId="0" fontId="8" fillId="0" borderId="6" xfId="0" applyFont="1" applyBorder="1" applyAlignment="1">
      <alignment vertical="top" wrapText="1"/>
    </xf>
    <xf numFmtId="0" fontId="8" fillId="0" borderId="0" xfId="0" applyFont="1" applyAlignment="1">
      <alignment vertical="top" wrapText="1"/>
    </xf>
    <xf numFmtId="0" fontId="8" fillId="0" borderId="11" xfId="0" applyFont="1" applyBorder="1" applyAlignment="1">
      <alignment vertical="top" wrapText="1"/>
    </xf>
    <xf numFmtId="0" fontId="8" fillId="0" borderId="7" xfId="0" applyFont="1" applyBorder="1" applyAlignment="1">
      <alignment vertical="top" wrapText="1"/>
    </xf>
    <xf numFmtId="0" fontId="8" fillId="0" borderId="10" xfId="0" applyFont="1" applyBorder="1" applyAlignment="1">
      <alignment vertical="top" wrapText="1"/>
    </xf>
    <xf numFmtId="0" fontId="8" fillId="0" borderId="9" xfId="0" applyFont="1" applyBorder="1" applyAlignment="1">
      <alignment vertical="top" wrapText="1"/>
    </xf>
    <xf numFmtId="0" fontId="6" fillId="4" borderId="2" xfId="0" applyFont="1" applyFill="1" applyBorder="1" applyAlignment="1">
      <alignment horizontal="left" vertical="center" justifyLastLine="1"/>
    </xf>
    <xf numFmtId="0" fontId="6" fillId="4" borderId="3" xfId="0" applyFont="1" applyFill="1" applyBorder="1" applyAlignment="1">
      <alignment horizontal="left" vertical="center" justifyLastLine="1"/>
    </xf>
    <xf numFmtId="0" fontId="6" fillId="4" borderId="4" xfId="0" applyFont="1" applyFill="1" applyBorder="1" applyAlignment="1">
      <alignment horizontal="left" vertical="center" justifyLastLine="1"/>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8" fillId="3" borderId="2" xfId="0" applyFont="1" applyFill="1" applyBorder="1" applyAlignment="1">
      <alignment horizontal="center" vertical="center" shrinkToFit="1"/>
    </xf>
    <xf numFmtId="0" fontId="6" fillId="3" borderId="3"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8" fillId="3" borderId="2" xfId="0" applyFont="1" applyFill="1" applyBorder="1" applyAlignment="1">
      <alignment horizontal="left" vertical="center" shrinkToFit="1"/>
    </xf>
    <xf numFmtId="0" fontId="8" fillId="3" borderId="3" xfId="0" applyFont="1" applyFill="1" applyBorder="1" applyAlignment="1">
      <alignment horizontal="left" vertical="center" shrinkToFit="1"/>
    </xf>
    <xf numFmtId="0" fontId="8" fillId="3" borderId="4" xfId="0" applyFont="1" applyFill="1" applyBorder="1" applyAlignment="1">
      <alignment horizontal="left" vertical="center" shrinkToFit="1"/>
    </xf>
    <xf numFmtId="0" fontId="8" fillId="3" borderId="2" xfId="0" quotePrefix="1" applyFont="1" applyFill="1" applyBorder="1" applyAlignment="1">
      <alignment horizontal="left" vertical="center" shrinkToFit="1"/>
    </xf>
    <xf numFmtId="0" fontId="8" fillId="3" borderId="2"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cellXfs>
  <cellStyles count="7">
    <cellStyle name="スタイル 1" xfId="1" xr:uid="{00000000-0005-0000-0000-000000000000}"/>
    <cellStyle name="スタイル 2" xfId="2" xr:uid="{00000000-0005-0000-0000-000001000000}"/>
    <cellStyle name="ハイパーリンク" xfId="5" builtinId="8"/>
    <cellStyle name="桁区切り 2" xfId="3" xr:uid="{00000000-0005-0000-0000-000002000000}"/>
    <cellStyle name="標準" xfId="0" builtinId="0"/>
    <cellStyle name="標準 2" xfId="4" xr:uid="{00000000-0005-0000-0000-000004000000}"/>
    <cellStyle name="標準 3" xfId="6" xr:uid="{4DF43F6E-214B-4B3E-B57A-039FC73D3DE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5327015</xdr:colOff>
      <xdr:row>0</xdr:row>
      <xdr:rowOff>332105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110846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00000000-0008-0000-0000-000003000000}"/>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00000000-0008-0000-0000-000004000000}"/>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00000000-0008-0000-0000-000005000000}"/>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00000000-0008-0000-0000-000006000000}"/>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00000000-0008-0000-0000-000007000000}"/>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08000000}"/>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00000000-0008-0000-0000-000009000000}"/>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mc:AlternateContent xmlns:mc="http://schemas.openxmlformats.org/markup-compatibility/2006">
    <mc:Choice xmlns:a14="http://schemas.microsoft.com/office/drawing/2010/main" Requires="a14">
      <xdr:twoCellAnchor>
        <xdr:from>
          <xdr:col>1</xdr:col>
          <xdr:colOff>2139950</xdr:colOff>
          <xdr:row>0</xdr:row>
          <xdr:rowOff>69850</xdr:rowOff>
        </xdr:from>
        <xdr:to>
          <xdr:col>1</xdr:col>
          <xdr:colOff>2800350</xdr:colOff>
          <xdr:row>0</xdr:row>
          <xdr:rowOff>336550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1" i="0" u="none" strike="noStrike" baseline="0">
                  <a:solidFill>
                    <a:srgbClr val="000000"/>
                  </a:solidFill>
                  <a:latin typeface="ＭＳ Ｐゴシック"/>
                  <a:ea typeface="ＭＳ Ｐゴシック"/>
                </a:rPr>
                <a:t>全 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2838450</xdr:colOff>
          <xdr:row>0</xdr:row>
          <xdr:rowOff>69850</xdr:rowOff>
        </xdr:from>
        <xdr:to>
          <xdr:col>1</xdr:col>
          <xdr:colOff>3683000</xdr:colOff>
          <xdr:row>0</xdr:row>
          <xdr:rowOff>336550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0</xdr:row>
          <xdr:rowOff>69850</xdr:rowOff>
        </xdr:from>
        <xdr:to>
          <xdr:col>2</xdr:col>
          <xdr:colOff>1454150</xdr:colOff>
          <xdr:row>0</xdr:row>
          <xdr:rowOff>330200</xdr:rowOff>
        </xdr:to>
        <xdr:sp macro="" textlink="">
          <xdr:nvSpPr>
            <xdr:cNvPr id="1037" name="ボタン 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69850</xdr:rowOff>
        </xdr:from>
        <xdr:to>
          <xdr:col>2</xdr:col>
          <xdr:colOff>1987550</xdr:colOff>
          <xdr:row>0</xdr:row>
          <xdr:rowOff>336550</xdr:rowOff>
        </xdr:to>
        <xdr:sp macro="" textlink="">
          <xdr:nvSpPr>
            <xdr:cNvPr id="1039" name="ボタン 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保 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4234815</xdr:colOff>
      <xdr:row>0</xdr:row>
      <xdr:rowOff>332105</xdr:rowOff>
    </xdr:to>
    <xdr:grpSp>
      <xdr:nvGrpSpPr>
        <xdr:cNvPr id="2" name="グループ化 1">
          <a:extLst>
            <a:ext uri="{FF2B5EF4-FFF2-40B4-BE49-F238E27FC236}">
              <a16:creationId xmlns:a16="http://schemas.microsoft.com/office/drawing/2014/main" id="{8022E3E3-87B8-4CEA-981D-7B775524D5D2}"/>
            </a:ext>
          </a:extLst>
        </xdr:cNvPr>
        <xdr:cNvGrpSpPr/>
      </xdr:nvGrpSpPr>
      <xdr:grpSpPr>
        <a:xfrm>
          <a:off x="117472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4C77720D-CD70-72C0-04BE-078783D255F5}"/>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8A5BABE4-1170-7E2F-F3F3-73930D858BE2}"/>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844FDFFD-3367-6634-8F47-EC7AD65528DD}"/>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21D82649-29C3-162A-238C-A42C9A3CE90C}"/>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626778E4-4524-A04C-5B35-E155A9D44132}"/>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34A92196-EB9A-C7DA-FD4A-8C7FDEE729CB}"/>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85DDE47D-47AB-D048-F6B3-CD5C089DEBDC}"/>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xdr:twoCellAnchor>
    <xdr:from>
      <xdr:col>2</xdr:col>
      <xdr:colOff>1097872</xdr:colOff>
      <xdr:row>0</xdr:row>
      <xdr:rowOff>60960</xdr:rowOff>
    </xdr:from>
    <xdr:to>
      <xdr:col>2</xdr:col>
      <xdr:colOff>2133597</xdr:colOff>
      <xdr:row>0</xdr:row>
      <xdr:rowOff>327660</xdr:rowOff>
    </xdr:to>
    <xdr:grpSp>
      <xdr:nvGrpSpPr>
        <xdr:cNvPr id="10" name="グループ化 9">
          <a:extLst>
            <a:ext uri="{FF2B5EF4-FFF2-40B4-BE49-F238E27FC236}">
              <a16:creationId xmlns:a16="http://schemas.microsoft.com/office/drawing/2014/main" id="{B6B2E34A-6AD4-4BB5-BF45-2D88BBCCB9DC}"/>
            </a:ext>
          </a:extLst>
        </xdr:cNvPr>
        <xdr:cNvGrpSpPr/>
      </xdr:nvGrpSpPr>
      <xdr:grpSpPr>
        <a:xfrm>
          <a:off x="5896263" y="60960"/>
          <a:ext cx="1035725" cy="266700"/>
          <a:chOff x="6982857" y="60960"/>
          <a:chExt cx="1035725" cy="266700"/>
        </a:xfrm>
      </xdr:grpSpPr>
      <xdr:sp macro="" textlink="">
        <xdr:nvSpPr>
          <xdr:cNvPr id="11" name="ボタン 1" hidden="1">
            <a:extLst>
              <a:ext uri="{63B3BB69-23CF-44E3-9099-C40C66FF867C}">
                <a14:compatExt xmlns:a14="http://schemas.microsoft.com/office/drawing/2010/main" spid="_x0000_s4105"/>
              </a:ext>
              <a:ext uri="{FF2B5EF4-FFF2-40B4-BE49-F238E27FC236}">
                <a16:creationId xmlns:a16="http://schemas.microsoft.com/office/drawing/2014/main" id="{FBE47094-742F-D73F-455B-A2FE4968B92B}"/>
              </a:ext>
            </a:extLst>
          </xdr:cNvPr>
          <xdr:cNvSpPr/>
        </xdr:nvSpPr>
        <xdr:spPr bwMode="auto">
          <a:xfrm>
            <a:off x="7508628" y="60960"/>
            <a:ext cx="509954" cy="26670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12" name="ボタン 2" hidden="1">
            <a:extLst>
              <a:ext uri="{63B3BB69-23CF-44E3-9099-C40C66FF867C}">
                <a14:compatExt xmlns:a14="http://schemas.microsoft.com/office/drawing/2010/main" spid="_x0000_s4106"/>
              </a:ext>
              <a:ext uri="{FF2B5EF4-FFF2-40B4-BE49-F238E27FC236}">
                <a16:creationId xmlns:a16="http://schemas.microsoft.com/office/drawing/2014/main" id="{4BE6706E-F7BC-5545-95B7-48F931DD1527}"/>
              </a:ext>
            </a:extLst>
          </xdr:cNvPr>
          <xdr:cNvSpPr/>
        </xdr:nvSpPr>
        <xdr:spPr bwMode="auto">
          <a:xfrm>
            <a:off x="6982857" y="60960"/>
            <a:ext cx="510540" cy="2667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grpSp>
    <xdr:clientData fPrintsWithSheet="0"/>
  </xdr:twoCellAnchor>
  <mc:AlternateContent xmlns:mc="http://schemas.openxmlformats.org/markup-compatibility/2006">
    <mc:Choice xmlns:a14="http://schemas.microsoft.com/office/drawing/2010/main" Requires="a14">
      <xdr:twoCellAnchor>
        <xdr:from>
          <xdr:col>2</xdr:col>
          <xdr:colOff>647700</xdr:colOff>
          <xdr:row>0</xdr:row>
          <xdr:rowOff>69850</xdr:rowOff>
        </xdr:from>
        <xdr:to>
          <xdr:col>2</xdr:col>
          <xdr:colOff>1162050</xdr:colOff>
          <xdr:row>0</xdr:row>
          <xdr:rowOff>336550</xdr:rowOff>
        </xdr:to>
        <xdr:sp macro="" textlink="">
          <xdr:nvSpPr>
            <xdr:cNvPr id="8193" name="ボタン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1200150</xdr:colOff>
          <xdr:row>0</xdr:row>
          <xdr:rowOff>76200</xdr:rowOff>
        </xdr:from>
        <xdr:to>
          <xdr:col>2</xdr:col>
          <xdr:colOff>2120900</xdr:colOff>
          <xdr:row>0</xdr:row>
          <xdr:rowOff>336550</xdr:rowOff>
        </xdr:to>
        <xdr:sp macro="" textlink="">
          <xdr:nvSpPr>
            <xdr:cNvPr id="8194" name="ボタン 1"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2444750</xdr:colOff>
          <xdr:row>0</xdr:row>
          <xdr:rowOff>63500</xdr:rowOff>
        </xdr:from>
        <xdr:to>
          <xdr:col>1</xdr:col>
          <xdr:colOff>2914650</xdr:colOff>
          <xdr:row>0</xdr:row>
          <xdr:rowOff>330200</xdr:rowOff>
        </xdr:to>
        <xdr:sp macro="" textlink="">
          <xdr:nvSpPr>
            <xdr:cNvPr id="8195" name="ボタン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2927350</xdr:colOff>
          <xdr:row>0</xdr:row>
          <xdr:rowOff>63500</xdr:rowOff>
        </xdr:from>
        <xdr:to>
          <xdr:col>1</xdr:col>
          <xdr:colOff>3403600</xdr:colOff>
          <xdr:row>0</xdr:row>
          <xdr:rowOff>330200</xdr:rowOff>
        </xdr:to>
        <xdr:sp macro="" textlink="">
          <xdr:nvSpPr>
            <xdr:cNvPr id="8196" name="ボタン 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3422650</xdr:colOff>
          <xdr:row>0</xdr:row>
          <xdr:rowOff>63500</xdr:rowOff>
        </xdr:from>
        <xdr:to>
          <xdr:col>1</xdr:col>
          <xdr:colOff>3898900</xdr:colOff>
          <xdr:row>0</xdr:row>
          <xdr:rowOff>330200</xdr:rowOff>
        </xdr:to>
        <xdr:sp macro="" textlink="">
          <xdr:nvSpPr>
            <xdr:cNvPr id="8197" name="ボタン 1"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1739900</xdr:colOff>
          <xdr:row>0</xdr:row>
          <xdr:rowOff>63500</xdr:rowOff>
        </xdr:from>
        <xdr:to>
          <xdr:col>1</xdr:col>
          <xdr:colOff>2419350</xdr:colOff>
          <xdr:row>0</xdr:row>
          <xdr:rowOff>330200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ファイル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781050</xdr:colOff>
          <xdr:row>0</xdr:row>
          <xdr:rowOff>63500</xdr:rowOff>
        </xdr:from>
        <xdr:to>
          <xdr:col>3</xdr:col>
          <xdr:colOff>1485900</xdr:colOff>
          <xdr:row>0</xdr:row>
          <xdr:rowOff>330200</xdr:rowOff>
        </xdr:to>
        <xdr:sp macro="" textlink="">
          <xdr:nvSpPr>
            <xdr:cNvPr id="8199" name="フォルダ抽出ボタン"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フォルダ</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3B7D977-072D-4227-914C-A9607779E7E5}">
  <we:reference id="wa104381701" version="1.0.0.4" store="ja-JP" storeType="OMEX"/>
  <we:alternateReferences>
    <we:reference id="WA104381701" version="1.0.0.4" store="WA1043817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702D-F7E5-43C5-9091-25FA5B791CD5}">
  <sheetPr codeName="Sheet1"/>
  <dimension ref="A1:G1"/>
  <sheetViews>
    <sheetView showGridLines="0" zoomScale="115" zoomScaleNormal="115" workbookViewId="0">
      <pane xSplit="1" ySplit="1" topLeftCell="B2" activePane="bottomRight" state="frozen"/>
      <selection pane="topRight" activeCell="B1" sqref="B1"/>
      <selection pane="bottomLeft" activeCell="A2" sqref="A2"/>
      <selection pane="bottomRight" activeCell="B3" sqref="B3"/>
    </sheetView>
  </sheetViews>
  <sheetFormatPr defaultColWidth="9" defaultRowHeight="30" customHeight="1" x14ac:dyDescent="0.2"/>
  <cols>
    <col min="1" max="1" width="6.5" style="7" customWidth="1"/>
    <col min="2" max="2" width="55.58203125" style="1" customWidth="1"/>
    <col min="3" max="3" width="30.58203125" style="1" customWidth="1"/>
    <col min="4" max="4" width="20.58203125" style="6" customWidth="1"/>
    <col min="5" max="5" width="15.58203125" style="5" customWidth="1"/>
    <col min="6" max="6" width="30.58203125" style="5" customWidth="1"/>
    <col min="7" max="7" width="20.58203125" style="6" customWidth="1"/>
    <col min="8" max="9" width="5.5" customWidth="1"/>
  </cols>
  <sheetData>
    <row r="1" spans="1:7" ht="30" customHeight="1" x14ac:dyDescent="0.2">
      <c r="A1" s="12" t="s">
        <v>34</v>
      </c>
      <c r="B1" s="18"/>
      <c r="C1" s="19" t="s">
        <v>30</v>
      </c>
      <c r="D1" s="19" t="s">
        <v>53</v>
      </c>
      <c r="E1" s="9" t="s">
        <v>31</v>
      </c>
      <c r="F1" s="10" t="s">
        <v>32</v>
      </c>
      <c r="G1" s="11" t="s">
        <v>33</v>
      </c>
    </row>
  </sheetData>
  <autoFilter ref="B1:G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全検索シートで検索実行">
                <anchor moveWithCells="1" sizeWithCells="1">
                  <from>
                    <xdr:col>1</xdr:col>
                    <xdr:colOff>2139950</xdr:colOff>
                    <xdr:row>0</xdr:row>
                    <xdr:rowOff>69850</xdr:rowOff>
                  </from>
                  <to>
                    <xdr:col>1</xdr:col>
                    <xdr:colOff>2800350</xdr:colOff>
                    <xdr:row>0</xdr:row>
                    <xdr:rowOff>336550</xdr:rowOff>
                  </to>
                </anchor>
              </controlPr>
            </control>
          </mc:Choice>
        </mc:AlternateContent>
        <mc:AlternateContent xmlns:mc="http://schemas.openxmlformats.org/markup-compatibility/2006">
          <mc:Choice Requires="x14">
            <control shapeId="1033" r:id="rId5" name="Button 9">
              <controlPr defaultSize="0" print="0" autoFill="0" autoPict="0" macro="[0]!全検索シートでシートクリア">
                <anchor moveWithCells="1" sizeWithCells="1">
                  <from>
                    <xdr:col>1</xdr:col>
                    <xdr:colOff>2838450</xdr:colOff>
                    <xdr:row>0</xdr:row>
                    <xdr:rowOff>69850</xdr:rowOff>
                  </from>
                  <to>
                    <xdr:col>1</xdr:col>
                    <xdr:colOff>3683000</xdr:colOff>
                    <xdr:row>0</xdr:row>
                    <xdr:rowOff>336550</xdr:rowOff>
                  </to>
                </anchor>
              </controlPr>
            </control>
          </mc:Choice>
        </mc:AlternateContent>
        <mc:AlternateContent xmlns:mc="http://schemas.openxmlformats.org/markup-compatibility/2006">
          <mc:Choice Requires="x14">
            <control shapeId="1037" r:id="rId6" name="ボタン 1">
              <controlPr defaultSize="0" print="0" autoFill="0" autoPict="0" macro="[0]!ユーザーフォーム呼び出し">
                <anchor moveWithCells="1" sizeWithCells="1">
                  <from>
                    <xdr:col>2</xdr:col>
                    <xdr:colOff>952500</xdr:colOff>
                    <xdr:row>0</xdr:row>
                    <xdr:rowOff>69850</xdr:rowOff>
                  </from>
                  <to>
                    <xdr:col>2</xdr:col>
                    <xdr:colOff>1454150</xdr:colOff>
                    <xdr:row>0</xdr:row>
                    <xdr:rowOff>330200</xdr:rowOff>
                  </to>
                </anchor>
              </controlPr>
            </control>
          </mc:Choice>
        </mc:AlternateContent>
        <mc:AlternateContent xmlns:mc="http://schemas.openxmlformats.org/markup-compatibility/2006">
          <mc:Choice Requires="x14">
            <control shapeId="1039" r:id="rId7" name="Button 15">
              <controlPr defaultSize="0" print="0" autoFill="0" autoPict="0" macro="[0]!セブクロ">
                <anchor moveWithCells="1" sizeWithCells="1">
                  <from>
                    <xdr:col>2</xdr:col>
                    <xdr:colOff>1479550</xdr:colOff>
                    <xdr:row>0</xdr:row>
                    <xdr:rowOff>69850</xdr:rowOff>
                  </from>
                  <to>
                    <xdr:col>2</xdr:col>
                    <xdr:colOff>1987550</xdr:colOff>
                    <xdr:row>0</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0CC27-1D0A-4BEC-986C-77BCB7F84122}">
  <sheetPr codeName="Sheet9"/>
  <dimension ref="A1:J6957"/>
  <sheetViews>
    <sheetView showGridLines="0" zoomScale="115" zoomScaleNormal="115" workbookViewId="0">
      <pane xSplit="1" ySplit="1" topLeftCell="B2" activePane="bottomRight" state="frozen"/>
      <selection activeCell="B7" sqref="B7"/>
      <selection pane="topRight" activeCell="B7" sqref="B7"/>
      <selection pane="bottomLeft" activeCell="B7" sqref="B7"/>
      <selection pane="bottomRight" activeCell="B2" sqref="B2"/>
    </sheetView>
  </sheetViews>
  <sheetFormatPr defaultColWidth="9" defaultRowHeight="30" customHeight="1" x14ac:dyDescent="0.2"/>
  <cols>
    <col min="1" max="1" width="7.4140625" customWidth="1"/>
    <col min="2" max="2" width="55.58203125" customWidth="1"/>
    <col min="3" max="3" width="30.58203125" customWidth="1"/>
    <col min="4" max="4" width="22.58203125" customWidth="1"/>
    <col min="5" max="5" width="15.58203125" customWidth="1"/>
    <col min="6" max="6" width="30.58203125" customWidth="1"/>
    <col min="9" max="9" width="25.58203125" customWidth="1"/>
    <col min="10" max="10" width="50.58203125" customWidth="1"/>
  </cols>
  <sheetData>
    <row r="1" spans="1:10" ht="30" customHeight="1" x14ac:dyDescent="0.2">
      <c r="A1" s="13" t="s">
        <v>34</v>
      </c>
      <c r="B1" s="14" t="str" cm="1">
        <f t="array" aca="1" ref="B1" ca="1">RIGHT(CELL("filename",A1),LEN(CELL("filename",A1))-FIND("]",CELL("filename",A1)))</f>
        <v>一覧</v>
      </c>
      <c r="C1" s="14" t="s">
        <v>30</v>
      </c>
      <c r="D1" s="14" t="s">
        <v>53</v>
      </c>
      <c r="E1" s="15" t="s">
        <v>31</v>
      </c>
      <c r="F1" s="16" t="s">
        <v>32</v>
      </c>
      <c r="I1" s="26"/>
      <c r="J1" s="27"/>
    </row>
    <row r="17" customFormat="1" ht="30" customHeight="1" x14ac:dyDescent="0.2"/>
    <row r="18" customFormat="1" ht="30" customHeight="1" x14ac:dyDescent="0.2"/>
    <row r="19" customFormat="1" ht="30" customHeight="1" x14ac:dyDescent="0.2"/>
    <row r="20" customFormat="1" ht="30" customHeight="1" x14ac:dyDescent="0.2"/>
    <row r="21" customFormat="1" ht="30" customHeight="1" x14ac:dyDescent="0.2"/>
    <row r="22" customFormat="1" ht="30" customHeight="1" x14ac:dyDescent="0.2"/>
    <row r="23" customFormat="1" ht="30" customHeight="1" x14ac:dyDescent="0.2"/>
    <row r="24" customFormat="1" ht="30" customHeight="1" x14ac:dyDescent="0.2"/>
    <row r="25" customFormat="1" ht="30" customHeight="1" x14ac:dyDescent="0.2"/>
    <row r="26" customFormat="1" ht="30" customHeight="1" x14ac:dyDescent="0.2"/>
    <row r="27" customFormat="1" ht="30" customHeight="1" x14ac:dyDescent="0.2"/>
    <row r="28" customFormat="1" ht="30" customHeight="1" x14ac:dyDescent="0.2"/>
    <row r="29" customFormat="1" ht="30" customHeight="1" x14ac:dyDescent="0.2"/>
    <row r="30" customFormat="1" ht="30" customHeight="1" x14ac:dyDescent="0.2"/>
    <row r="31" customFormat="1" ht="30" customHeight="1" x14ac:dyDescent="0.2"/>
    <row r="32" customFormat="1" ht="30" customHeight="1" x14ac:dyDescent="0.2"/>
    <row r="33" customFormat="1" ht="30" customHeight="1" x14ac:dyDescent="0.2"/>
    <row r="34" customFormat="1" ht="30" customHeight="1" x14ac:dyDescent="0.2"/>
    <row r="35" customFormat="1" ht="30" customHeight="1" x14ac:dyDescent="0.2"/>
    <row r="36" customFormat="1" ht="30" customHeight="1" x14ac:dyDescent="0.2"/>
    <row r="37" customFormat="1" ht="30" customHeight="1" x14ac:dyDescent="0.2"/>
    <row r="38" customFormat="1" ht="30" customHeight="1" x14ac:dyDescent="0.2"/>
    <row r="39" customFormat="1" ht="30" customHeight="1" x14ac:dyDescent="0.2"/>
    <row r="40" customFormat="1" ht="30" customHeight="1" x14ac:dyDescent="0.2"/>
    <row r="41" customFormat="1" ht="30" customHeight="1" x14ac:dyDescent="0.2"/>
    <row r="42" customFormat="1" ht="30" customHeight="1" x14ac:dyDescent="0.2"/>
    <row r="43" customFormat="1" ht="30" customHeight="1" x14ac:dyDescent="0.2"/>
    <row r="44" customFormat="1" ht="30" customHeight="1" x14ac:dyDescent="0.2"/>
    <row r="45" customFormat="1" ht="30" customHeight="1" x14ac:dyDescent="0.2"/>
    <row r="46" customFormat="1" ht="30" customHeight="1" x14ac:dyDescent="0.2"/>
    <row r="47" customFormat="1" ht="30" customHeight="1" x14ac:dyDescent="0.2"/>
    <row r="48" customFormat="1" ht="30" customHeight="1" x14ac:dyDescent="0.2"/>
    <row r="49" customFormat="1" ht="30" customHeight="1" x14ac:dyDescent="0.2"/>
    <row r="50" customFormat="1" ht="30" customHeight="1" x14ac:dyDescent="0.2"/>
    <row r="51" customFormat="1" ht="30" customHeight="1" x14ac:dyDescent="0.2"/>
    <row r="52" customFormat="1" ht="30" customHeight="1" x14ac:dyDescent="0.2"/>
    <row r="53" customFormat="1" ht="30" customHeight="1" x14ac:dyDescent="0.2"/>
    <row r="54" customFormat="1" ht="30" customHeight="1" x14ac:dyDescent="0.2"/>
    <row r="55" customFormat="1" ht="30" customHeight="1" x14ac:dyDescent="0.2"/>
    <row r="56" customFormat="1" ht="30" customHeight="1" x14ac:dyDescent="0.2"/>
    <row r="57" customFormat="1" ht="30" customHeight="1" x14ac:dyDescent="0.2"/>
    <row r="58" customFormat="1" ht="30" customHeight="1" x14ac:dyDescent="0.2"/>
    <row r="59" customFormat="1" ht="30" customHeight="1" x14ac:dyDescent="0.2"/>
    <row r="60" customFormat="1" ht="30" customHeight="1" x14ac:dyDescent="0.2"/>
    <row r="61" customFormat="1" ht="30" customHeight="1" x14ac:dyDescent="0.2"/>
    <row r="62" customFormat="1" ht="30" customHeight="1" x14ac:dyDescent="0.2"/>
    <row r="63" customFormat="1" ht="30" customHeight="1" x14ac:dyDescent="0.2"/>
    <row r="64" customFormat="1" ht="30" customHeight="1" x14ac:dyDescent="0.2"/>
    <row r="65" customFormat="1" ht="30" customHeight="1" x14ac:dyDescent="0.2"/>
    <row r="66" customFormat="1" ht="30" customHeight="1" x14ac:dyDescent="0.2"/>
    <row r="67" customFormat="1" ht="30" customHeight="1" x14ac:dyDescent="0.2"/>
    <row r="68" customFormat="1" ht="30" customHeight="1" x14ac:dyDescent="0.2"/>
    <row r="69" customFormat="1" ht="30" customHeight="1" x14ac:dyDescent="0.2"/>
    <row r="70" customFormat="1" ht="30" customHeight="1" x14ac:dyDescent="0.2"/>
    <row r="71" customFormat="1" ht="30" customHeight="1" x14ac:dyDescent="0.2"/>
    <row r="72" customFormat="1" ht="30" customHeight="1" x14ac:dyDescent="0.2"/>
    <row r="73" customFormat="1" ht="30" customHeight="1" x14ac:dyDescent="0.2"/>
    <row r="74" customFormat="1" ht="30" customHeight="1" x14ac:dyDescent="0.2"/>
    <row r="75" customFormat="1" ht="30" customHeight="1" x14ac:dyDescent="0.2"/>
    <row r="76" customFormat="1" ht="30" customHeight="1" x14ac:dyDescent="0.2"/>
    <row r="77" customFormat="1" ht="30" customHeight="1" x14ac:dyDescent="0.2"/>
    <row r="78" customFormat="1" ht="30" customHeight="1" x14ac:dyDescent="0.2"/>
    <row r="79" customFormat="1" ht="30" customHeight="1" x14ac:dyDescent="0.2"/>
    <row r="80" customFormat="1" ht="30" customHeight="1" x14ac:dyDescent="0.2"/>
    <row r="81" customFormat="1" ht="30" customHeight="1" x14ac:dyDescent="0.2"/>
    <row r="82" customFormat="1" ht="30" customHeight="1" x14ac:dyDescent="0.2"/>
    <row r="83" customFormat="1" ht="30" customHeight="1" x14ac:dyDescent="0.2"/>
    <row r="84" customFormat="1" ht="30" customHeight="1" x14ac:dyDescent="0.2"/>
    <row r="85" customFormat="1" ht="30" customHeight="1" x14ac:dyDescent="0.2"/>
    <row r="86" customFormat="1" ht="30" customHeight="1" x14ac:dyDescent="0.2"/>
    <row r="87" customFormat="1" ht="30" customHeight="1" x14ac:dyDescent="0.2"/>
    <row r="88" customFormat="1" ht="30" customHeight="1" x14ac:dyDescent="0.2"/>
    <row r="89" customFormat="1" ht="30" customHeight="1" x14ac:dyDescent="0.2"/>
    <row r="90" customFormat="1" ht="30" customHeight="1" x14ac:dyDescent="0.2"/>
    <row r="91" customFormat="1" ht="30" customHeight="1" x14ac:dyDescent="0.2"/>
    <row r="92" customFormat="1" ht="30" customHeight="1" x14ac:dyDescent="0.2"/>
    <row r="93" customFormat="1" ht="30" customHeight="1" x14ac:dyDescent="0.2"/>
    <row r="94" customFormat="1" ht="30" customHeight="1" x14ac:dyDescent="0.2"/>
    <row r="95" customFormat="1" ht="30" customHeight="1" x14ac:dyDescent="0.2"/>
    <row r="96" customFormat="1" ht="30" customHeight="1" x14ac:dyDescent="0.2"/>
    <row r="97" customFormat="1" ht="30" customHeight="1" x14ac:dyDescent="0.2"/>
    <row r="98" customFormat="1" ht="30" customHeight="1" x14ac:dyDescent="0.2"/>
    <row r="99" customFormat="1" ht="30" customHeight="1" x14ac:dyDescent="0.2"/>
    <row r="100" customFormat="1" ht="30" customHeight="1" x14ac:dyDescent="0.2"/>
    <row r="101" customFormat="1" ht="30" customHeight="1" x14ac:dyDescent="0.2"/>
    <row r="102" customFormat="1" ht="30" customHeight="1" x14ac:dyDescent="0.2"/>
    <row r="103" customFormat="1" ht="30" customHeight="1" x14ac:dyDescent="0.2"/>
    <row r="104" customFormat="1" ht="30" customHeight="1" x14ac:dyDescent="0.2"/>
    <row r="105" customFormat="1" ht="30" customHeight="1" x14ac:dyDescent="0.2"/>
    <row r="106" customFormat="1" ht="30" customHeight="1" x14ac:dyDescent="0.2"/>
    <row r="107" customFormat="1" ht="30" customHeight="1" x14ac:dyDescent="0.2"/>
    <row r="108" customFormat="1" ht="30" customHeight="1" x14ac:dyDescent="0.2"/>
    <row r="109" customFormat="1" ht="30" customHeight="1" x14ac:dyDescent="0.2"/>
    <row r="110" customFormat="1" ht="30" customHeight="1" x14ac:dyDescent="0.2"/>
    <row r="111" customFormat="1" ht="30" customHeight="1" x14ac:dyDescent="0.2"/>
    <row r="112" customFormat="1" ht="30" customHeight="1" x14ac:dyDescent="0.2"/>
    <row r="113" customFormat="1" ht="30" customHeight="1" x14ac:dyDescent="0.2"/>
    <row r="114" customFormat="1" ht="30" customHeight="1" x14ac:dyDescent="0.2"/>
    <row r="115" customFormat="1" ht="30" customHeight="1" x14ac:dyDescent="0.2"/>
    <row r="116" customFormat="1" ht="30" customHeight="1" x14ac:dyDescent="0.2"/>
    <row r="117" customFormat="1" ht="30" customHeight="1" x14ac:dyDescent="0.2"/>
    <row r="118" customFormat="1" ht="30" customHeight="1" x14ac:dyDescent="0.2"/>
    <row r="119" customFormat="1" ht="30" customHeight="1" x14ac:dyDescent="0.2"/>
    <row r="120" customFormat="1" ht="30" customHeight="1" x14ac:dyDescent="0.2"/>
    <row r="121" customFormat="1" ht="30" customHeight="1" x14ac:dyDescent="0.2"/>
    <row r="122" customFormat="1" ht="30" customHeight="1" x14ac:dyDescent="0.2"/>
    <row r="123" customFormat="1" ht="30" customHeight="1" x14ac:dyDescent="0.2"/>
    <row r="124" customFormat="1" ht="30" customHeight="1" x14ac:dyDescent="0.2"/>
    <row r="125" customFormat="1" ht="30" customHeight="1" x14ac:dyDescent="0.2"/>
    <row r="126" customFormat="1" ht="30" customHeight="1" x14ac:dyDescent="0.2"/>
    <row r="127" customFormat="1" ht="30" customHeight="1" x14ac:dyDescent="0.2"/>
    <row r="128" customFormat="1" ht="30" customHeight="1" x14ac:dyDescent="0.2"/>
    <row r="129" customFormat="1" ht="30" customHeight="1" x14ac:dyDescent="0.2"/>
    <row r="130" customFormat="1" ht="30" customHeight="1" x14ac:dyDescent="0.2"/>
    <row r="131" customFormat="1" ht="30" customHeight="1" x14ac:dyDescent="0.2"/>
    <row r="132" customFormat="1" ht="30" customHeight="1" x14ac:dyDescent="0.2"/>
    <row r="133" customFormat="1" ht="30" customHeight="1" x14ac:dyDescent="0.2"/>
    <row r="134" customFormat="1" ht="30" customHeight="1" x14ac:dyDescent="0.2"/>
    <row r="135" customFormat="1" ht="30" customHeight="1" x14ac:dyDescent="0.2"/>
    <row r="136" customFormat="1" ht="30" customHeight="1" x14ac:dyDescent="0.2"/>
    <row r="137" customFormat="1" ht="30" customHeight="1" x14ac:dyDescent="0.2"/>
    <row r="138" customFormat="1" ht="30" customHeight="1" x14ac:dyDescent="0.2"/>
    <row r="139" customFormat="1" ht="30" customHeight="1" x14ac:dyDescent="0.2"/>
    <row r="140" customFormat="1" ht="30" customHeight="1" x14ac:dyDescent="0.2"/>
    <row r="141" customFormat="1" ht="30" customHeight="1" x14ac:dyDescent="0.2"/>
    <row r="142" customFormat="1" ht="30" customHeight="1" x14ac:dyDescent="0.2"/>
    <row r="143" customFormat="1" ht="30" customHeight="1" x14ac:dyDescent="0.2"/>
    <row r="144" customFormat="1" ht="30" customHeight="1" x14ac:dyDescent="0.2"/>
    <row r="145" customFormat="1" ht="30" customHeight="1" x14ac:dyDescent="0.2"/>
    <row r="146" customFormat="1" ht="30" customHeight="1" x14ac:dyDescent="0.2"/>
    <row r="147" customFormat="1" ht="30" customHeight="1" x14ac:dyDescent="0.2"/>
    <row r="148" customFormat="1" ht="30" customHeight="1" x14ac:dyDescent="0.2"/>
    <row r="149" customFormat="1" ht="30" customHeight="1" x14ac:dyDescent="0.2"/>
    <row r="150" customFormat="1" ht="30" customHeight="1" x14ac:dyDescent="0.2"/>
    <row r="151" customFormat="1" ht="30" customHeight="1" x14ac:dyDescent="0.2"/>
    <row r="152" customFormat="1" ht="30" customHeight="1" x14ac:dyDescent="0.2"/>
    <row r="153" customFormat="1" ht="30" customHeight="1" x14ac:dyDescent="0.2"/>
    <row r="154" customFormat="1" ht="30" customHeight="1" x14ac:dyDescent="0.2"/>
    <row r="155" customFormat="1" ht="30" customHeight="1" x14ac:dyDescent="0.2"/>
    <row r="156" customFormat="1" ht="30" customHeight="1" x14ac:dyDescent="0.2"/>
    <row r="157" customFormat="1" ht="30" customHeight="1" x14ac:dyDescent="0.2"/>
    <row r="158" customFormat="1" ht="30" customHeight="1" x14ac:dyDescent="0.2"/>
    <row r="159" customFormat="1" ht="30" customHeight="1" x14ac:dyDescent="0.2"/>
    <row r="160" customFormat="1" ht="30" customHeight="1" x14ac:dyDescent="0.2"/>
    <row r="161" customFormat="1" ht="30" customHeight="1" x14ac:dyDescent="0.2"/>
    <row r="162" customFormat="1" ht="30" customHeight="1" x14ac:dyDescent="0.2"/>
    <row r="163" customFormat="1" ht="30" customHeight="1" x14ac:dyDescent="0.2"/>
    <row r="164" customFormat="1" ht="30" customHeight="1" x14ac:dyDescent="0.2"/>
    <row r="165" customFormat="1" ht="30" customHeight="1" x14ac:dyDescent="0.2"/>
    <row r="166" customFormat="1" ht="30" customHeight="1" x14ac:dyDescent="0.2"/>
    <row r="167" customFormat="1" ht="30" customHeight="1" x14ac:dyDescent="0.2"/>
    <row r="168" customFormat="1" ht="30" customHeight="1" x14ac:dyDescent="0.2"/>
    <row r="169" customFormat="1" ht="30" customHeight="1" x14ac:dyDescent="0.2"/>
    <row r="170" customFormat="1" ht="30" customHeight="1" x14ac:dyDescent="0.2"/>
    <row r="171" customFormat="1" ht="30" customHeight="1" x14ac:dyDescent="0.2"/>
    <row r="172" customFormat="1" ht="30" customHeight="1" x14ac:dyDescent="0.2"/>
    <row r="173" customFormat="1" ht="30" customHeight="1" x14ac:dyDescent="0.2"/>
    <row r="174" customFormat="1" ht="30" customHeight="1" x14ac:dyDescent="0.2"/>
    <row r="175" customFormat="1" ht="30" customHeight="1" x14ac:dyDescent="0.2"/>
    <row r="176" customFormat="1" ht="30" customHeight="1" x14ac:dyDescent="0.2"/>
    <row r="177" customFormat="1" ht="30" customHeight="1" x14ac:dyDescent="0.2"/>
    <row r="178" customFormat="1" ht="30" customHeight="1" x14ac:dyDescent="0.2"/>
    <row r="179" customFormat="1" ht="30" customHeight="1" x14ac:dyDescent="0.2"/>
    <row r="180" customFormat="1" ht="30" customHeight="1" x14ac:dyDescent="0.2"/>
    <row r="181" customFormat="1" ht="30" customHeight="1" x14ac:dyDescent="0.2"/>
    <row r="182" customFormat="1" ht="30" customHeight="1" x14ac:dyDescent="0.2"/>
    <row r="183" customFormat="1" ht="30" customHeight="1" x14ac:dyDescent="0.2"/>
    <row r="184" customFormat="1" ht="30" customHeight="1" x14ac:dyDescent="0.2"/>
    <row r="185" customFormat="1" ht="30" customHeight="1" x14ac:dyDescent="0.2"/>
    <row r="186" customFormat="1" ht="30" customHeight="1" x14ac:dyDescent="0.2"/>
    <row r="187" customFormat="1" ht="30" customHeight="1" x14ac:dyDescent="0.2"/>
    <row r="188" customFormat="1" ht="30" customHeight="1" x14ac:dyDescent="0.2"/>
    <row r="189" customFormat="1" ht="30" customHeight="1" x14ac:dyDescent="0.2"/>
    <row r="190" customFormat="1" ht="30" customHeight="1" x14ac:dyDescent="0.2"/>
    <row r="191" customFormat="1" ht="30" customHeight="1" x14ac:dyDescent="0.2"/>
    <row r="192" customFormat="1" ht="30" customHeight="1" x14ac:dyDescent="0.2"/>
    <row r="193" customFormat="1" ht="30" customHeight="1" x14ac:dyDescent="0.2"/>
    <row r="194" customFormat="1" ht="30" customHeight="1" x14ac:dyDescent="0.2"/>
    <row r="195" customFormat="1" ht="30" customHeight="1" x14ac:dyDescent="0.2"/>
    <row r="196" customFormat="1" ht="30" customHeight="1" x14ac:dyDescent="0.2"/>
    <row r="197" customFormat="1" ht="30" customHeight="1" x14ac:dyDescent="0.2"/>
    <row r="198" customFormat="1" ht="30" customHeight="1" x14ac:dyDescent="0.2"/>
    <row r="199" customFormat="1" ht="30" customHeight="1" x14ac:dyDescent="0.2"/>
    <row r="200" customFormat="1" ht="30" customHeight="1" x14ac:dyDescent="0.2"/>
    <row r="201" customFormat="1" ht="30" customHeight="1" x14ac:dyDescent="0.2"/>
    <row r="202" customFormat="1" ht="30" customHeight="1" x14ac:dyDescent="0.2"/>
    <row r="203" customFormat="1" ht="30" customHeight="1" x14ac:dyDescent="0.2"/>
    <row r="204" customFormat="1" ht="30" customHeight="1" x14ac:dyDescent="0.2"/>
    <row r="205" customFormat="1" ht="30" customHeight="1" x14ac:dyDescent="0.2"/>
    <row r="206" customFormat="1" ht="30" customHeight="1" x14ac:dyDescent="0.2"/>
    <row r="207" customFormat="1" ht="30" customHeight="1" x14ac:dyDescent="0.2"/>
    <row r="208" customFormat="1" ht="30" customHeight="1" x14ac:dyDescent="0.2"/>
    <row r="209" customFormat="1" ht="30" customHeight="1" x14ac:dyDescent="0.2"/>
    <row r="210" customFormat="1" ht="30" customHeight="1" x14ac:dyDescent="0.2"/>
    <row r="211" customFormat="1" ht="30" customHeight="1" x14ac:dyDescent="0.2"/>
    <row r="212" customFormat="1" ht="30" customHeight="1" x14ac:dyDescent="0.2"/>
    <row r="213" customFormat="1" ht="30" customHeight="1" x14ac:dyDescent="0.2"/>
    <row r="214" customFormat="1" ht="30" customHeight="1" x14ac:dyDescent="0.2"/>
    <row r="215" customFormat="1" ht="30" customHeight="1" x14ac:dyDescent="0.2"/>
    <row r="216" customFormat="1" ht="30" customHeight="1" x14ac:dyDescent="0.2"/>
    <row r="217" customFormat="1" ht="30" customHeight="1" x14ac:dyDescent="0.2"/>
    <row r="218" customFormat="1" ht="30" customHeight="1" x14ac:dyDescent="0.2"/>
    <row r="219" customFormat="1" ht="30" customHeight="1" x14ac:dyDescent="0.2"/>
    <row r="220" customFormat="1" ht="30" customHeight="1" x14ac:dyDescent="0.2"/>
    <row r="221" customFormat="1" ht="30" customHeight="1" x14ac:dyDescent="0.2"/>
    <row r="222" customFormat="1" ht="30" customHeight="1" x14ac:dyDescent="0.2"/>
    <row r="223" customFormat="1" ht="30" customHeight="1" x14ac:dyDescent="0.2"/>
    <row r="224" customFormat="1" ht="30" customHeight="1" x14ac:dyDescent="0.2"/>
    <row r="225" customFormat="1" ht="30" customHeight="1" x14ac:dyDescent="0.2"/>
    <row r="226" customFormat="1" ht="30" customHeight="1" x14ac:dyDescent="0.2"/>
    <row r="227" customFormat="1" ht="30" customHeight="1" x14ac:dyDescent="0.2"/>
    <row r="228" customFormat="1" ht="30" customHeight="1" x14ac:dyDescent="0.2"/>
    <row r="229" customFormat="1" ht="30" customHeight="1" x14ac:dyDescent="0.2"/>
    <row r="230" customFormat="1" ht="30" customHeight="1" x14ac:dyDescent="0.2"/>
    <row r="231" customFormat="1" ht="30" customHeight="1" x14ac:dyDescent="0.2"/>
    <row r="232" customFormat="1" ht="30" customHeight="1" x14ac:dyDescent="0.2"/>
    <row r="233" customFormat="1" ht="30" customHeight="1" x14ac:dyDescent="0.2"/>
    <row r="234" customFormat="1" ht="30" customHeight="1" x14ac:dyDescent="0.2"/>
    <row r="235" customFormat="1" ht="30" customHeight="1" x14ac:dyDescent="0.2"/>
    <row r="236" customFormat="1" ht="30" customHeight="1" x14ac:dyDescent="0.2"/>
    <row r="237" customFormat="1" ht="30" customHeight="1" x14ac:dyDescent="0.2"/>
    <row r="238" customFormat="1" ht="30" customHeight="1" x14ac:dyDescent="0.2"/>
    <row r="239" customFormat="1" ht="30" customHeight="1" x14ac:dyDescent="0.2"/>
    <row r="240" customFormat="1" ht="30" customHeight="1" x14ac:dyDescent="0.2"/>
    <row r="241" customFormat="1" ht="30" customHeight="1" x14ac:dyDescent="0.2"/>
    <row r="242" customFormat="1" ht="30" customHeight="1" x14ac:dyDescent="0.2"/>
    <row r="243" customFormat="1" ht="30" customHeight="1" x14ac:dyDescent="0.2"/>
    <row r="244" customFormat="1" ht="30" customHeight="1" x14ac:dyDescent="0.2"/>
    <row r="245" customFormat="1" ht="30" customHeight="1" x14ac:dyDescent="0.2"/>
    <row r="246" customFormat="1" ht="30" customHeight="1" x14ac:dyDescent="0.2"/>
    <row r="247" customFormat="1" ht="30" customHeight="1" x14ac:dyDescent="0.2"/>
    <row r="248" customFormat="1" ht="30" customHeight="1" x14ac:dyDescent="0.2"/>
    <row r="249" customFormat="1" ht="30" customHeight="1" x14ac:dyDescent="0.2"/>
    <row r="250" customFormat="1" ht="30" customHeight="1" x14ac:dyDescent="0.2"/>
    <row r="251" customFormat="1" ht="30" customHeight="1" x14ac:dyDescent="0.2"/>
    <row r="252" customFormat="1" ht="30" customHeight="1" x14ac:dyDescent="0.2"/>
    <row r="253" customFormat="1" ht="30" customHeight="1" x14ac:dyDescent="0.2"/>
    <row r="254" customFormat="1" ht="30" customHeight="1" x14ac:dyDescent="0.2"/>
    <row r="255" customFormat="1" ht="30" customHeight="1" x14ac:dyDescent="0.2"/>
    <row r="256" customFormat="1" ht="30" customHeight="1" x14ac:dyDescent="0.2"/>
    <row r="257" customFormat="1" ht="30" customHeight="1" x14ac:dyDescent="0.2"/>
    <row r="258" customFormat="1" ht="30" customHeight="1" x14ac:dyDescent="0.2"/>
    <row r="259" customFormat="1" ht="30" customHeight="1" x14ac:dyDescent="0.2"/>
    <row r="260" customFormat="1" ht="30" customHeight="1" x14ac:dyDescent="0.2"/>
    <row r="261" customFormat="1" ht="30" customHeight="1" x14ac:dyDescent="0.2"/>
    <row r="262" customFormat="1" ht="30" customHeight="1" x14ac:dyDescent="0.2"/>
    <row r="263" customFormat="1" ht="30" customHeight="1" x14ac:dyDescent="0.2"/>
    <row r="264" customFormat="1" ht="30" customHeight="1" x14ac:dyDescent="0.2"/>
    <row r="265" customFormat="1" ht="30" customHeight="1" x14ac:dyDescent="0.2"/>
    <row r="266" customFormat="1" ht="30" customHeight="1" x14ac:dyDescent="0.2"/>
    <row r="267" customFormat="1" ht="30" customHeight="1" x14ac:dyDescent="0.2"/>
    <row r="268" customFormat="1" ht="30" customHeight="1" x14ac:dyDescent="0.2"/>
    <row r="269" customFormat="1" ht="30" customHeight="1" x14ac:dyDescent="0.2"/>
    <row r="270" customFormat="1" ht="30" customHeight="1" x14ac:dyDescent="0.2"/>
    <row r="271" customFormat="1" ht="30" customHeight="1" x14ac:dyDescent="0.2"/>
    <row r="272" customFormat="1" ht="30" customHeight="1" x14ac:dyDescent="0.2"/>
    <row r="273" customFormat="1" ht="30" customHeight="1" x14ac:dyDescent="0.2"/>
    <row r="274" customFormat="1" ht="30" customHeight="1" x14ac:dyDescent="0.2"/>
    <row r="275" customFormat="1" ht="30" customHeight="1" x14ac:dyDescent="0.2"/>
    <row r="276" customFormat="1" ht="30" customHeight="1" x14ac:dyDescent="0.2"/>
    <row r="277" customFormat="1" ht="30" customHeight="1" x14ac:dyDescent="0.2"/>
    <row r="278" customFormat="1" ht="30" customHeight="1" x14ac:dyDescent="0.2"/>
    <row r="279" customFormat="1" ht="30" customHeight="1" x14ac:dyDescent="0.2"/>
    <row r="280" customFormat="1" ht="30" customHeight="1" x14ac:dyDescent="0.2"/>
    <row r="281" customFormat="1" ht="30" customHeight="1" x14ac:dyDescent="0.2"/>
    <row r="282" customFormat="1" ht="30" customHeight="1" x14ac:dyDescent="0.2"/>
    <row r="283" customFormat="1" ht="30" customHeight="1" x14ac:dyDescent="0.2"/>
    <row r="284" customFormat="1" ht="30" customHeight="1" x14ac:dyDescent="0.2"/>
    <row r="285" customFormat="1" ht="30" customHeight="1" x14ac:dyDescent="0.2"/>
    <row r="286" customFormat="1" ht="30" customHeight="1" x14ac:dyDescent="0.2"/>
    <row r="287" customFormat="1" ht="30" customHeight="1" x14ac:dyDescent="0.2"/>
    <row r="288" customFormat="1" ht="30" customHeight="1" x14ac:dyDescent="0.2"/>
    <row r="289" customFormat="1" ht="30" customHeight="1" x14ac:dyDescent="0.2"/>
    <row r="290" customFormat="1" ht="30" customHeight="1" x14ac:dyDescent="0.2"/>
    <row r="291" customFormat="1" ht="30" customHeight="1" x14ac:dyDescent="0.2"/>
    <row r="292" customFormat="1" ht="30" customHeight="1" x14ac:dyDescent="0.2"/>
    <row r="293" customFormat="1" ht="30" customHeight="1" x14ac:dyDescent="0.2"/>
    <row r="294" customFormat="1" ht="30" customHeight="1" x14ac:dyDescent="0.2"/>
    <row r="295" customFormat="1" ht="30" customHeight="1" x14ac:dyDescent="0.2"/>
    <row r="296" customFormat="1" ht="30" customHeight="1" x14ac:dyDescent="0.2"/>
    <row r="297" customFormat="1" ht="30" customHeight="1" x14ac:dyDescent="0.2"/>
    <row r="298" customFormat="1" ht="30" customHeight="1" x14ac:dyDescent="0.2"/>
    <row r="299" customFormat="1" ht="30" customHeight="1" x14ac:dyDescent="0.2"/>
    <row r="300" customFormat="1" ht="30" customHeight="1" x14ac:dyDescent="0.2"/>
    <row r="301" customFormat="1" ht="30" customHeight="1" x14ac:dyDescent="0.2"/>
    <row r="302" customFormat="1" ht="30" customHeight="1" x14ac:dyDescent="0.2"/>
    <row r="303" customFormat="1" ht="30" customHeight="1" x14ac:dyDescent="0.2"/>
    <row r="304" customFormat="1" ht="30" customHeight="1" x14ac:dyDescent="0.2"/>
    <row r="305" customFormat="1" ht="30" customHeight="1" x14ac:dyDescent="0.2"/>
    <row r="306" customFormat="1" ht="30" customHeight="1" x14ac:dyDescent="0.2"/>
    <row r="307" customFormat="1" ht="30" customHeight="1" x14ac:dyDescent="0.2"/>
    <row r="308" customFormat="1" ht="30" customHeight="1" x14ac:dyDescent="0.2"/>
    <row r="309" customFormat="1" ht="30" customHeight="1" x14ac:dyDescent="0.2"/>
    <row r="310" customFormat="1" ht="30" customHeight="1" x14ac:dyDescent="0.2"/>
    <row r="311" customFormat="1" ht="30" customHeight="1" x14ac:dyDescent="0.2"/>
    <row r="312" customFormat="1" ht="30" customHeight="1" x14ac:dyDescent="0.2"/>
    <row r="313" customFormat="1" ht="30" customHeight="1" x14ac:dyDescent="0.2"/>
    <row r="314" customFormat="1" ht="30" customHeight="1" x14ac:dyDescent="0.2"/>
    <row r="315" customFormat="1" ht="30" customHeight="1" x14ac:dyDescent="0.2"/>
    <row r="316" customFormat="1" ht="30" customHeight="1" x14ac:dyDescent="0.2"/>
    <row r="317" customFormat="1" ht="30" customHeight="1" x14ac:dyDescent="0.2"/>
    <row r="318" customFormat="1" ht="30" customHeight="1" x14ac:dyDescent="0.2"/>
    <row r="319" customFormat="1" ht="30" customHeight="1" x14ac:dyDescent="0.2"/>
    <row r="320" customFormat="1" ht="30" customHeight="1" x14ac:dyDescent="0.2"/>
    <row r="321" customFormat="1" ht="30" customHeight="1" x14ac:dyDescent="0.2"/>
    <row r="322" customFormat="1" ht="30" customHeight="1" x14ac:dyDescent="0.2"/>
    <row r="323" customFormat="1" ht="30" customHeight="1" x14ac:dyDescent="0.2"/>
    <row r="324" customFormat="1" ht="30" customHeight="1" x14ac:dyDescent="0.2"/>
    <row r="325" customFormat="1" ht="30" customHeight="1" x14ac:dyDescent="0.2"/>
    <row r="326" customFormat="1" ht="30" customHeight="1" x14ac:dyDescent="0.2"/>
    <row r="327" customFormat="1" ht="30" customHeight="1" x14ac:dyDescent="0.2"/>
    <row r="328" customFormat="1" ht="30" customHeight="1" x14ac:dyDescent="0.2"/>
    <row r="329" customFormat="1" ht="30" customHeight="1" x14ac:dyDescent="0.2"/>
    <row r="330" customFormat="1" ht="30" customHeight="1" x14ac:dyDescent="0.2"/>
    <row r="331" customFormat="1" ht="30" customHeight="1" x14ac:dyDescent="0.2"/>
    <row r="332" customFormat="1" ht="30" customHeight="1" x14ac:dyDescent="0.2"/>
    <row r="333" customFormat="1" ht="30" customHeight="1" x14ac:dyDescent="0.2"/>
    <row r="334" customFormat="1" ht="30" customHeight="1" x14ac:dyDescent="0.2"/>
    <row r="335" customFormat="1" ht="30" customHeight="1" x14ac:dyDescent="0.2"/>
    <row r="336" customFormat="1" ht="30" customHeight="1" x14ac:dyDescent="0.2"/>
    <row r="337" customFormat="1" ht="30" customHeight="1" x14ac:dyDescent="0.2"/>
    <row r="338" customFormat="1" ht="30" customHeight="1" x14ac:dyDescent="0.2"/>
    <row r="339" customFormat="1" ht="30" customHeight="1" x14ac:dyDescent="0.2"/>
    <row r="340" customFormat="1" ht="30" customHeight="1" x14ac:dyDescent="0.2"/>
    <row r="341" customFormat="1" ht="30" customHeight="1" x14ac:dyDescent="0.2"/>
    <row r="342" customFormat="1" ht="30" customHeight="1" x14ac:dyDescent="0.2"/>
    <row r="343" customFormat="1" ht="30" customHeight="1" x14ac:dyDescent="0.2"/>
    <row r="344" customFormat="1" ht="30" customHeight="1" x14ac:dyDescent="0.2"/>
    <row r="345" customFormat="1" ht="30" customHeight="1" x14ac:dyDescent="0.2"/>
    <row r="346" customFormat="1" ht="30" customHeight="1" x14ac:dyDescent="0.2"/>
    <row r="347" customFormat="1" ht="30" customHeight="1" x14ac:dyDescent="0.2"/>
    <row r="348" customFormat="1" ht="30" customHeight="1" x14ac:dyDescent="0.2"/>
    <row r="349" customFormat="1" ht="30" customHeight="1" x14ac:dyDescent="0.2"/>
    <row r="350" customFormat="1" ht="30" customHeight="1" x14ac:dyDescent="0.2"/>
    <row r="351" customFormat="1" ht="30" customHeight="1" x14ac:dyDescent="0.2"/>
    <row r="352" customFormat="1" ht="30" customHeight="1" x14ac:dyDescent="0.2"/>
    <row r="353" customFormat="1" ht="30" customHeight="1" x14ac:dyDescent="0.2"/>
    <row r="354" customFormat="1" ht="30" customHeight="1" x14ac:dyDescent="0.2"/>
    <row r="355" customFormat="1" ht="30" customHeight="1" x14ac:dyDescent="0.2"/>
    <row r="356" customFormat="1" ht="30" customHeight="1" x14ac:dyDescent="0.2"/>
    <row r="357" customFormat="1" ht="30" customHeight="1" x14ac:dyDescent="0.2"/>
    <row r="358" customFormat="1" ht="30" customHeight="1" x14ac:dyDescent="0.2"/>
    <row r="359" customFormat="1" ht="30" customHeight="1" x14ac:dyDescent="0.2"/>
    <row r="360" customFormat="1" ht="30" customHeight="1" x14ac:dyDescent="0.2"/>
    <row r="361" customFormat="1" ht="30" customHeight="1" x14ac:dyDescent="0.2"/>
    <row r="362" customFormat="1" ht="30" customHeight="1" x14ac:dyDescent="0.2"/>
    <row r="363" customFormat="1" ht="30" customHeight="1" x14ac:dyDescent="0.2"/>
    <row r="364" customFormat="1" ht="30" customHeight="1" x14ac:dyDescent="0.2"/>
    <row r="365" customFormat="1" ht="30" customHeight="1" x14ac:dyDescent="0.2"/>
    <row r="366" customFormat="1" ht="30" customHeight="1" x14ac:dyDescent="0.2"/>
    <row r="367" customFormat="1" ht="30" customHeight="1" x14ac:dyDescent="0.2"/>
    <row r="368" customFormat="1" ht="30" customHeight="1" x14ac:dyDescent="0.2"/>
    <row r="369" customFormat="1" ht="30" customHeight="1" x14ac:dyDescent="0.2"/>
    <row r="370" customFormat="1" ht="30" customHeight="1" x14ac:dyDescent="0.2"/>
    <row r="371" customFormat="1" ht="30" customHeight="1" x14ac:dyDescent="0.2"/>
    <row r="372" customFormat="1" ht="30" customHeight="1" x14ac:dyDescent="0.2"/>
    <row r="373" customFormat="1" ht="30" customHeight="1" x14ac:dyDescent="0.2"/>
    <row r="374" customFormat="1" ht="30" customHeight="1" x14ac:dyDescent="0.2"/>
    <row r="375" customFormat="1" ht="30" customHeight="1" x14ac:dyDescent="0.2"/>
    <row r="376" customFormat="1" ht="30" customHeight="1" x14ac:dyDescent="0.2"/>
    <row r="377" customFormat="1" ht="30" customHeight="1" x14ac:dyDescent="0.2"/>
    <row r="378" customFormat="1" ht="30" customHeight="1" x14ac:dyDescent="0.2"/>
    <row r="379" customFormat="1" ht="30" customHeight="1" x14ac:dyDescent="0.2"/>
    <row r="380" customFormat="1" ht="30" customHeight="1" x14ac:dyDescent="0.2"/>
    <row r="381" customFormat="1" ht="30" customHeight="1" x14ac:dyDescent="0.2"/>
    <row r="382" customFormat="1" ht="30" customHeight="1" x14ac:dyDescent="0.2"/>
    <row r="383" customFormat="1" ht="30" customHeight="1" x14ac:dyDescent="0.2"/>
    <row r="384" customFormat="1" ht="30" customHeight="1" x14ac:dyDescent="0.2"/>
    <row r="385" customFormat="1" ht="30" customHeight="1" x14ac:dyDescent="0.2"/>
    <row r="386" customFormat="1" ht="30" customHeight="1" x14ac:dyDescent="0.2"/>
    <row r="387" customFormat="1" ht="30" customHeight="1" x14ac:dyDescent="0.2"/>
    <row r="388" customFormat="1" ht="30" customHeight="1" x14ac:dyDescent="0.2"/>
    <row r="389" customFormat="1" ht="30" customHeight="1" x14ac:dyDescent="0.2"/>
    <row r="390" customFormat="1" ht="30" customHeight="1" x14ac:dyDescent="0.2"/>
    <row r="391" customFormat="1" ht="30" customHeight="1" x14ac:dyDescent="0.2"/>
    <row r="392" customFormat="1" ht="30" customHeight="1" x14ac:dyDescent="0.2"/>
    <row r="393" customFormat="1" ht="30" customHeight="1" x14ac:dyDescent="0.2"/>
    <row r="394" customFormat="1" ht="30" customHeight="1" x14ac:dyDescent="0.2"/>
    <row r="395" customFormat="1" ht="30" customHeight="1" x14ac:dyDescent="0.2"/>
    <row r="396" customFormat="1" ht="30" customHeight="1" x14ac:dyDescent="0.2"/>
    <row r="397" customFormat="1" ht="30" customHeight="1" x14ac:dyDescent="0.2"/>
    <row r="398" customFormat="1" ht="30" customHeight="1" x14ac:dyDescent="0.2"/>
    <row r="399" customFormat="1" ht="30" customHeight="1" x14ac:dyDescent="0.2"/>
    <row r="400" customFormat="1" ht="30" customHeight="1" x14ac:dyDescent="0.2"/>
    <row r="401" customFormat="1" ht="30" customHeight="1" x14ac:dyDescent="0.2"/>
    <row r="402" customFormat="1" ht="30" customHeight="1" x14ac:dyDescent="0.2"/>
    <row r="403" customFormat="1" ht="30" customHeight="1" x14ac:dyDescent="0.2"/>
    <row r="404" customFormat="1" ht="30" customHeight="1" x14ac:dyDescent="0.2"/>
    <row r="405" customFormat="1" ht="30" customHeight="1" x14ac:dyDescent="0.2"/>
    <row r="406" customFormat="1" ht="30" customHeight="1" x14ac:dyDescent="0.2"/>
    <row r="407" customFormat="1" ht="30" customHeight="1" x14ac:dyDescent="0.2"/>
    <row r="408" customFormat="1" ht="30" customHeight="1" x14ac:dyDescent="0.2"/>
    <row r="409" customFormat="1" ht="30" customHeight="1" x14ac:dyDescent="0.2"/>
    <row r="410" customFormat="1" ht="30" customHeight="1" x14ac:dyDescent="0.2"/>
    <row r="411" customFormat="1" ht="30" customHeight="1" x14ac:dyDescent="0.2"/>
    <row r="412" customFormat="1" ht="30" customHeight="1" x14ac:dyDescent="0.2"/>
    <row r="413" customFormat="1" ht="30" customHeight="1" x14ac:dyDescent="0.2"/>
    <row r="414" customFormat="1" ht="30" customHeight="1" x14ac:dyDescent="0.2"/>
    <row r="415" customFormat="1" ht="30" customHeight="1" x14ac:dyDescent="0.2"/>
    <row r="416" customFormat="1" ht="30" customHeight="1" x14ac:dyDescent="0.2"/>
    <row r="417" customFormat="1" ht="30" customHeight="1" x14ac:dyDescent="0.2"/>
    <row r="418" customFormat="1" ht="30" customHeight="1" x14ac:dyDescent="0.2"/>
    <row r="419" customFormat="1" ht="30" customHeight="1" x14ac:dyDescent="0.2"/>
    <row r="420" customFormat="1" ht="30" customHeight="1" x14ac:dyDescent="0.2"/>
    <row r="421" customFormat="1" ht="30" customHeight="1" x14ac:dyDescent="0.2"/>
    <row r="422" customFormat="1" ht="30" customHeight="1" x14ac:dyDescent="0.2"/>
    <row r="423" customFormat="1" ht="30" customHeight="1" x14ac:dyDescent="0.2"/>
    <row r="424" customFormat="1" ht="30" customHeight="1" x14ac:dyDescent="0.2"/>
    <row r="425" customFormat="1" ht="30" customHeight="1" x14ac:dyDescent="0.2"/>
    <row r="426" customFormat="1" ht="30" customHeight="1" x14ac:dyDescent="0.2"/>
    <row r="427" customFormat="1" ht="30" customHeight="1" x14ac:dyDescent="0.2"/>
    <row r="428" customFormat="1" ht="30" customHeight="1" x14ac:dyDescent="0.2"/>
    <row r="429" customFormat="1" ht="30" customHeight="1" x14ac:dyDescent="0.2"/>
    <row r="430" customFormat="1" ht="30" customHeight="1" x14ac:dyDescent="0.2"/>
    <row r="431" customFormat="1" ht="30" customHeight="1" x14ac:dyDescent="0.2"/>
    <row r="432" customFormat="1" ht="30" customHeight="1" x14ac:dyDescent="0.2"/>
    <row r="433" customFormat="1" ht="30" customHeight="1" x14ac:dyDescent="0.2"/>
    <row r="434" customFormat="1" ht="30" customHeight="1" x14ac:dyDescent="0.2"/>
    <row r="435" customFormat="1" ht="30" customHeight="1" x14ac:dyDescent="0.2"/>
    <row r="436" customFormat="1" ht="30" customHeight="1" x14ac:dyDescent="0.2"/>
    <row r="437" customFormat="1" ht="30" customHeight="1" x14ac:dyDescent="0.2"/>
    <row r="438" customFormat="1" ht="30" customHeight="1" x14ac:dyDescent="0.2"/>
    <row r="439" customFormat="1" ht="30" customHeight="1" x14ac:dyDescent="0.2"/>
    <row r="440" customFormat="1" ht="30" customHeight="1" x14ac:dyDescent="0.2"/>
    <row r="441" customFormat="1" ht="30" customHeight="1" x14ac:dyDescent="0.2"/>
    <row r="442" customFormat="1" ht="30" customHeight="1" x14ac:dyDescent="0.2"/>
    <row r="443" customFormat="1" ht="30" customHeight="1" x14ac:dyDescent="0.2"/>
    <row r="444" customFormat="1" ht="30" customHeight="1" x14ac:dyDescent="0.2"/>
    <row r="445" customFormat="1" ht="30" customHeight="1" x14ac:dyDescent="0.2"/>
    <row r="446" customFormat="1" ht="30" customHeight="1" x14ac:dyDescent="0.2"/>
    <row r="447" customFormat="1" ht="30" customHeight="1" x14ac:dyDescent="0.2"/>
    <row r="448" customFormat="1" ht="30" customHeight="1" x14ac:dyDescent="0.2"/>
    <row r="449" customFormat="1" ht="30" customHeight="1" x14ac:dyDescent="0.2"/>
    <row r="450" customFormat="1" ht="30" customHeight="1" x14ac:dyDescent="0.2"/>
    <row r="451" customFormat="1" ht="30" customHeight="1" x14ac:dyDescent="0.2"/>
    <row r="452" customFormat="1" ht="30" customHeight="1" x14ac:dyDescent="0.2"/>
    <row r="453" customFormat="1" ht="30" customHeight="1" x14ac:dyDescent="0.2"/>
    <row r="454" customFormat="1" ht="30" customHeight="1" x14ac:dyDescent="0.2"/>
    <row r="455" customFormat="1" ht="30" customHeight="1" x14ac:dyDescent="0.2"/>
    <row r="456" customFormat="1" ht="30" customHeight="1" x14ac:dyDescent="0.2"/>
    <row r="457" customFormat="1" ht="30" customHeight="1" x14ac:dyDescent="0.2"/>
    <row r="458" customFormat="1" ht="30" customHeight="1" x14ac:dyDescent="0.2"/>
    <row r="459" customFormat="1" ht="30" customHeight="1" x14ac:dyDescent="0.2"/>
    <row r="460" customFormat="1" ht="30" customHeight="1" x14ac:dyDescent="0.2"/>
    <row r="461" customFormat="1" ht="30" customHeight="1" x14ac:dyDescent="0.2"/>
    <row r="462" customFormat="1" ht="30" customHeight="1" x14ac:dyDescent="0.2"/>
    <row r="463" customFormat="1" ht="30" customHeight="1" x14ac:dyDescent="0.2"/>
    <row r="464" customFormat="1" ht="30" customHeight="1" x14ac:dyDescent="0.2"/>
    <row r="465" customFormat="1" ht="30" customHeight="1" x14ac:dyDescent="0.2"/>
    <row r="466" customFormat="1" ht="30" customHeight="1" x14ac:dyDescent="0.2"/>
    <row r="467" customFormat="1" ht="30" customHeight="1" x14ac:dyDescent="0.2"/>
    <row r="468" customFormat="1" ht="30" customHeight="1" x14ac:dyDescent="0.2"/>
    <row r="469" customFormat="1" ht="30" customHeight="1" x14ac:dyDescent="0.2"/>
    <row r="470" customFormat="1" ht="30" customHeight="1" x14ac:dyDescent="0.2"/>
    <row r="471" customFormat="1" ht="30" customHeight="1" x14ac:dyDescent="0.2"/>
    <row r="472" customFormat="1" ht="30" customHeight="1" x14ac:dyDescent="0.2"/>
    <row r="473" customFormat="1" ht="30" customHeight="1" x14ac:dyDescent="0.2"/>
    <row r="474" customFormat="1" ht="30" customHeight="1" x14ac:dyDescent="0.2"/>
    <row r="475" customFormat="1" ht="30" customHeight="1" x14ac:dyDescent="0.2"/>
    <row r="476" customFormat="1" ht="30" customHeight="1" x14ac:dyDescent="0.2"/>
    <row r="477" customFormat="1" ht="30" customHeight="1" x14ac:dyDescent="0.2"/>
    <row r="478" customFormat="1" ht="30" customHeight="1" x14ac:dyDescent="0.2"/>
    <row r="479" customFormat="1" ht="30" customHeight="1" x14ac:dyDescent="0.2"/>
    <row r="480" customFormat="1" ht="30" customHeight="1" x14ac:dyDescent="0.2"/>
    <row r="481" customFormat="1" ht="30" customHeight="1" x14ac:dyDescent="0.2"/>
    <row r="482" customFormat="1" ht="30" customHeight="1" x14ac:dyDescent="0.2"/>
    <row r="483" customFormat="1" ht="30" customHeight="1" x14ac:dyDescent="0.2"/>
    <row r="484" customFormat="1" ht="30" customHeight="1" x14ac:dyDescent="0.2"/>
    <row r="485" customFormat="1" ht="30" customHeight="1" x14ac:dyDescent="0.2"/>
    <row r="486" customFormat="1" ht="30" customHeight="1" x14ac:dyDescent="0.2"/>
    <row r="487" customFormat="1" ht="30" customHeight="1" x14ac:dyDescent="0.2"/>
    <row r="488" customFormat="1" ht="30" customHeight="1" x14ac:dyDescent="0.2"/>
    <row r="489" customFormat="1" ht="30" customHeight="1" x14ac:dyDescent="0.2"/>
    <row r="490" customFormat="1" ht="30" customHeight="1" x14ac:dyDescent="0.2"/>
    <row r="491" customFormat="1" ht="30" customHeight="1" x14ac:dyDescent="0.2"/>
    <row r="492" customFormat="1" ht="30" customHeight="1" x14ac:dyDescent="0.2"/>
    <row r="493" customFormat="1" ht="30" customHeight="1" x14ac:dyDescent="0.2"/>
    <row r="494" customFormat="1" ht="30" customHeight="1" x14ac:dyDescent="0.2"/>
    <row r="495" customFormat="1" ht="30" customHeight="1" x14ac:dyDescent="0.2"/>
    <row r="496" customFormat="1" ht="30" customHeight="1" x14ac:dyDescent="0.2"/>
    <row r="497" customFormat="1" ht="30" customHeight="1" x14ac:dyDescent="0.2"/>
    <row r="498" customFormat="1" ht="30" customHeight="1" x14ac:dyDescent="0.2"/>
    <row r="499" customFormat="1" ht="30" customHeight="1" x14ac:dyDescent="0.2"/>
    <row r="500" customFormat="1" ht="30" customHeight="1" x14ac:dyDescent="0.2"/>
    <row r="501" customFormat="1" ht="30" customHeight="1" x14ac:dyDescent="0.2"/>
    <row r="502" customFormat="1" ht="30" customHeight="1" x14ac:dyDescent="0.2"/>
    <row r="503" customFormat="1" ht="30" customHeight="1" x14ac:dyDescent="0.2"/>
    <row r="504" customFormat="1" ht="30" customHeight="1" x14ac:dyDescent="0.2"/>
    <row r="505" customFormat="1" ht="30" customHeight="1" x14ac:dyDescent="0.2"/>
    <row r="506" customFormat="1" ht="30" customHeight="1" x14ac:dyDescent="0.2"/>
    <row r="507" customFormat="1" ht="30" customHeight="1" x14ac:dyDescent="0.2"/>
    <row r="508" customFormat="1" ht="30" customHeight="1" x14ac:dyDescent="0.2"/>
    <row r="509" customFormat="1" ht="30" customHeight="1" x14ac:dyDescent="0.2"/>
    <row r="510" customFormat="1" ht="30" customHeight="1" x14ac:dyDescent="0.2"/>
    <row r="511" customFormat="1" ht="30" customHeight="1" x14ac:dyDescent="0.2"/>
    <row r="512" customFormat="1" ht="30" customHeight="1" x14ac:dyDescent="0.2"/>
    <row r="513" customFormat="1" ht="30" customHeight="1" x14ac:dyDescent="0.2"/>
    <row r="514" customFormat="1" ht="30" customHeight="1" x14ac:dyDescent="0.2"/>
    <row r="515" customFormat="1" ht="30" customHeight="1" x14ac:dyDescent="0.2"/>
    <row r="516" customFormat="1" ht="30" customHeight="1" x14ac:dyDescent="0.2"/>
    <row r="517" customFormat="1" ht="30" customHeight="1" x14ac:dyDescent="0.2"/>
    <row r="518" customFormat="1" ht="30" customHeight="1" x14ac:dyDescent="0.2"/>
    <row r="519" customFormat="1" ht="30" customHeight="1" x14ac:dyDescent="0.2"/>
    <row r="520" customFormat="1" ht="30" customHeight="1" x14ac:dyDescent="0.2"/>
    <row r="521" customFormat="1" ht="30" customHeight="1" x14ac:dyDescent="0.2"/>
    <row r="522" customFormat="1" ht="30" customHeight="1" x14ac:dyDescent="0.2"/>
    <row r="523" customFormat="1" ht="30" customHeight="1" x14ac:dyDescent="0.2"/>
    <row r="524" customFormat="1" ht="30" customHeight="1" x14ac:dyDescent="0.2"/>
    <row r="525" customFormat="1" ht="30" customHeight="1" x14ac:dyDescent="0.2"/>
    <row r="526" customFormat="1" ht="30" customHeight="1" x14ac:dyDescent="0.2"/>
    <row r="527" customFormat="1" ht="30" customHeight="1" x14ac:dyDescent="0.2"/>
    <row r="528" customFormat="1" ht="30" customHeight="1" x14ac:dyDescent="0.2"/>
    <row r="529" customFormat="1" ht="30" customHeight="1" x14ac:dyDescent="0.2"/>
    <row r="530" customFormat="1" ht="30" customHeight="1" x14ac:dyDescent="0.2"/>
    <row r="531" customFormat="1" ht="30" customHeight="1" x14ac:dyDescent="0.2"/>
    <row r="532" customFormat="1" ht="30" customHeight="1" x14ac:dyDescent="0.2"/>
    <row r="533" customFormat="1" ht="30" customHeight="1" x14ac:dyDescent="0.2"/>
    <row r="534" customFormat="1" ht="30" customHeight="1" x14ac:dyDescent="0.2"/>
    <row r="535" customFormat="1" ht="30" customHeight="1" x14ac:dyDescent="0.2"/>
    <row r="536" customFormat="1" ht="30" customHeight="1" x14ac:dyDescent="0.2"/>
    <row r="537" customFormat="1" ht="30" customHeight="1" x14ac:dyDescent="0.2"/>
    <row r="538" customFormat="1" ht="30" customHeight="1" x14ac:dyDescent="0.2"/>
    <row r="539" customFormat="1" ht="30" customHeight="1" x14ac:dyDescent="0.2"/>
    <row r="540" customFormat="1" ht="30" customHeight="1" x14ac:dyDescent="0.2"/>
    <row r="541" customFormat="1" ht="30" customHeight="1" x14ac:dyDescent="0.2"/>
    <row r="542" customFormat="1" ht="30" customHeight="1" x14ac:dyDescent="0.2"/>
    <row r="543" customFormat="1" ht="30" customHeight="1" x14ac:dyDescent="0.2"/>
    <row r="544" customFormat="1" ht="30" customHeight="1" x14ac:dyDescent="0.2"/>
    <row r="545" customFormat="1" ht="30" customHeight="1" x14ac:dyDescent="0.2"/>
    <row r="546" customFormat="1" ht="30" customHeight="1" x14ac:dyDescent="0.2"/>
    <row r="547" customFormat="1" ht="30" customHeight="1" x14ac:dyDescent="0.2"/>
    <row r="548" customFormat="1" ht="30" customHeight="1" x14ac:dyDescent="0.2"/>
    <row r="549" customFormat="1" ht="30" customHeight="1" x14ac:dyDescent="0.2"/>
    <row r="550" customFormat="1" ht="30" customHeight="1" x14ac:dyDescent="0.2"/>
    <row r="551" customFormat="1" ht="30" customHeight="1" x14ac:dyDescent="0.2"/>
    <row r="552" customFormat="1" ht="30" customHeight="1" x14ac:dyDescent="0.2"/>
    <row r="553" customFormat="1" ht="30" customHeight="1" x14ac:dyDescent="0.2"/>
    <row r="554" customFormat="1" ht="30" customHeight="1" x14ac:dyDescent="0.2"/>
    <row r="555" customFormat="1" ht="30" customHeight="1" x14ac:dyDescent="0.2"/>
    <row r="556" customFormat="1" ht="30" customHeight="1" x14ac:dyDescent="0.2"/>
    <row r="557" customFormat="1" ht="30" customHeight="1" x14ac:dyDescent="0.2"/>
    <row r="558" customFormat="1" ht="30" customHeight="1" x14ac:dyDescent="0.2"/>
    <row r="559" customFormat="1" ht="30" customHeight="1" x14ac:dyDescent="0.2"/>
    <row r="560" customFormat="1" ht="30" customHeight="1" x14ac:dyDescent="0.2"/>
    <row r="561" customFormat="1" ht="30" customHeight="1" x14ac:dyDescent="0.2"/>
    <row r="562" customFormat="1" ht="30" customHeight="1" x14ac:dyDescent="0.2"/>
    <row r="563" customFormat="1" ht="30" customHeight="1" x14ac:dyDescent="0.2"/>
    <row r="564" customFormat="1" ht="30" customHeight="1" x14ac:dyDescent="0.2"/>
    <row r="565" customFormat="1" ht="30" customHeight="1" x14ac:dyDescent="0.2"/>
    <row r="566" customFormat="1" ht="30" customHeight="1" x14ac:dyDescent="0.2"/>
    <row r="567" customFormat="1" ht="30" customHeight="1" x14ac:dyDescent="0.2"/>
    <row r="568" customFormat="1" ht="30" customHeight="1" x14ac:dyDescent="0.2"/>
    <row r="569" customFormat="1" ht="30" customHeight="1" x14ac:dyDescent="0.2"/>
    <row r="570" customFormat="1" ht="30" customHeight="1" x14ac:dyDescent="0.2"/>
    <row r="571" customFormat="1" ht="30" customHeight="1" x14ac:dyDescent="0.2"/>
    <row r="572" customFormat="1" ht="30" customHeight="1" x14ac:dyDescent="0.2"/>
    <row r="573" customFormat="1" ht="30" customHeight="1" x14ac:dyDescent="0.2"/>
    <row r="574" customFormat="1" ht="30" customHeight="1" x14ac:dyDescent="0.2"/>
    <row r="575" customFormat="1" ht="30" customHeight="1" x14ac:dyDescent="0.2"/>
    <row r="576" customFormat="1" ht="30" customHeight="1" x14ac:dyDescent="0.2"/>
    <row r="577" customFormat="1" ht="30" customHeight="1" x14ac:dyDescent="0.2"/>
    <row r="578" customFormat="1" ht="30" customHeight="1" x14ac:dyDescent="0.2"/>
    <row r="579" customFormat="1" ht="30" customHeight="1" x14ac:dyDescent="0.2"/>
    <row r="580" customFormat="1" ht="30" customHeight="1" x14ac:dyDescent="0.2"/>
    <row r="581" customFormat="1" ht="30" customHeight="1" x14ac:dyDescent="0.2"/>
    <row r="582" customFormat="1" ht="30" customHeight="1" x14ac:dyDescent="0.2"/>
    <row r="583" customFormat="1" ht="30" customHeight="1" x14ac:dyDescent="0.2"/>
    <row r="584" customFormat="1" ht="30" customHeight="1" x14ac:dyDescent="0.2"/>
    <row r="585" customFormat="1" ht="30" customHeight="1" x14ac:dyDescent="0.2"/>
    <row r="586" customFormat="1" ht="30" customHeight="1" x14ac:dyDescent="0.2"/>
    <row r="587" customFormat="1" ht="30" customHeight="1" x14ac:dyDescent="0.2"/>
    <row r="588" customFormat="1" ht="30" customHeight="1" x14ac:dyDescent="0.2"/>
    <row r="589" customFormat="1" ht="30" customHeight="1" x14ac:dyDescent="0.2"/>
    <row r="590" customFormat="1" ht="30" customHeight="1" x14ac:dyDescent="0.2"/>
    <row r="591" customFormat="1" ht="30" customHeight="1" x14ac:dyDescent="0.2"/>
    <row r="592" customFormat="1" ht="30" customHeight="1" x14ac:dyDescent="0.2"/>
    <row r="593" customFormat="1" ht="30" customHeight="1" x14ac:dyDescent="0.2"/>
    <row r="594" customFormat="1" ht="30" customHeight="1" x14ac:dyDescent="0.2"/>
    <row r="595" customFormat="1" ht="30" customHeight="1" x14ac:dyDescent="0.2"/>
    <row r="596" customFormat="1" ht="30" customHeight="1" x14ac:dyDescent="0.2"/>
    <row r="597" customFormat="1" ht="30" customHeight="1" x14ac:dyDescent="0.2"/>
    <row r="598" customFormat="1" ht="30" customHeight="1" x14ac:dyDescent="0.2"/>
    <row r="599" customFormat="1" ht="30" customHeight="1" x14ac:dyDescent="0.2"/>
    <row r="600" customFormat="1" ht="30" customHeight="1" x14ac:dyDescent="0.2"/>
    <row r="601" customFormat="1" ht="30" customHeight="1" x14ac:dyDescent="0.2"/>
    <row r="602" customFormat="1" ht="30" customHeight="1" x14ac:dyDescent="0.2"/>
    <row r="603" customFormat="1" ht="30" customHeight="1" x14ac:dyDescent="0.2"/>
    <row r="604" customFormat="1" ht="30" customHeight="1" x14ac:dyDescent="0.2"/>
    <row r="605" customFormat="1" ht="30" customHeight="1" x14ac:dyDescent="0.2"/>
    <row r="606" customFormat="1" ht="30" customHeight="1" x14ac:dyDescent="0.2"/>
    <row r="607" customFormat="1" ht="30" customHeight="1" x14ac:dyDescent="0.2"/>
    <row r="608" customFormat="1" ht="30" customHeight="1" x14ac:dyDescent="0.2"/>
    <row r="609" customFormat="1" ht="30" customHeight="1" x14ac:dyDescent="0.2"/>
    <row r="610" customFormat="1" ht="30" customHeight="1" x14ac:dyDescent="0.2"/>
    <row r="611" customFormat="1" ht="30" customHeight="1" x14ac:dyDescent="0.2"/>
    <row r="612" customFormat="1" ht="30" customHeight="1" x14ac:dyDescent="0.2"/>
    <row r="613" customFormat="1" ht="30" customHeight="1" x14ac:dyDescent="0.2"/>
    <row r="614" customFormat="1" ht="30" customHeight="1" x14ac:dyDescent="0.2"/>
    <row r="615" customFormat="1" ht="30" customHeight="1" x14ac:dyDescent="0.2"/>
    <row r="616" customFormat="1" ht="30" customHeight="1" x14ac:dyDescent="0.2"/>
    <row r="617" customFormat="1" ht="30" customHeight="1" x14ac:dyDescent="0.2"/>
    <row r="618" customFormat="1" ht="30" customHeight="1" x14ac:dyDescent="0.2"/>
    <row r="619" customFormat="1" ht="30" customHeight="1" x14ac:dyDescent="0.2"/>
    <row r="620" customFormat="1" ht="30" customHeight="1" x14ac:dyDescent="0.2"/>
    <row r="621" customFormat="1" ht="30" customHeight="1" x14ac:dyDescent="0.2"/>
    <row r="622" customFormat="1" ht="30" customHeight="1" x14ac:dyDescent="0.2"/>
    <row r="623" customFormat="1" ht="30" customHeight="1" x14ac:dyDescent="0.2"/>
    <row r="624" customFormat="1" ht="30" customHeight="1" x14ac:dyDescent="0.2"/>
    <row r="625" customFormat="1" ht="30" customHeight="1" x14ac:dyDescent="0.2"/>
    <row r="626" customFormat="1" ht="30" customHeight="1" x14ac:dyDescent="0.2"/>
    <row r="627" customFormat="1" ht="30" customHeight="1" x14ac:dyDescent="0.2"/>
    <row r="628" customFormat="1" ht="30" customHeight="1" x14ac:dyDescent="0.2"/>
    <row r="629" customFormat="1" ht="30" customHeight="1" x14ac:dyDescent="0.2"/>
    <row r="630" customFormat="1" ht="30" customHeight="1" x14ac:dyDescent="0.2"/>
    <row r="631" customFormat="1" ht="30" customHeight="1" x14ac:dyDescent="0.2"/>
    <row r="632" customFormat="1" ht="30" customHeight="1" x14ac:dyDescent="0.2"/>
    <row r="633" customFormat="1" ht="30" customHeight="1" x14ac:dyDescent="0.2"/>
    <row r="634" customFormat="1" ht="30" customHeight="1" x14ac:dyDescent="0.2"/>
    <row r="635" customFormat="1" ht="30" customHeight="1" x14ac:dyDescent="0.2"/>
    <row r="636" customFormat="1" ht="30" customHeight="1" x14ac:dyDescent="0.2"/>
    <row r="637" customFormat="1" ht="30" customHeight="1" x14ac:dyDescent="0.2"/>
    <row r="638" customFormat="1" ht="30" customHeight="1" x14ac:dyDescent="0.2"/>
    <row r="639" customFormat="1" ht="30" customHeight="1" x14ac:dyDescent="0.2"/>
    <row r="640" customFormat="1" ht="30" customHeight="1" x14ac:dyDescent="0.2"/>
    <row r="641" customFormat="1" ht="30" customHeight="1" x14ac:dyDescent="0.2"/>
    <row r="642" customFormat="1" ht="30" customHeight="1" x14ac:dyDescent="0.2"/>
    <row r="643" customFormat="1" ht="30" customHeight="1" x14ac:dyDescent="0.2"/>
    <row r="644" customFormat="1" ht="30" customHeight="1" x14ac:dyDescent="0.2"/>
    <row r="645" customFormat="1" ht="30" customHeight="1" x14ac:dyDescent="0.2"/>
    <row r="646" customFormat="1" ht="30" customHeight="1" x14ac:dyDescent="0.2"/>
    <row r="647" customFormat="1" ht="30" customHeight="1" x14ac:dyDescent="0.2"/>
    <row r="648" customFormat="1" ht="30" customHeight="1" x14ac:dyDescent="0.2"/>
    <row r="649" customFormat="1" ht="30" customHeight="1" x14ac:dyDescent="0.2"/>
    <row r="650" customFormat="1" ht="30" customHeight="1" x14ac:dyDescent="0.2"/>
    <row r="651" customFormat="1" ht="30" customHeight="1" x14ac:dyDescent="0.2"/>
    <row r="652" customFormat="1" ht="30" customHeight="1" x14ac:dyDescent="0.2"/>
    <row r="653" customFormat="1" ht="30" customHeight="1" x14ac:dyDescent="0.2"/>
    <row r="654" customFormat="1" ht="30" customHeight="1" x14ac:dyDescent="0.2"/>
    <row r="655" customFormat="1" ht="30" customHeight="1" x14ac:dyDescent="0.2"/>
    <row r="656" customFormat="1" ht="30" customHeight="1" x14ac:dyDescent="0.2"/>
    <row r="657" customFormat="1" ht="30" customHeight="1" x14ac:dyDescent="0.2"/>
    <row r="658" customFormat="1" ht="30" customHeight="1" x14ac:dyDescent="0.2"/>
    <row r="659" customFormat="1" ht="30" customHeight="1" x14ac:dyDescent="0.2"/>
    <row r="660" customFormat="1" ht="30" customHeight="1" x14ac:dyDescent="0.2"/>
    <row r="661" customFormat="1" ht="30" customHeight="1" x14ac:dyDescent="0.2"/>
    <row r="662" customFormat="1" ht="30" customHeight="1" x14ac:dyDescent="0.2"/>
    <row r="663" customFormat="1" ht="30" customHeight="1" x14ac:dyDescent="0.2"/>
    <row r="664" customFormat="1" ht="30" customHeight="1" x14ac:dyDescent="0.2"/>
    <row r="665" customFormat="1" ht="30" customHeight="1" x14ac:dyDescent="0.2"/>
    <row r="666" customFormat="1" ht="30" customHeight="1" x14ac:dyDescent="0.2"/>
    <row r="667" customFormat="1" ht="30" customHeight="1" x14ac:dyDescent="0.2"/>
    <row r="668" customFormat="1" ht="30" customHeight="1" x14ac:dyDescent="0.2"/>
    <row r="669" customFormat="1" ht="30" customHeight="1" x14ac:dyDescent="0.2"/>
    <row r="670" customFormat="1" ht="30" customHeight="1" x14ac:dyDescent="0.2"/>
    <row r="671" customFormat="1" ht="30" customHeight="1" x14ac:dyDescent="0.2"/>
    <row r="672" customFormat="1" ht="30" customHeight="1" x14ac:dyDescent="0.2"/>
    <row r="673" customFormat="1" ht="30" customHeight="1" x14ac:dyDescent="0.2"/>
    <row r="674" customFormat="1" ht="30" customHeight="1" x14ac:dyDescent="0.2"/>
    <row r="675" customFormat="1" ht="30" customHeight="1" x14ac:dyDescent="0.2"/>
    <row r="676" customFormat="1" ht="30" customHeight="1" x14ac:dyDescent="0.2"/>
    <row r="677" customFormat="1" ht="30" customHeight="1" x14ac:dyDescent="0.2"/>
    <row r="678" customFormat="1" ht="30" customHeight="1" x14ac:dyDescent="0.2"/>
    <row r="679" customFormat="1" ht="30" customHeight="1" x14ac:dyDescent="0.2"/>
    <row r="680" customFormat="1" ht="30" customHeight="1" x14ac:dyDescent="0.2"/>
    <row r="681" customFormat="1" ht="30" customHeight="1" x14ac:dyDescent="0.2"/>
    <row r="682" customFormat="1" ht="30" customHeight="1" x14ac:dyDescent="0.2"/>
    <row r="683" customFormat="1" ht="30" customHeight="1" x14ac:dyDescent="0.2"/>
    <row r="684" customFormat="1" ht="30" customHeight="1" x14ac:dyDescent="0.2"/>
    <row r="685" customFormat="1" ht="30" customHeight="1" x14ac:dyDescent="0.2"/>
    <row r="686" customFormat="1" ht="30" customHeight="1" x14ac:dyDescent="0.2"/>
    <row r="687" customFormat="1" ht="30" customHeight="1" x14ac:dyDescent="0.2"/>
    <row r="688" customFormat="1" ht="30" customHeight="1" x14ac:dyDescent="0.2"/>
    <row r="689" customFormat="1" ht="30" customHeight="1" x14ac:dyDescent="0.2"/>
    <row r="690" customFormat="1" ht="30" customHeight="1" x14ac:dyDescent="0.2"/>
    <row r="691" customFormat="1" ht="30" customHeight="1" x14ac:dyDescent="0.2"/>
    <row r="692" customFormat="1" ht="30" customHeight="1" x14ac:dyDescent="0.2"/>
    <row r="693" customFormat="1" ht="30" customHeight="1" x14ac:dyDescent="0.2"/>
    <row r="694" customFormat="1" ht="30" customHeight="1" x14ac:dyDescent="0.2"/>
    <row r="695" customFormat="1" ht="30" customHeight="1" x14ac:dyDescent="0.2"/>
    <row r="696" customFormat="1" ht="30" customHeight="1" x14ac:dyDescent="0.2"/>
    <row r="697" customFormat="1" ht="30" customHeight="1" x14ac:dyDescent="0.2"/>
    <row r="698" customFormat="1" ht="30" customHeight="1" x14ac:dyDescent="0.2"/>
    <row r="699" customFormat="1" ht="30" customHeight="1" x14ac:dyDescent="0.2"/>
    <row r="700" customFormat="1" ht="30" customHeight="1" x14ac:dyDescent="0.2"/>
    <row r="701" customFormat="1" ht="30" customHeight="1" x14ac:dyDescent="0.2"/>
    <row r="702" customFormat="1" ht="30" customHeight="1" x14ac:dyDescent="0.2"/>
    <row r="703" customFormat="1" ht="30" customHeight="1" x14ac:dyDescent="0.2"/>
    <row r="704" customFormat="1" ht="30" customHeight="1" x14ac:dyDescent="0.2"/>
    <row r="705" customFormat="1" ht="30" customHeight="1" x14ac:dyDescent="0.2"/>
    <row r="706" customFormat="1" ht="30" customHeight="1" x14ac:dyDescent="0.2"/>
    <row r="707" customFormat="1" ht="30" customHeight="1" x14ac:dyDescent="0.2"/>
    <row r="708" customFormat="1" ht="30" customHeight="1" x14ac:dyDescent="0.2"/>
    <row r="709" customFormat="1" ht="30" customHeight="1" x14ac:dyDescent="0.2"/>
    <row r="710" customFormat="1" ht="30" customHeight="1" x14ac:dyDescent="0.2"/>
    <row r="711" customFormat="1" ht="30" customHeight="1" x14ac:dyDescent="0.2"/>
    <row r="712" customFormat="1" ht="30" customHeight="1" x14ac:dyDescent="0.2"/>
    <row r="713" customFormat="1" ht="30" customHeight="1" x14ac:dyDescent="0.2"/>
    <row r="714" customFormat="1" ht="30" customHeight="1" x14ac:dyDescent="0.2"/>
    <row r="715" customFormat="1" ht="30" customHeight="1" x14ac:dyDescent="0.2"/>
    <row r="716" customFormat="1" ht="30" customHeight="1" x14ac:dyDescent="0.2"/>
    <row r="717" customFormat="1" ht="30" customHeight="1" x14ac:dyDescent="0.2"/>
    <row r="718" customFormat="1" ht="30" customHeight="1" x14ac:dyDescent="0.2"/>
    <row r="719" customFormat="1" ht="30" customHeight="1" x14ac:dyDescent="0.2"/>
    <row r="720" customFormat="1" ht="30" customHeight="1" x14ac:dyDescent="0.2"/>
    <row r="721" customFormat="1" ht="30" customHeight="1" x14ac:dyDescent="0.2"/>
    <row r="722" customFormat="1" ht="30" customHeight="1" x14ac:dyDescent="0.2"/>
    <row r="723" customFormat="1" ht="30" customHeight="1" x14ac:dyDescent="0.2"/>
    <row r="724" customFormat="1" ht="30" customHeight="1" x14ac:dyDescent="0.2"/>
    <row r="725" customFormat="1" ht="30" customHeight="1" x14ac:dyDescent="0.2"/>
    <row r="726" customFormat="1" ht="30" customHeight="1" x14ac:dyDescent="0.2"/>
    <row r="727" customFormat="1" ht="30" customHeight="1" x14ac:dyDescent="0.2"/>
    <row r="728" customFormat="1" ht="30" customHeight="1" x14ac:dyDescent="0.2"/>
    <row r="729" customFormat="1" ht="30" customHeight="1" x14ac:dyDescent="0.2"/>
    <row r="730" customFormat="1" ht="30" customHeight="1" x14ac:dyDescent="0.2"/>
    <row r="731" customFormat="1" ht="30" customHeight="1" x14ac:dyDescent="0.2"/>
    <row r="732" customFormat="1" ht="30" customHeight="1" x14ac:dyDescent="0.2"/>
    <row r="733" customFormat="1" ht="30" customHeight="1" x14ac:dyDescent="0.2"/>
    <row r="734" customFormat="1" ht="30" customHeight="1" x14ac:dyDescent="0.2"/>
    <row r="735" customFormat="1" ht="30" customHeight="1" x14ac:dyDescent="0.2"/>
    <row r="736" customFormat="1" ht="30" customHeight="1" x14ac:dyDescent="0.2"/>
    <row r="737" customFormat="1" ht="30" customHeight="1" x14ac:dyDescent="0.2"/>
    <row r="738" customFormat="1" ht="30" customHeight="1" x14ac:dyDescent="0.2"/>
    <row r="739" customFormat="1" ht="30" customHeight="1" x14ac:dyDescent="0.2"/>
    <row r="740" customFormat="1" ht="30" customHeight="1" x14ac:dyDescent="0.2"/>
    <row r="741" customFormat="1" ht="30" customHeight="1" x14ac:dyDescent="0.2"/>
    <row r="742" customFormat="1" ht="30" customHeight="1" x14ac:dyDescent="0.2"/>
    <row r="743" customFormat="1" ht="30" customHeight="1" x14ac:dyDescent="0.2"/>
    <row r="744" customFormat="1" ht="30" customHeight="1" x14ac:dyDescent="0.2"/>
    <row r="745" customFormat="1" ht="30" customHeight="1" x14ac:dyDescent="0.2"/>
    <row r="746" customFormat="1" ht="30" customHeight="1" x14ac:dyDescent="0.2"/>
    <row r="747" customFormat="1" ht="30" customHeight="1" x14ac:dyDescent="0.2"/>
    <row r="748" customFormat="1" ht="30" customHeight="1" x14ac:dyDescent="0.2"/>
    <row r="749" customFormat="1" ht="30" customHeight="1" x14ac:dyDescent="0.2"/>
    <row r="750" customFormat="1" ht="30" customHeight="1" x14ac:dyDescent="0.2"/>
    <row r="751" customFormat="1" ht="30" customHeight="1" x14ac:dyDescent="0.2"/>
    <row r="752" customFormat="1" ht="30" customHeight="1" x14ac:dyDescent="0.2"/>
    <row r="753" customFormat="1" ht="30" customHeight="1" x14ac:dyDescent="0.2"/>
    <row r="754" customFormat="1" ht="30" customHeight="1" x14ac:dyDescent="0.2"/>
    <row r="755" customFormat="1" ht="30" customHeight="1" x14ac:dyDescent="0.2"/>
    <row r="756" customFormat="1" ht="30" customHeight="1" x14ac:dyDescent="0.2"/>
    <row r="757" customFormat="1" ht="30" customHeight="1" x14ac:dyDescent="0.2"/>
    <row r="758" customFormat="1" ht="30" customHeight="1" x14ac:dyDescent="0.2"/>
    <row r="759" customFormat="1" ht="30" customHeight="1" x14ac:dyDescent="0.2"/>
    <row r="760" customFormat="1" ht="30" customHeight="1" x14ac:dyDescent="0.2"/>
    <row r="761" customFormat="1" ht="30" customHeight="1" x14ac:dyDescent="0.2"/>
    <row r="762" customFormat="1" ht="30" customHeight="1" x14ac:dyDescent="0.2"/>
    <row r="763" customFormat="1" ht="30" customHeight="1" x14ac:dyDescent="0.2"/>
    <row r="764" customFormat="1" ht="30" customHeight="1" x14ac:dyDescent="0.2"/>
    <row r="765" customFormat="1" ht="30" customHeight="1" x14ac:dyDescent="0.2"/>
    <row r="766" customFormat="1" ht="30" customHeight="1" x14ac:dyDescent="0.2"/>
    <row r="767" customFormat="1" ht="30" customHeight="1" x14ac:dyDescent="0.2"/>
    <row r="768" customFormat="1" ht="30" customHeight="1" x14ac:dyDescent="0.2"/>
    <row r="769" customFormat="1" ht="30" customHeight="1" x14ac:dyDescent="0.2"/>
    <row r="770" customFormat="1" ht="30" customHeight="1" x14ac:dyDescent="0.2"/>
    <row r="771" customFormat="1" ht="30" customHeight="1" x14ac:dyDescent="0.2"/>
    <row r="772" customFormat="1" ht="30" customHeight="1" x14ac:dyDescent="0.2"/>
    <row r="773" customFormat="1" ht="30" customHeight="1" x14ac:dyDescent="0.2"/>
    <row r="774" customFormat="1" ht="30" customHeight="1" x14ac:dyDescent="0.2"/>
    <row r="775" customFormat="1" ht="30" customHeight="1" x14ac:dyDescent="0.2"/>
    <row r="776" customFormat="1" ht="30" customHeight="1" x14ac:dyDescent="0.2"/>
    <row r="777" customFormat="1" ht="30" customHeight="1" x14ac:dyDescent="0.2"/>
    <row r="778" customFormat="1" ht="30" customHeight="1" x14ac:dyDescent="0.2"/>
    <row r="779" customFormat="1" ht="30" customHeight="1" x14ac:dyDescent="0.2"/>
    <row r="780" customFormat="1" ht="30" customHeight="1" x14ac:dyDescent="0.2"/>
    <row r="781" customFormat="1" ht="30" customHeight="1" x14ac:dyDescent="0.2"/>
    <row r="782" customFormat="1" ht="30" customHeight="1" x14ac:dyDescent="0.2"/>
    <row r="783" customFormat="1" ht="30" customHeight="1" x14ac:dyDescent="0.2"/>
    <row r="784" customFormat="1" ht="30" customHeight="1" x14ac:dyDescent="0.2"/>
    <row r="785" customFormat="1" ht="30" customHeight="1" x14ac:dyDescent="0.2"/>
    <row r="786" customFormat="1" ht="30" customHeight="1" x14ac:dyDescent="0.2"/>
    <row r="787" customFormat="1" ht="30" customHeight="1" x14ac:dyDescent="0.2"/>
    <row r="788" customFormat="1" ht="30" customHeight="1" x14ac:dyDescent="0.2"/>
    <row r="789" customFormat="1" ht="30" customHeight="1" x14ac:dyDescent="0.2"/>
    <row r="790" customFormat="1" ht="30" customHeight="1" x14ac:dyDescent="0.2"/>
    <row r="791" customFormat="1" ht="30" customHeight="1" x14ac:dyDescent="0.2"/>
    <row r="792" customFormat="1" ht="30" customHeight="1" x14ac:dyDescent="0.2"/>
    <row r="793" customFormat="1" ht="30" customHeight="1" x14ac:dyDescent="0.2"/>
    <row r="794" customFormat="1" ht="30" customHeight="1" x14ac:dyDescent="0.2"/>
    <row r="795" customFormat="1" ht="30" customHeight="1" x14ac:dyDescent="0.2"/>
    <row r="796" customFormat="1" ht="30" customHeight="1" x14ac:dyDescent="0.2"/>
    <row r="797" customFormat="1" ht="30" customHeight="1" x14ac:dyDescent="0.2"/>
    <row r="798" customFormat="1" ht="30" customHeight="1" x14ac:dyDescent="0.2"/>
    <row r="799" customFormat="1" ht="30" customHeight="1" x14ac:dyDescent="0.2"/>
    <row r="800" customFormat="1" ht="30" customHeight="1" x14ac:dyDescent="0.2"/>
    <row r="801" customFormat="1" ht="30" customHeight="1" x14ac:dyDescent="0.2"/>
    <row r="802" customFormat="1" ht="30" customHeight="1" x14ac:dyDescent="0.2"/>
    <row r="803" customFormat="1" ht="30" customHeight="1" x14ac:dyDescent="0.2"/>
    <row r="804" customFormat="1" ht="30" customHeight="1" x14ac:dyDescent="0.2"/>
    <row r="805" customFormat="1" ht="30" customHeight="1" x14ac:dyDescent="0.2"/>
    <row r="806" customFormat="1" ht="30" customHeight="1" x14ac:dyDescent="0.2"/>
    <row r="807" customFormat="1" ht="30" customHeight="1" x14ac:dyDescent="0.2"/>
    <row r="808" customFormat="1" ht="30" customHeight="1" x14ac:dyDescent="0.2"/>
    <row r="809" customFormat="1" ht="30" customHeight="1" x14ac:dyDescent="0.2"/>
    <row r="810" customFormat="1" ht="30" customHeight="1" x14ac:dyDescent="0.2"/>
    <row r="811" customFormat="1" ht="30" customHeight="1" x14ac:dyDescent="0.2"/>
    <row r="812" customFormat="1" ht="30" customHeight="1" x14ac:dyDescent="0.2"/>
    <row r="813" customFormat="1" ht="30" customHeight="1" x14ac:dyDescent="0.2"/>
    <row r="814" customFormat="1" ht="30" customHeight="1" x14ac:dyDescent="0.2"/>
    <row r="815" customFormat="1" ht="30" customHeight="1" x14ac:dyDescent="0.2"/>
    <row r="816" customFormat="1" ht="30" customHeight="1" x14ac:dyDescent="0.2"/>
    <row r="817" customFormat="1" ht="30" customHeight="1" x14ac:dyDescent="0.2"/>
    <row r="818" customFormat="1" ht="30" customHeight="1" x14ac:dyDescent="0.2"/>
    <row r="819" customFormat="1" ht="30" customHeight="1" x14ac:dyDescent="0.2"/>
    <row r="820" customFormat="1" ht="30" customHeight="1" x14ac:dyDescent="0.2"/>
    <row r="821" customFormat="1" ht="30" customHeight="1" x14ac:dyDescent="0.2"/>
    <row r="822" customFormat="1" ht="30" customHeight="1" x14ac:dyDescent="0.2"/>
    <row r="823" customFormat="1" ht="30" customHeight="1" x14ac:dyDescent="0.2"/>
    <row r="824" customFormat="1" ht="30" customHeight="1" x14ac:dyDescent="0.2"/>
    <row r="825" customFormat="1" ht="30" customHeight="1" x14ac:dyDescent="0.2"/>
    <row r="826" customFormat="1" ht="30" customHeight="1" x14ac:dyDescent="0.2"/>
    <row r="827" customFormat="1" ht="30" customHeight="1" x14ac:dyDescent="0.2"/>
    <row r="828" customFormat="1" ht="30" customHeight="1" x14ac:dyDescent="0.2"/>
    <row r="829" customFormat="1" ht="30" customHeight="1" x14ac:dyDescent="0.2"/>
    <row r="830" customFormat="1" ht="30" customHeight="1" x14ac:dyDescent="0.2"/>
    <row r="831" customFormat="1" ht="30" customHeight="1" x14ac:dyDescent="0.2"/>
    <row r="832" customFormat="1" ht="30" customHeight="1" x14ac:dyDescent="0.2"/>
    <row r="833" customFormat="1" ht="30" customHeight="1" x14ac:dyDescent="0.2"/>
    <row r="834" customFormat="1" ht="30" customHeight="1" x14ac:dyDescent="0.2"/>
    <row r="835" customFormat="1" ht="30" customHeight="1" x14ac:dyDescent="0.2"/>
    <row r="836" customFormat="1" ht="30" customHeight="1" x14ac:dyDescent="0.2"/>
    <row r="837" customFormat="1" ht="30" customHeight="1" x14ac:dyDescent="0.2"/>
    <row r="838" customFormat="1" ht="30" customHeight="1" x14ac:dyDescent="0.2"/>
    <row r="839" customFormat="1" ht="30" customHeight="1" x14ac:dyDescent="0.2"/>
    <row r="840" customFormat="1" ht="30" customHeight="1" x14ac:dyDescent="0.2"/>
    <row r="841" customFormat="1" ht="30" customHeight="1" x14ac:dyDescent="0.2"/>
    <row r="842" customFormat="1" ht="30" customHeight="1" x14ac:dyDescent="0.2"/>
    <row r="843" customFormat="1" ht="30" customHeight="1" x14ac:dyDescent="0.2"/>
    <row r="844" customFormat="1" ht="30" customHeight="1" x14ac:dyDescent="0.2"/>
    <row r="845" customFormat="1" ht="30" customHeight="1" x14ac:dyDescent="0.2"/>
    <row r="846" customFormat="1" ht="30" customHeight="1" x14ac:dyDescent="0.2"/>
    <row r="847" customFormat="1" ht="30" customHeight="1" x14ac:dyDescent="0.2"/>
    <row r="848" customFormat="1" ht="30" customHeight="1" x14ac:dyDescent="0.2"/>
    <row r="849" customFormat="1" ht="30" customHeight="1" x14ac:dyDescent="0.2"/>
    <row r="850" customFormat="1" ht="30" customHeight="1" x14ac:dyDescent="0.2"/>
    <row r="851" customFormat="1" ht="30" customHeight="1" x14ac:dyDescent="0.2"/>
    <row r="852" customFormat="1" ht="30" customHeight="1" x14ac:dyDescent="0.2"/>
    <row r="853" customFormat="1" ht="30" customHeight="1" x14ac:dyDescent="0.2"/>
    <row r="854" customFormat="1" ht="30" customHeight="1" x14ac:dyDescent="0.2"/>
    <row r="855" customFormat="1" ht="30" customHeight="1" x14ac:dyDescent="0.2"/>
    <row r="856" customFormat="1" ht="30" customHeight="1" x14ac:dyDescent="0.2"/>
    <row r="857" customFormat="1" ht="30" customHeight="1" x14ac:dyDescent="0.2"/>
    <row r="858" customFormat="1" ht="30" customHeight="1" x14ac:dyDescent="0.2"/>
    <row r="859" customFormat="1" ht="30" customHeight="1" x14ac:dyDescent="0.2"/>
    <row r="860" customFormat="1" ht="30" customHeight="1" x14ac:dyDescent="0.2"/>
    <row r="861" customFormat="1" ht="30" customHeight="1" x14ac:dyDescent="0.2"/>
    <row r="862" customFormat="1" ht="30" customHeight="1" x14ac:dyDescent="0.2"/>
    <row r="863" customFormat="1" ht="30" customHeight="1" x14ac:dyDescent="0.2"/>
    <row r="864" customFormat="1" ht="30" customHeight="1" x14ac:dyDescent="0.2"/>
    <row r="865" customFormat="1" ht="30" customHeight="1" x14ac:dyDescent="0.2"/>
    <row r="866" customFormat="1" ht="30" customHeight="1" x14ac:dyDescent="0.2"/>
    <row r="867" customFormat="1" ht="30" customHeight="1" x14ac:dyDescent="0.2"/>
    <row r="868" customFormat="1" ht="30" customHeight="1" x14ac:dyDescent="0.2"/>
    <row r="869" customFormat="1" ht="30" customHeight="1" x14ac:dyDescent="0.2"/>
    <row r="870" customFormat="1" ht="30" customHeight="1" x14ac:dyDescent="0.2"/>
    <row r="871" customFormat="1" ht="30" customHeight="1" x14ac:dyDescent="0.2"/>
    <row r="872" customFormat="1" ht="30" customHeight="1" x14ac:dyDescent="0.2"/>
    <row r="873" customFormat="1" ht="30" customHeight="1" x14ac:dyDescent="0.2"/>
    <row r="874" customFormat="1" ht="30" customHeight="1" x14ac:dyDescent="0.2"/>
    <row r="875" customFormat="1" ht="30" customHeight="1" x14ac:dyDescent="0.2"/>
    <row r="876" customFormat="1" ht="30" customHeight="1" x14ac:dyDescent="0.2"/>
    <row r="877" customFormat="1" ht="30" customHeight="1" x14ac:dyDescent="0.2"/>
    <row r="878" customFormat="1" ht="30" customHeight="1" x14ac:dyDescent="0.2"/>
    <row r="879" customFormat="1" ht="30" customHeight="1" x14ac:dyDescent="0.2"/>
    <row r="880" customFormat="1" ht="30" customHeight="1" x14ac:dyDescent="0.2"/>
    <row r="881" customFormat="1" ht="30" customHeight="1" x14ac:dyDescent="0.2"/>
    <row r="882" customFormat="1" ht="30" customHeight="1" x14ac:dyDescent="0.2"/>
    <row r="883" customFormat="1" ht="30" customHeight="1" x14ac:dyDescent="0.2"/>
    <row r="884" customFormat="1" ht="30" customHeight="1" x14ac:dyDescent="0.2"/>
    <row r="885" customFormat="1" ht="30" customHeight="1" x14ac:dyDescent="0.2"/>
    <row r="886" customFormat="1" ht="30" customHeight="1" x14ac:dyDescent="0.2"/>
    <row r="887" customFormat="1" ht="30" customHeight="1" x14ac:dyDescent="0.2"/>
    <row r="888" customFormat="1" ht="30" customHeight="1" x14ac:dyDescent="0.2"/>
    <row r="889" customFormat="1" ht="30" customHeight="1" x14ac:dyDescent="0.2"/>
    <row r="890" customFormat="1" ht="30" customHeight="1" x14ac:dyDescent="0.2"/>
    <row r="891" customFormat="1" ht="30" customHeight="1" x14ac:dyDescent="0.2"/>
    <row r="892" customFormat="1" ht="30" customHeight="1" x14ac:dyDescent="0.2"/>
    <row r="893" customFormat="1" ht="30" customHeight="1" x14ac:dyDescent="0.2"/>
    <row r="894" customFormat="1" ht="30" customHeight="1" x14ac:dyDescent="0.2"/>
    <row r="895" customFormat="1" ht="30" customHeight="1" x14ac:dyDescent="0.2"/>
    <row r="896" customFormat="1" ht="30" customHeight="1" x14ac:dyDescent="0.2"/>
    <row r="897" customFormat="1" ht="30" customHeight="1" x14ac:dyDescent="0.2"/>
    <row r="898" customFormat="1" ht="30" customHeight="1" x14ac:dyDescent="0.2"/>
    <row r="899" customFormat="1" ht="30" customHeight="1" x14ac:dyDescent="0.2"/>
    <row r="900" customFormat="1" ht="30" customHeight="1" x14ac:dyDescent="0.2"/>
    <row r="901" customFormat="1" ht="30" customHeight="1" x14ac:dyDescent="0.2"/>
    <row r="902" customFormat="1" ht="30" customHeight="1" x14ac:dyDescent="0.2"/>
    <row r="903" customFormat="1" ht="30" customHeight="1" x14ac:dyDescent="0.2"/>
    <row r="904" customFormat="1" ht="30" customHeight="1" x14ac:dyDescent="0.2"/>
    <row r="905" customFormat="1" ht="30" customHeight="1" x14ac:dyDescent="0.2"/>
    <row r="906" customFormat="1" ht="30" customHeight="1" x14ac:dyDescent="0.2"/>
    <row r="907" customFormat="1" ht="30" customHeight="1" x14ac:dyDescent="0.2"/>
    <row r="908" customFormat="1" ht="30" customHeight="1" x14ac:dyDescent="0.2"/>
    <row r="909" customFormat="1" ht="30" customHeight="1" x14ac:dyDescent="0.2"/>
    <row r="910" customFormat="1" ht="30" customHeight="1" x14ac:dyDescent="0.2"/>
    <row r="911" customFormat="1" ht="30" customHeight="1" x14ac:dyDescent="0.2"/>
    <row r="912" customFormat="1" ht="30" customHeight="1" x14ac:dyDescent="0.2"/>
    <row r="913" customFormat="1" ht="30" customHeight="1" x14ac:dyDescent="0.2"/>
    <row r="914" customFormat="1" ht="30" customHeight="1" x14ac:dyDescent="0.2"/>
    <row r="915" customFormat="1" ht="30" customHeight="1" x14ac:dyDescent="0.2"/>
    <row r="916" customFormat="1" ht="30" customHeight="1" x14ac:dyDescent="0.2"/>
    <row r="917" customFormat="1" ht="30" customHeight="1" x14ac:dyDescent="0.2"/>
    <row r="918" customFormat="1" ht="30" customHeight="1" x14ac:dyDescent="0.2"/>
    <row r="919" customFormat="1" ht="30" customHeight="1" x14ac:dyDescent="0.2"/>
    <row r="920" customFormat="1" ht="30" customHeight="1" x14ac:dyDescent="0.2"/>
    <row r="921" customFormat="1" ht="30" customHeight="1" x14ac:dyDescent="0.2"/>
    <row r="922" customFormat="1" ht="30" customHeight="1" x14ac:dyDescent="0.2"/>
    <row r="923" customFormat="1" ht="30" customHeight="1" x14ac:dyDescent="0.2"/>
    <row r="924" customFormat="1" ht="30" customHeight="1" x14ac:dyDescent="0.2"/>
    <row r="925" customFormat="1" ht="30" customHeight="1" x14ac:dyDescent="0.2"/>
    <row r="926" customFormat="1" ht="30" customHeight="1" x14ac:dyDescent="0.2"/>
    <row r="927" customFormat="1" ht="30" customHeight="1" x14ac:dyDescent="0.2"/>
    <row r="928" customFormat="1" ht="30" customHeight="1" x14ac:dyDescent="0.2"/>
    <row r="929" customFormat="1" ht="30" customHeight="1" x14ac:dyDescent="0.2"/>
    <row r="930" customFormat="1" ht="30" customHeight="1" x14ac:dyDescent="0.2"/>
    <row r="931" customFormat="1" ht="30" customHeight="1" x14ac:dyDescent="0.2"/>
    <row r="932" customFormat="1" ht="30" customHeight="1" x14ac:dyDescent="0.2"/>
    <row r="933" customFormat="1" ht="30" customHeight="1" x14ac:dyDescent="0.2"/>
    <row r="934" customFormat="1" ht="30" customHeight="1" x14ac:dyDescent="0.2"/>
    <row r="935" customFormat="1" ht="30" customHeight="1" x14ac:dyDescent="0.2"/>
    <row r="936" customFormat="1" ht="30" customHeight="1" x14ac:dyDescent="0.2"/>
    <row r="937" customFormat="1" ht="30" customHeight="1" x14ac:dyDescent="0.2"/>
    <row r="938" customFormat="1" ht="30" customHeight="1" x14ac:dyDescent="0.2"/>
    <row r="939" customFormat="1" ht="30" customHeight="1" x14ac:dyDescent="0.2"/>
    <row r="940" customFormat="1" ht="30" customHeight="1" x14ac:dyDescent="0.2"/>
    <row r="941" customFormat="1" ht="30" customHeight="1" x14ac:dyDescent="0.2"/>
    <row r="942" customFormat="1" ht="30" customHeight="1" x14ac:dyDescent="0.2"/>
    <row r="943" customFormat="1" ht="30" customHeight="1" x14ac:dyDescent="0.2"/>
    <row r="944" customFormat="1" ht="30" customHeight="1" x14ac:dyDescent="0.2"/>
    <row r="945" customFormat="1" ht="30" customHeight="1" x14ac:dyDescent="0.2"/>
    <row r="946" customFormat="1" ht="30" customHeight="1" x14ac:dyDescent="0.2"/>
    <row r="947" customFormat="1" ht="30" customHeight="1" x14ac:dyDescent="0.2"/>
    <row r="948" customFormat="1" ht="30" customHeight="1" x14ac:dyDescent="0.2"/>
    <row r="949" customFormat="1" ht="30" customHeight="1" x14ac:dyDescent="0.2"/>
    <row r="950" customFormat="1" ht="30" customHeight="1" x14ac:dyDescent="0.2"/>
    <row r="951" customFormat="1" ht="30" customHeight="1" x14ac:dyDescent="0.2"/>
    <row r="952" customFormat="1" ht="30" customHeight="1" x14ac:dyDescent="0.2"/>
    <row r="953" customFormat="1" ht="30" customHeight="1" x14ac:dyDescent="0.2"/>
    <row r="954" customFormat="1" ht="30" customHeight="1" x14ac:dyDescent="0.2"/>
    <row r="955" customFormat="1" ht="30" customHeight="1" x14ac:dyDescent="0.2"/>
    <row r="956" customFormat="1" ht="30" customHeight="1" x14ac:dyDescent="0.2"/>
    <row r="957" customFormat="1" ht="30" customHeight="1" x14ac:dyDescent="0.2"/>
    <row r="958" customFormat="1" ht="30" customHeight="1" x14ac:dyDescent="0.2"/>
    <row r="959" customFormat="1" ht="30" customHeight="1" x14ac:dyDescent="0.2"/>
    <row r="960" customFormat="1" ht="30" customHeight="1" x14ac:dyDescent="0.2"/>
    <row r="961" customFormat="1" ht="30" customHeight="1" x14ac:dyDescent="0.2"/>
    <row r="962" customFormat="1" ht="30" customHeight="1" x14ac:dyDescent="0.2"/>
    <row r="963" customFormat="1" ht="30" customHeight="1" x14ac:dyDescent="0.2"/>
    <row r="964" customFormat="1" ht="30" customHeight="1" x14ac:dyDescent="0.2"/>
    <row r="965" customFormat="1" ht="30" customHeight="1" x14ac:dyDescent="0.2"/>
    <row r="966" customFormat="1" ht="30" customHeight="1" x14ac:dyDescent="0.2"/>
    <row r="967" customFormat="1" ht="30" customHeight="1" x14ac:dyDescent="0.2"/>
    <row r="968" customFormat="1" ht="30" customHeight="1" x14ac:dyDescent="0.2"/>
    <row r="969" customFormat="1" ht="30" customHeight="1" x14ac:dyDescent="0.2"/>
    <row r="970" customFormat="1" ht="30" customHeight="1" x14ac:dyDescent="0.2"/>
    <row r="971" customFormat="1" ht="30" customHeight="1" x14ac:dyDescent="0.2"/>
    <row r="972" customFormat="1" ht="30" customHeight="1" x14ac:dyDescent="0.2"/>
    <row r="973" customFormat="1" ht="30" customHeight="1" x14ac:dyDescent="0.2"/>
    <row r="974" customFormat="1" ht="30" customHeight="1" x14ac:dyDescent="0.2"/>
    <row r="975" customFormat="1" ht="30" customHeight="1" x14ac:dyDescent="0.2"/>
    <row r="976" customFormat="1" ht="30" customHeight="1" x14ac:dyDescent="0.2"/>
    <row r="977" customFormat="1" ht="30" customHeight="1" x14ac:dyDescent="0.2"/>
    <row r="978" customFormat="1" ht="30" customHeight="1" x14ac:dyDescent="0.2"/>
    <row r="979" customFormat="1" ht="30" customHeight="1" x14ac:dyDescent="0.2"/>
    <row r="980" customFormat="1" ht="30" customHeight="1" x14ac:dyDescent="0.2"/>
    <row r="981" customFormat="1" ht="30" customHeight="1" x14ac:dyDescent="0.2"/>
    <row r="982" customFormat="1" ht="30" customHeight="1" x14ac:dyDescent="0.2"/>
    <row r="983" customFormat="1" ht="30" customHeight="1" x14ac:dyDescent="0.2"/>
    <row r="984" customFormat="1" ht="30" customHeight="1" x14ac:dyDescent="0.2"/>
    <row r="985" customFormat="1" ht="30" customHeight="1" x14ac:dyDescent="0.2"/>
    <row r="986" customFormat="1" ht="30" customHeight="1" x14ac:dyDescent="0.2"/>
    <row r="987" customFormat="1" ht="30" customHeight="1" x14ac:dyDescent="0.2"/>
    <row r="988" customFormat="1" ht="30" customHeight="1" x14ac:dyDescent="0.2"/>
    <row r="989" customFormat="1" ht="30" customHeight="1" x14ac:dyDescent="0.2"/>
    <row r="990" customFormat="1" ht="30" customHeight="1" x14ac:dyDescent="0.2"/>
    <row r="991" customFormat="1" ht="30" customHeight="1" x14ac:dyDescent="0.2"/>
    <row r="992" customFormat="1" ht="30" customHeight="1" x14ac:dyDescent="0.2"/>
    <row r="993" customFormat="1" ht="30" customHeight="1" x14ac:dyDescent="0.2"/>
    <row r="994" customFormat="1" ht="30" customHeight="1" x14ac:dyDescent="0.2"/>
    <row r="995" customFormat="1" ht="30" customHeight="1" x14ac:dyDescent="0.2"/>
    <row r="996" customFormat="1" ht="30" customHeight="1" x14ac:dyDescent="0.2"/>
    <row r="997" customFormat="1" ht="30" customHeight="1" x14ac:dyDescent="0.2"/>
    <row r="998" customFormat="1" ht="30" customHeight="1" x14ac:dyDescent="0.2"/>
    <row r="999" customFormat="1" ht="30" customHeight="1" x14ac:dyDescent="0.2"/>
    <row r="1000" customFormat="1" ht="30" customHeight="1" x14ac:dyDescent="0.2"/>
    <row r="1001" customFormat="1" ht="30" customHeight="1" x14ac:dyDescent="0.2"/>
    <row r="1002" customFormat="1" ht="30" customHeight="1" x14ac:dyDescent="0.2"/>
    <row r="1003" customFormat="1" ht="30" customHeight="1" x14ac:dyDescent="0.2"/>
    <row r="1004" customFormat="1" ht="30" customHeight="1" x14ac:dyDescent="0.2"/>
    <row r="1005" customFormat="1" ht="30" customHeight="1" x14ac:dyDescent="0.2"/>
    <row r="1006" customFormat="1" ht="30" customHeight="1" x14ac:dyDescent="0.2"/>
    <row r="1007" customFormat="1" ht="30" customHeight="1" x14ac:dyDescent="0.2"/>
    <row r="1008" customFormat="1" ht="30" customHeight="1" x14ac:dyDescent="0.2"/>
    <row r="1009" customFormat="1" ht="30" customHeight="1" x14ac:dyDescent="0.2"/>
    <row r="1010" customFormat="1" ht="30" customHeight="1" x14ac:dyDescent="0.2"/>
    <row r="1011" customFormat="1" ht="30" customHeight="1" x14ac:dyDescent="0.2"/>
    <row r="1012" customFormat="1" ht="30" customHeight="1" x14ac:dyDescent="0.2"/>
    <row r="1013" customFormat="1" ht="30" customHeight="1" x14ac:dyDescent="0.2"/>
    <row r="1014" customFormat="1" ht="30" customHeight="1" x14ac:dyDescent="0.2"/>
    <row r="1015" customFormat="1" ht="30" customHeight="1" x14ac:dyDescent="0.2"/>
    <row r="1016" customFormat="1" ht="30" customHeight="1" x14ac:dyDescent="0.2"/>
    <row r="1017" customFormat="1" ht="30" customHeight="1" x14ac:dyDescent="0.2"/>
    <row r="1018" customFormat="1" ht="30" customHeight="1" x14ac:dyDescent="0.2"/>
    <row r="1019" customFormat="1" ht="30" customHeight="1" x14ac:dyDescent="0.2"/>
    <row r="1020" customFormat="1" ht="30" customHeight="1" x14ac:dyDescent="0.2"/>
    <row r="1021" customFormat="1" ht="30" customHeight="1" x14ac:dyDescent="0.2"/>
    <row r="1022" customFormat="1" ht="30" customHeight="1" x14ac:dyDescent="0.2"/>
    <row r="1023" customFormat="1" ht="30" customHeight="1" x14ac:dyDescent="0.2"/>
    <row r="1024" customFormat="1" ht="30" customHeight="1" x14ac:dyDescent="0.2"/>
    <row r="1025" customFormat="1" ht="30" customHeight="1" x14ac:dyDescent="0.2"/>
    <row r="1026" customFormat="1" ht="30" customHeight="1" x14ac:dyDescent="0.2"/>
    <row r="1027" customFormat="1" ht="30" customHeight="1" x14ac:dyDescent="0.2"/>
    <row r="1028" customFormat="1" ht="30" customHeight="1" x14ac:dyDescent="0.2"/>
    <row r="1029" customFormat="1" ht="30" customHeight="1" x14ac:dyDescent="0.2"/>
    <row r="1030" customFormat="1" ht="30" customHeight="1" x14ac:dyDescent="0.2"/>
    <row r="1031" customFormat="1" ht="30" customHeight="1" x14ac:dyDescent="0.2"/>
    <row r="1032" customFormat="1" ht="30" customHeight="1" x14ac:dyDescent="0.2"/>
    <row r="1033" customFormat="1" ht="30" customHeight="1" x14ac:dyDescent="0.2"/>
    <row r="1034" customFormat="1" ht="30" customHeight="1" x14ac:dyDescent="0.2"/>
    <row r="1035" customFormat="1" ht="30" customHeight="1" x14ac:dyDescent="0.2"/>
    <row r="1036" customFormat="1" ht="30" customHeight="1" x14ac:dyDescent="0.2"/>
    <row r="1037" customFormat="1" ht="30" customHeight="1" x14ac:dyDescent="0.2"/>
    <row r="1038" customFormat="1" ht="30" customHeight="1" x14ac:dyDescent="0.2"/>
    <row r="1039" customFormat="1" ht="30" customHeight="1" x14ac:dyDescent="0.2"/>
    <row r="1040" customFormat="1" ht="30" customHeight="1" x14ac:dyDescent="0.2"/>
    <row r="1041" customFormat="1" ht="30" customHeight="1" x14ac:dyDescent="0.2"/>
    <row r="1042" customFormat="1" ht="30" customHeight="1" x14ac:dyDescent="0.2"/>
    <row r="1043" customFormat="1" ht="30" customHeight="1" x14ac:dyDescent="0.2"/>
    <row r="1044" customFormat="1" ht="30" customHeight="1" x14ac:dyDescent="0.2"/>
    <row r="1045" customFormat="1" ht="30" customHeight="1" x14ac:dyDescent="0.2"/>
    <row r="1046" customFormat="1" ht="30" customHeight="1" x14ac:dyDescent="0.2"/>
    <row r="1047" customFormat="1" ht="30" customHeight="1" x14ac:dyDescent="0.2"/>
    <row r="1048" customFormat="1" ht="30" customHeight="1" x14ac:dyDescent="0.2"/>
    <row r="1049" customFormat="1" ht="30" customHeight="1" x14ac:dyDescent="0.2"/>
    <row r="1050" customFormat="1" ht="30" customHeight="1" x14ac:dyDescent="0.2"/>
    <row r="1051" customFormat="1" ht="30" customHeight="1" x14ac:dyDescent="0.2"/>
    <row r="1052" customFormat="1" ht="30" customHeight="1" x14ac:dyDescent="0.2"/>
    <row r="1053" customFormat="1" ht="30" customHeight="1" x14ac:dyDescent="0.2"/>
    <row r="1054" customFormat="1" ht="30" customHeight="1" x14ac:dyDescent="0.2"/>
    <row r="1055" customFormat="1" ht="30" customHeight="1" x14ac:dyDescent="0.2"/>
    <row r="1056" customFormat="1" ht="30" customHeight="1" x14ac:dyDescent="0.2"/>
    <row r="1057" customFormat="1" ht="30" customHeight="1" x14ac:dyDescent="0.2"/>
    <row r="1058" customFormat="1" ht="30" customHeight="1" x14ac:dyDescent="0.2"/>
    <row r="1059" customFormat="1" ht="30" customHeight="1" x14ac:dyDescent="0.2"/>
    <row r="1060" customFormat="1" ht="30" customHeight="1" x14ac:dyDescent="0.2"/>
    <row r="1061" customFormat="1" ht="30" customHeight="1" x14ac:dyDescent="0.2"/>
    <row r="1062" customFormat="1" ht="30" customHeight="1" x14ac:dyDescent="0.2"/>
    <row r="1063" customFormat="1" ht="30" customHeight="1" x14ac:dyDescent="0.2"/>
    <row r="1064" customFormat="1" ht="30" customHeight="1" x14ac:dyDescent="0.2"/>
    <row r="1065" customFormat="1" ht="30" customHeight="1" x14ac:dyDescent="0.2"/>
    <row r="1066" customFormat="1" ht="30" customHeight="1" x14ac:dyDescent="0.2"/>
    <row r="1067" customFormat="1" ht="30" customHeight="1" x14ac:dyDescent="0.2"/>
    <row r="1068" customFormat="1" ht="30" customHeight="1" x14ac:dyDescent="0.2"/>
    <row r="1069" customFormat="1" ht="30" customHeight="1" x14ac:dyDescent="0.2"/>
    <row r="1070" customFormat="1" ht="30" customHeight="1" x14ac:dyDescent="0.2"/>
    <row r="1071" customFormat="1" ht="30" customHeight="1" x14ac:dyDescent="0.2"/>
    <row r="1072" customFormat="1" ht="30" customHeight="1" x14ac:dyDescent="0.2"/>
    <row r="1073" customFormat="1" ht="30" customHeight="1" x14ac:dyDescent="0.2"/>
    <row r="1074" customFormat="1" ht="30" customHeight="1" x14ac:dyDescent="0.2"/>
    <row r="1075" customFormat="1" ht="30" customHeight="1" x14ac:dyDescent="0.2"/>
    <row r="1076" customFormat="1" ht="30" customHeight="1" x14ac:dyDescent="0.2"/>
    <row r="1077" customFormat="1" ht="30" customHeight="1" x14ac:dyDescent="0.2"/>
    <row r="1078" customFormat="1" ht="30" customHeight="1" x14ac:dyDescent="0.2"/>
    <row r="1079" customFormat="1" ht="30" customHeight="1" x14ac:dyDescent="0.2"/>
    <row r="1080" customFormat="1" ht="30" customHeight="1" x14ac:dyDescent="0.2"/>
    <row r="1081" customFormat="1" ht="30" customHeight="1" x14ac:dyDescent="0.2"/>
    <row r="1082" customFormat="1" ht="30" customHeight="1" x14ac:dyDescent="0.2"/>
    <row r="1083" customFormat="1" ht="30" customHeight="1" x14ac:dyDescent="0.2"/>
    <row r="1084" customFormat="1" ht="30" customHeight="1" x14ac:dyDescent="0.2"/>
    <row r="1085" customFormat="1" ht="30" customHeight="1" x14ac:dyDescent="0.2"/>
    <row r="1086" customFormat="1" ht="30" customHeight="1" x14ac:dyDescent="0.2"/>
    <row r="1087" customFormat="1" ht="30" customHeight="1" x14ac:dyDescent="0.2"/>
    <row r="1088" customFormat="1" ht="30" customHeight="1" x14ac:dyDescent="0.2"/>
    <row r="1089" customFormat="1" ht="30" customHeight="1" x14ac:dyDescent="0.2"/>
    <row r="1090" customFormat="1" ht="30" customHeight="1" x14ac:dyDescent="0.2"/>
    <row r="1091" customFormat="1" ht="30" customHeight="1" x14ac:dyDescent="0.2"/>
    <row r="1092" customFormat="1" ht="30" customHeight="1" x14ac:dyDescent="0.2"/>
    <row r="1093" customFormat="1" ht="30" customHeight="1" x14ac:dyDescent="0.2"/>
    <row r="1094" customFormat="1" ht="30" customHeight="1" x14ac:dyDescent="0.2"/>
    <row r="1095" customFormat="1" ht="30" customHeight="1" x14ac:dyDescent="0.2"/>
    <row r="1096" customFormat="1" ht="30" customHeight="1" x14ac:dyDescent="0.2"/>
    <row r="1097" customFormat="1" ht="30" customHeight="1" x14ac:dyDescent="0.2"/>
    <row r="1098" customFormat="1" ht="30" customHeight="1" x14ac:dyDescent="0.2"/>
    <row r="1099" customFormat="1" ht="30" customHeight="1" x14ac:dyDescent="0.2"/>
    <row r="1100" customFormat="1" ht="30" customHeight="1" x14ac:dyDescent="0.2"/>
    <row r="1101" customFormat="1" ht="30" customHeight="1" x14ac:dyDescent="0.2"/>
    <row r="1102" customFormat="1" ht="30" customHeight="1" x14ac:dyDescent="0.2"/>
    <row r="1103" customFormat="1" ht="30" customHeight="1" x14ac:dyDescent="0.2"/>
    <row r="1104" customFormat="1" ht="30" customHeight="1" x14ac:dyDescent="0.2"/>
    <row r="1105" customFormat="1" ht="30" customHeight="1" x14ac:dyDescent="0.2"/>
    <row r="1106" customFormat="1" ht="30" customHeight="1" x14ac:dyDescent="0.2"/>
    <row r="1107" customFormat="1" ht="30" customHeight="1" x14ac:dyDescent="0.2"/>
    <row r="1108" customFormat="1" ht="30" customHeight="1" x14ac:dyDescent="0.2"/>
    <row r="1109" customFormat="1" ht="30" customHeight="1" x14ac:dyDescent="0.2"/>
    <row r="1110" customFormat="1" ht="30" customHeight="1" x14ac:dyDescent="0.2"/>
    <row r="1111" customFormat="1" ht="30" customHeight="1" x14ac:dyDescent="0.2"/>
    <row r="1112" customFormat="1" ht="30" customHeight="1" x14ac:dyDescent="0.2"/>
    <row r="1113" customFormat="1" ht="30" customHeight="1" x14ac:dyDescent="0.2"/>
    <row r="1114" customFormat="1" ht="30" customHeight="1" x14ac:dyDescent="0.2"/>
    <row r="1115" customFormat="1" ht="30" customHeight="1" x14ac:dyDescent="0.2"/>
    <row r="1116" customFormat="1" ht="30" customHeight="1" x14ac:dyDescent="0.2"/>
    <row r="1117" customFormat="1" ht="30" customHeight="1" x14ac:dyDescent="0.2"/>
    <row r="1118" customFormat="1" ht="30" customHeight="1" x14ac:dyDescent="0.2"/>
    <row r="1119" customFormat="1" ht="30" customHeight="1" x14ac:dyDescent="0.2"/>
    <row r="1120" customFormat="1" ht="30" customHeight="1" x14ac:dyDescent="0.2"/>
    <row r="1121" customFormat="1" ht="30" customHeight="1" x14ac:dyDescent="0.2"/>
    <row r="1122" customFormat="1" ht="30" customHeight="1" x14ac:dyDescent="0.2"/>
    <row r="1123" customFormat="1" ht="30" customHeight="1" x14ac:dyDescent="0.2"/>
    <row r="1124" customFormat="1" ht="30" customHeight="1" x14ac:dyDescent="0.2"/>
    <row r="1125" customFormat="1" ht="30" customHeight="1" x14ac:dyDescent="0.2"/>
    <row r="1126" customFormat="1" ht="30" customHeight="1" x14ac:dyDescent="0.2"/>
    <row r="1127" customFormat="1" ht="30" customHeight="1" x14ac:dyDescent="0.2"/>
    <row r="1128" customFormat="1" ht="30" customHeight="1" x14ac:dyDescent="0.2"/>
    <row r="1129" customFormat="1" ht="30" customHeight="1" x14ac:dyDescent="0.2"/>
    <row r="1130" customFormat="1" ht="30" customHeight="1" x14ac:dyDescent="0.2"/>
    <row r="1131" customFormat="1" ht="30" customHeight="1" x14ac:dyDescent="0.2"/>
    <row r="1132" customFormat="1" ht="30" customHeight="1" x14ac:dyDescent="0.2"/>
    <row r="1133" customFormat="1" ht="30" customHeight="1" x14ac:dyDescent="0.2"/>
    <row r="1134" customFormat="1" ht="30" customHeight="1" x14ac:dyDescent="0.2"/>
    <row r="1135" customFormat="1" ht="30" customHeight="1" x14ac:dyDescent="0.2"/>
    <row r="1136" customFormat="1" ht="30" customHeight="1" x14ac:dyDescent="0.2"/>
    <row r="1137" customFormat="1" ht="30" customHeight="1" x14ac:dyDescent="0.2"/>
    <row r="1138" customFormat="1" ht="30" customHeight="1" x14ac:dyDescent="0.2"/>
    <row r="1139" customFormat="1" ht="30" customHeight="1" x14ac:dyDescent="0.2"/>
    <row r="1140" customFormat="1" ht="30" customHeight="1" x14ac:dyDescent="0.2"/>
    <row r="1141" customFormat="1" ht="30" customHeight="1" x14ac:dyDescent="0.2"/>
    <row r="1142" customFormat="1" ht="30" customHeight="1" x14ac:dyDescent="0.2"/>
    <row r="1143" customFormat="1" ht="30" customHeight="1" x14ac:dyDescent="0.2"/>
    <row r="1144" customFormat="1" ht="30" customHeight="1" x14ac:dyDescent="0.2"/>
    <row r="1145" customFormat="1" ht="30" customHeight="1" x14ac:dyDescent="0.2"/>
    <row r="1146" customFormat="1" ht="30" customHeight="1" x14ac:dyDescent="0.2"/>
    <row r="1147" customFormat="1" ht="30" customHeight="1" x14ac:dyDescent="0.2"/>
    <row r="1148" customFormat="1" ht="30" customHeight="1" x14ac:dyDescent="0.2"/>
    <row r="1149" customFormat="1" ht="30" customHeight="1" x14ac:dyDescent="0.2"/>
    <row r="1150" customFormat="1" ht="30" customHeight="1" x14ac:dyDescent="0.2"/>
    <row r="1151" customFormat="1" ht="30" customHeight="1" x14ac:dyDescent="0.2"/>
    <row r="1152" customFormat="1" ht="30" customHeight="1" x14ac:dyDescent="0.2"/>
    <row r="1153" customFormat="1" ht="30" customHeight="1" x14ac:dyDescent="0.2"/>
    <row r="1154" customFormat="1" ht="30" customHeight="1" x14ac:dyDescent="0.2"/>
    <row r="1155" customFormat="1" ht="30" customHeight="1" x14ac:dyDescent="0.2"/>
    <row r="1156" customFormat="1" ht="30" customHeight="1" x14ac:dyDescent="0.2"/>
    <row r="1157" customFormat="1" ht="30" customHeight="1" x14ac:dyDescent="0.2"/>
    <row r="1158" customFormat="1" ht="30" customHeight="1" x14ac:dyDescent="0.2"/>
    <row r="1159" customFormat="1" ht="30" customHeight="1" x14ac:dyDescent="0.2"/>
    <row r="1160" customFormat="1" ht="30" customHeight="1" x14ac:dyDescent="0.2"/>
    <row r="1161" customFormat="1" ht="30" customHeight="1" x14ac:dyDescent="0.2"/>
    <row r="1162" customFormat="1" ht="30" customHeight="1" x14ac:dyDescent="0.2"/>
    <row r="1163" customFormat="1" ht="30" customHeight="1" x14ac:dyDescent="0.2"/>
    <row r="1164" customFormat="1" ht="30" customHeight="1" x14ac:dyDescent="0.2"/>
    <row r="1165" customFormat="1" ht="30" customHeight="1" x14ac:dyDescent="0.2"/>
    <row r="1166" customFormat="1" ht="30" customHeight="1" x14ac:dyDescent="0.2"/>
    <row r="1167" customFormat="1" ht="30" customHeight="1" x14ac:dyDescent="0.2"/>
    <row r="1168" customFormat="1" ht="30" customHeight="1" x14ac:dyDescent="0.2"/>
    <row r="1169" customFormat="1" ht="30" customHeight="1" x14ac:dyDescent="0.2"/>
    <row r="1170" customFormat="1" ht="30" customHeight="1" x14ac:dyDescent="0.2"/>
    <row r="1171" customFormat="1" ht="30" customHeight="1" x14ac:dyDescent="0.2"/>
    <row r="1172" customFormat="1" ht="30" customHeight="1" x14ac:dyDescent="0.2"/>
    <row r="1173" customFormat="1" ht="30" customHeight="1" x14ac:dyDescent="0.2"/>
    <row r="1174" customFormat="1" ht="30" customHeight="1" x14ac:dyDescent="0.2"/>
    <row r="1175" customFormat="1" ht="30" customHeight="1" x14ac:dyDescent="0.2"/>
    <row r="1176" customFormat="1" ht="30" customHeight="1" x14ac:dyDescent="0.2"/>
    <row r="1177" customFormat="1" ht="30" customHeight="1" x14ac:dyDescent="0.2"/>
    <row r="1178" customFormat="1" ht="30" customHeight="1" x14ac:dyDescent="0.2"/>
    <row r="1179" customFormat="1" ht="30" customHeight="1" x14ac:dyDescent="0.2"/>
    <row r="1180" customFormat="1" ht="30" customHeight="1" x14ac:dyDescent="0.2"/>
    <row r="1181" customFormat="1" ht="30" customHeight="1" x14ac:dyDescent="0.2"/>
    <row r="1182" customFormat="1" ht="30" customHeight="1" x14ac:dyDescent="0.2"/>
    <row r="1183" customFormat="1" ht="30" customHeight="1" x14ac:dyDescent="0.2"/>
    <row r="1184" customFormat="1" ht="30" customHeight="1" x14ac:dyDescent="0.2"/>
    <row r="1185" customFormat="1" ht="30" customHeight="1" x14ac:dyDescent="0.2"/>
    <row r="1186" customFormat="1" ht="30" customHeight="1" x14ac:dyDescent="0.2"/>
    <row r="1187" customFormat="1" ht="30" customHeight="1" x14ac:dyDescent="0.2"/>
    <row r="1188" customFormat="1" ht="30" customHeight="1" x14ac:dyDescent="0.2"/>
    <row r="1189" customFormat="1" ht="30" customHeight="1" x14ac:dyDescent="0.2"/>
    <row r="1190" customFormat="1" ht="30" customHeight="1" x14ac:dyDescent="0.2"/>
    <row r="1191" customFormat="1" ht="30" customHeight="1" x14ac:dyDescent="0.2"/>
    <row r="1192" customFormat="1" ht="30" customHeight="1" x14ac:dyDescent="0.2"/>
    <row r="1193" customFormat="1" ht="30" customHeight="1" x14ac:dyDescent="0.2"/>
    <row r="1194" customFormat="1" ht="30" customHeight="1" x14ac:dyDescent="0.2"/>
    <row r="1195" customFormat="1" ht="30" customHeight="1" x14ac:dyDescent="0.2"/>
    <row r="1196" customFormat="1" ht="30" customHeight="1" x14ac:dyDescent="0.2"/>
    <row r="1197" customFormat="1" ht="30" customHeight="1" x14ac:dyDescent="0.2"/>
    <row r="1198" customFormat="1" ht="30" customHeight="1" x14ac:dyDescent="0.2"/>
    <row r="1199" customFormat="1" ht="30" customHeight="1" x14ac:dyDescent="0.2"/>
    <row r="1200" customFormat="1" ht="30" customHeight="1" x14ac:dyDescent="0.2"/>
    <row r="1201" customFormat="1" ht="30" customHeight="1" x14ac:dyDescent="0.2"/>
    <row r="1202" customFormat="1" ht="30" customHeight="1" x14ac:dyDescent="0.2"/>
    <row r="1203" customFormat="1" ht="30" customHeight="1" x14ac:dyDescent="0.2"/>
    <row r="1204" customFormat="1" ht="30" customHeight="1" x14ac:dyDescent="0.2"/>
    <row r="1205" customFormat="1" ht="30" customHeight="1" x14ac:dyDescent="0.2"/>
    <row r="1206" customFormat="1" ht="30" customHeight="1" x14ac:dyDescent="0.2"/>
    <row r="1207" customFormat="1" ht="30" customHeight="1" x14ac:dyDescent="0.2"/>
    <row r="1208" customFormat="1" ht="30" customHeight="1" x14ac:dyDescent="0.2"/>
    <row r="1209" customFormat="1" ht="30" customHeight="1" x14ac:dyDescent="0.2"/>
    <row r="1210" customFormat="1" ht="30" customHeight="1" x14ac:dyDescent="0.2"/>
    <row r="1211" customFormat="1" ht="30" customHeight="1" x14ac:dyDescent="0.2"/>
    <row r="1212" customFormat="1" ht="30" customHeight="1" x14ac:dyDescent="0.2"/>
    <row r="1213" customFormat="1" ht="30" customHeight="1" x14ac:dyDescent="0.2"/>
    <row r="1214" customFormat="1" ht="30" customHeight="1" x14ac:dyDescent="0.2"/>
    <row r="1215" customFormat="1" ht="30" customHeight="1" x14ac:dyDescent="0.2"/>
    <row r="1216" customFormat="1" ht="30" customHeight="1" x14ac:dyDescent="0.2"/>
    <row r="1217" customFormat="1" ht="30" customHeight="1" x14ac:dyDescent="0.2"/>
    <row r="1218" customFormat="1" ht="30" customHeight="1" x14ac:dyDescent="0.2"/>
    <row r="1219" customFormat="1" ht="30" customHeight="1" x14ac:dyDescent="0.2"/>
    <row r="1220" customFormat="1" ht="30" customHeight="1" x14ac:dyDescent="0.2"/>
    <row r="1221" customFormat="1" ht="30" customHeight="1" x14ac:dyDescent="0.2"/>
    <row r="1222" customFormat="1" ht="30" customHeight="1" x14ac:dyDescent="0.2"/>
    <row r="1223" customFormat="1" ht="30" customHeight="1" x14ac:dyDescent="0.2"/>
    <row r="1224" customFormat="1" ht="30" customHeight="1" x14ac:dyDescent="0.2"/>
    <row r="1225" customFormat="1" ht="30" customHeight="1" x14ac:dyDescent="0.2"/>
    <row r="1226" customFormat="1" ht="30" customHeight="1" x14ac:dyDescent="0.2"/>
    <row r="1227" customFormat="1" ht="30" customHeight="1" x14ac:dyDescent="0.2"/>
    <row r="1228" customFormat="1" ht="30" customHeight="1" x14ac:dyDescent="0.2"/>
    <row r="1229" customFormat="1" ht="30" customHeight="1" x14ac:dyDescent="0.2"/>
    <row r="1230" customFormat="1" ht="30" customHeight="1" x14ac:dyDescent="0.2"/>
    <row r="1231" customFormat="1" ht="30" customHeight="1" x14ac:dyDescent="0.2"/>
    <row r="1232" customFormat="1" ht="30" customHeight="1" x14ac:dyDescent="0.2"/>
    <row r="1233" customFormat="1" ht="30" customHeight="1" x14ac:dyDescent="0.2"/>
    <row r="1234" customFormat="1" ht="30" customHeight="1" x14ac:dyDescent="0.2"/>
    <row r="1235" customFormat="1" ht="30" customHeight="1" x14ac:dyDescent="0.2"/>
    <row r="1236" customFormat="1" ht="30" customHeight="1" x14ac:dyDescent="0.2"/>
    <row r="1237" customFormat="1" ht="30" customHeight="1" x14ac:dyDescent="0.2"/>
    <row r="1238" customFormat="1" ht="30" customHeight="1" x14ac:dyDescent="0.2"/>
    <row r="1239" customFormat="1" ht="30" customHeight="1" x14ac:dyDescent="0.2"/>
    <row r="1240" customFormat="1" ht="30" customHeight="1" x14ac:dyDescent="0.2"/>
    <row r="1241" customFormat="1" ht="30" customHeight="1" x14ac:dyDescent="0.2"/>
    <row r="1242" customFormat="1" ht="30" customHeight="1" x14ac:dyDescent="0.2"/>
    <row r="1243" customFormat="1" ht="30" customHeight="1" x14ac:dyDescent="0.2"/>
    <row r="1244" customFormat="1" ht="30" customHeight="1" x14ac:dyDescent="0.2"/>
    <row r="1245" customFormat="1" ht="30" customHeight="1" x14ac:dyDescent="0.2"/>
    <row r="1246" customFormat="1" ht="30" customHeight="1" x14ac:dyDescent="0.2"/>
    <row r="1247" customFormat="1" ht="30" customHeight="1" x14ac:dyDescent="0.2"/>
    <row r="1248" customFormat="1" ht="30" customHeight="1" x14ac:dyDescent="0.2"/>
    <row r="1249" customFormat="1" ht="30" customHeight="1" x14ac:dyDescent="0.2"/>
    <row r="1250" customFormat="1" ht="30" customHeight="1" x14ac:dyDescent="0.2"/>
    <row r="1251" customFormat="1" ht="30" customHeight="1" x14ac:dyDescent="0.2"/>
    <row r="1252" customFormat="1" ht="30" customHeight="1" x14ac:dyDescent="0.2"/>
    <row r="1253" customFormat="1" ht="30" customHeight="1" x14ac:dyDescent="0.2"/>
    <row r="1254" customFormat="1" ht="30" customHeight="1" x14ac:dyDescent="0.2"/>
    <row r="1255" customFormat="1" ht="30" customHeight="1" x14ac:dyDescent="0.2"/>
    <row r="1256" customFormat="1" ht="30" customHeight="1" x14ac:dyDescent="0.2"/>
    <row r="1257" customFormat="1" ht="30" customHeight="1" x14ac:dyDescent="0.2"/>
    <row r="1258" customFormat="1" ht="30" customHeight="1" x14ac:dyDescent="0.2"/>
    <row r="1259" customFormat="1" ht="30" customHeight="1" x14ac:dyDescent="0.2"/>
    <row r="1260" customFormat="1" ht="30" customHeight="1" x14ac:dyDescent="0.2"/>
    <row r="1261" customFormat="1" ht="30" customHeight="1" x14ac:dyDescent="0.2"/>
    <row r="1262" customFormat="1" ht="30" customHeight="1" x14ac:dyDescent="0.2"/>
    <row r="1263" customFormat="1" ht="30" customHeight="1" x14ac:dyDescent="0.2"/>
    <row r="1264" customFormat="1" ht="30" customHeight="1" x14ac:dyDescent="0.2"/>
    <row r="1265" customFormat="1" ht="30" customHeight="1" x14ac:dyDescent="0.2"/>
    <row r="1266" customFormat="1" ht="30" customHeight="1" x14ac:dyDescent="0.2"/>
    <row r="1267" customFormat="1" ht="30" customHeight="1" x14ac:dyDescent="0.2"/>
    <row r="1268" customFormat="1" ht="30" customHeight="1" x14ac:dyDescent="0.2"/>
    <row r="1269" customFormat="1" ht="30" customHeight="1" x14ac:dyDescent="0.2"/>
    <row r="1270" customFormat="1" ht="30" customHeight="1" x14ac:dyDescent="0.2"/>
    <row r="1271" customFormat="1" ht="30" customHeight="1" x14ac:dyDescent="0.2"/>
    <row r="1272" customFormat="1" ht="30" customHeight="1" x14ac:dyDescent="0.2"/>
    <row r="1273" customFormat="1" ht="30" customHeight="1" x14ac:dyDescent="0.2"/>
    <row r="1274" customFormat="1" ht="30" customHeight="1" x14ac:dyDescent="0.2"/>
    <row r="1275" customFormat="1" ht="30" customHeight="1" x14ac:dyDescent="0.2"/>
    <row r="1276" customFormat="1" ht="30" customHeight="1" x14ac:dyDescent="0.2"/>
    <row r="1277" customFormat="1" ht="30" customHeight="1" x14ac:dyDescent="0.2"/>
    <row r="1278" customFormat="1" ht="30" customHeight="1" x14ac:dyDescent="0.2"/>
    <row r="1279" customFormat="1" ht="30" customHeight="1" x14ac:dyDescent="0.2"/>
    <row r="1280" customFormat="1" ht="30" customHeight="1" x14ac:dyDescent="0.2"/>
    <row r="1281" customFormat="1" ht="30" customHeight="1" x14ac:dyDescent="0.2"/>
    <row r="1282" customFormat="1" ht="30" customHeight="1" x14ac:dyDescent="0.2"/>
    <row r="1283" customFormat="1" ht="30" customHeight="1" x14ac:dyDescent="0.2"/>
    <row r="1284" customFormat="1" ht="30" customHeight="1" x14ac:dyDescent="0.2"/>
    <row r="1285" customFormat="1" ht="30" customHeight="1" x14ac:dyDescent="0.2"/>
    <row r="1286" customFormat="1" ht="30" customHeight="1" x14ac:dyDescent="0.2"/>
    <row r="1287" customFormat="1" ht="30" customHeight="1" x14ac:dyDescent="0.2"/>
    <row r="1288" customFormat="1" ht="30" customHeight="1" x14ac:dyDescent="0.2"/>
    <row r="1289" customFormat="1" ht="30" customHeight="1" x14ac:dyDescent="0.2"/>
    <row r="1290" customFormat="1" ht="30" customHeight="1" x14ac:dyDescent="0.2"/>
    <row r="1291" customFormat="1" ht="30" customHeight="1" x14ac:dyDescent="0.2"/>
    <row r="1292" customFormat="1" ht="30" customHeight="1" x14ac:dyDescent="0.2"/>
    <row r="1293" customFormat="1" ht="30" customHeight="1" x14ac:dyDescent="0.2"/>
    <row r="1294" customFormat="1" ht="30" customHeight="1" x14ac:dyDescent="0.2"/>
    <row r="1295" customFormat="1" ht="30" customHeight="1" x14ac:dyDescent="0.2"/>
    <row r="1296" customFormat="1" ht="30" customHeight="1" x14ac:dyDescent="0.2"/>
    <row r="1297" customFormat="1" ht="30" customHeight="1" x14ac:dyDescent="0.2"/>
    <row r="1298" customFormat="1" ht="30" customHeight="1" x14ac:dyDescent="0.2"/>
    <row r="1299" customFormat="1" ht="30" customHeight="1" x14ac:dyDescent="0.2"/>
    <row r="1300" customFormat="1" ht="30" customHeight="1" x14ac:dyDescent="0.2"/>
    <row r="1301" customFormat="1" ht="30" customHeight="1" x14ac:dyDescent="0.2"/>
    <row r="1302" customFormat="1" ht="30" customHeight="1" x14ac:dyDescent="0.2"/>
    <row r="1303" customFormat="1" ht="30" customHeight="1" x14ac:dyDescent="0.2"/>
    <row r="1304" customFormat="1" ht="30" customHeight="1" x14ac:dyDescent="0.2"/>
    <row r="1305" customFormat="1" ht="30" customHeight="1" x14ac:dyDescent="0.2"/>
    <row r="1306" customFormat="1" ht="30" customHeight="1" x14ac:dyDescent="0.2"/>
    <row r="1307" customFormat="1" ht="30" customHeight="1" x14ac:dyDescent="0.2"/>
    <row r="1308" customFormat="1" ht="30" customHeight="1" x14ac:dyDescent="0.2"/>
    <row r="1309" customFormat="1" ht="30" customHeight="1" x14ac:dyDescent="0.2"/>
    <row r="1310" customFormat="1" ht="30" customHeight="1" x14ac:dyDescent="0.2"/>
    <row r="1311" customFormat="1" ht="30" customHeight="1" x14ac:dyDescent="0.2"/>
    <row r="1312" customFormat="1" ht="30" customHeight="1" x14ac:dyDescent="0.2"/>
    <row r="1313" customFormat="1" ht="30" customHeight="1" x14ac:dyDescent="0.2"/>
    <row r="1314" customFormat="1" ht="30" customHeight="1" x14ac:dyDescent="0.2"/>
    <row r="1315" customFormat="1" ht="30" customHeight="1" x14ac:dyDescent="0.2"/>
    <row r="1316" customFormat="1" ht="30" customHeight="1" x14ac:dyDescent="0.2"/>
    <row r="1317" customFormat="1" ht="30" customHeight="1" x14ac:dyDescent="0.2"/>
    <row r="1318" customFormat="1" ht="30" customHeight="1" x14ac:dyDescent="0.2"/>
    <row r="1319" customFormat="1" ht="30" customHeight="1" x14ac:dyDescent="0.2"/>
    <row r="1320" customFormat="1" ht="30" customHeight="1" x14ac:dyDescent="0.2"/>
    <row r="1321" customFormat="1" ht="30" customHeight="1" x14ac:dyDescent="0.2"/>
    <row r="1322" customFormat="1" ht="30" customHeight="1" x14ac:dyDescent="0.2"/>
    <row r="1323" customFormat="1" ht="30" customHeight="1" x14ac:dyDescent="0.2"/>
    <row r="1324" customFormat="1" ht="30" customHeight="1" x14ac:dyDescent="0.2"/>
    <row r="1325" customFormat="1" ht="30" customHeight="1" x14ac:dyDescent="0.2"/>
    <row r="1326" customFormat="1" ht="30" customHeight="1" x14ac:dyDescent="0.2"/>
    <row r="1327" customFormat="1" ht="30" customHeight="1" x14ac:dyDescent="0.2"/>
    <row r="1328" customFormat="1" ht="30" customHeight="1" x14ac:dyDescent="0.2"/>
    <row r="1329" customFormat="1" ht="30" customHeight="1" x14ac:dyDescent="0.2"/>
    <row r="1330" customFormat="1" ht="30" customHeight="1" x14ac:dyDescent="0.2"/>
    <row r="1331" customFormat="1" ht="30" customHeight="1" x14ac:dyDescent="0.2"/>
    <row r="1332" customFormat="1" ht="30" customHeight="1" x14ac:dyDescent="0.2"/>
    <row r="1333" customFormat="1" ht="30" customHeight="1" x14ac:dyDescent="0.2"/>
    <row r="1334" customFormat="1" ht="30" customHeight="1" x14ac:dyDescent="0.2"/>
    <row r="1335" customFormat="1" ht="30" customHeight="1" x14ac:dyDescent="0.2"/>
    <row r="1336" customFormat="1" ht="30" customHeight="1" x14ac:dyDescent="0.2"/>
    <row r="1337" customFormat="1" ht="30" customHeight="1" x14ac:dyDescent="0.2"/>
    <row r="1338" customFormat="1" ht="30" customHeight="1" x14ac:dyDescent="0.2"/>
    <row r="1339" customFormat="1" ht="30" customHeight="1" x14ac:dyDescent="0.2"/>
    <row r="1340" customFormat="1" ht="30" customHeight="1" x14ac:dyDescent="0.2"/>
    <row r="1341" customFormat="1" ht="30" customHeight="1" x14ac:dyDescent="0.2"/>
    <row r="1342" customFormat="1" ht="30" customHeight="1" x14ac:dyDescent="0.2"/>
    <row r="1343" customFormat="1" ht="30" customHeight="1" x14ac:dyDescent="0.2"/>
    <row r="1344" customFormat="1" ht="30" customHeight="1" x14ac:dyDescent="0.2"/>
    <row r="1345" customFormat="1" ht="30" customHeight="1" x14ac:dyDescent="0.2"/>
    <row r="1346" customFormat="1" ht="30" customHeight="1" x14ac:dyDescent="0.2"/>
    <row r="1347" customFormat="1" ht="30" customHeight="1" x14ac:dyDescent="0.2"/>
    <row r="1348" customFormat="1" ht="30" customHeight="1" x14ac:dyDescent="0.2"/>
    <row r="1349" customFormat="1" ht="30" customHeight="1" x14ac:dyDescent="0.2"/>
    <row r="1350" customFormat="1" ht="30" customHeight="1" x14ac:dyDescent="0.2"/>
    <row r="1351" customFormat="1" ht="30" customHeight="1" x14ac:dyDescent="0.2"/>
    <row r="1352" customFormat="1" ht="30" customHeight="1" x14ac:dyDescent="0.2"/>
    <row r="1353" customFormat="1" ht="30" customHeight="1" x14ac:dyDescent="0.2"/>
    <row r="1354" customFormat="1" ht="30" customHeight="1" x14ac:dyDescent="0.2"/>
    <row r="1355" customFormat="1" ht="30" customHeight="1" x14ac:dyDescent="0.2"/>
    <row r="1356" customFormat="1" ht="30" customHeight="1" x14ac:dyDescent="0.2"/>
    <row r="1357" customFormat="1" ht="30" customHeight="1" x14ac:dyDescent="0.2"/>
    <row r="1358" customFormat="1" ht="30" customHeight="1" x14ac:dyDescent="0.2"/>
    <row r="1359" customFormat="1" ht="30" customHeight="1" x14ac:dyDescent="0.2"/>
    <row r="1360" customFormat="1" ht="30" customHeight="1" x14ac:dyDescent="0.2"/>
    <row r="1361" customFormat="1" ht="30" customHeight="1" x14ac:dyDescent="0.2"/>
    <row r="1362" customFormat="1" ht="30" customHeight="1" x14ac:dyDescent="0.2"/>
    <row r="1363" customFormat="1" ht="30" customHeight="1" x14ac:dyDescent="0.2"/>
    <row r="1364" customFormat="1" ht="30" customHeight="1" x14ac:dyDescent="0.2"/>
    <row r="1365" customFormat="1" ht="30" customHeight="1" x14ac:dyDescent="0.2"/>
    <row r="1366" customFormat="1" ht="30" customHeight="1" x14ac:dyDescent="0.2"/>
    <row r="1367" customFormat="1" ht="30" customHeight="1" x14ac:dyDescent="0.2"/>
    <row r="1368" customFormat="1" ht="30" customHeight="1" x14ac:dyDescent="0.2"/>
    <row r="1369" customFormat="1" ht="30" customHeight="1" x14ac:dyDescent="0.2"/>
    <row r="1370" customFormat="1" ht="30" customHeight="1" x14ac:dyDescent="0.2"/>
    <row r="1371" customFormat="1" ht="30" customHeight="1" x14ac:dyDescent="0.2"/>
    <row r="1372" customFormat="1" ht="30" customHeight="1" x14ac:dyDescent="0.2"/>
    <row r="1373" customFormat="1" ht="30" customHeight="1" x14ac:dyDescent="0.2"/>
    <row r="1374" customFormat="1" ht="30" customHeight="1" x14ac:dyDescent="0.2"/>
    <row r="1375" customFormat="1" ht="30" customHeight="1" x14ac:dyDescent="0.2"/>
    <row r="1376" customFormat="1" ht="30" customHeight="1" x14ac:dyDescent="0.2"/>
    <row r="1377" customFormat="1" ht="30" customHeight="1" x14ac:dyDescent="0.2"/>
    <row r="1378" customFormat="1" ht="30" customHeight="1" x14ac:dyDescent="0.2"/>
    <row r="1379" customFormat="1" ht="30" customHeight="1" x14ac:dyDescent="0.2"/>
    <row r="1380" customFormat="1" ht="30" customHeight="1" x14ac:dyDescent="0.2"/>
    <row r="1381" customFormat="1" ht="30" customHeight="1" x14ac:dyDescent="0.2"/>
    <row r="1382" customFormat="1" ht="30" customHeight="1" x14ac:dyDescent="0.2"/>
    <row r="1383" customFormat="1" ht="30" customHeight="1" x14ac:dyDescent="0.2"/>
    <row r="1384" customFormat="1" ht="30" customHeight="1" x14ac:dyDescent="0.2"/>
    <row r="1385" customFormat="1" ht="30" customHeight="1" x14ac:dyDescent="0.2"/>
    <row r="1386" customFormat="1" ht="30" customHeight="1" x14ac:dyDescent="0.2"/>
    <row r="1387" customFormat="1" ht="30" customHeight="1" x14ac:dyDescent="0.2"/>
    <row r="1388" customFormat="1" ht="30" customHeight="1" x14ac:dyDescent="0.2"/>
    <row r="1389" customFormat="1" ht="30" customHeight="1" x14ac:dyDescent="0.2"/>
    <row r="1390" customFormat="1" ht="30" customHeight="1" x14ac:dyDescent="0.2"/>
    <row r="1391" customFormat="1" ht="30" customHeight="1" x14ac:dyDescent="0.2"/>
    <row r="1392" customFormat="1" ht="30" customHeight="1" x14ac:dyDescent="0.2"/>
    <row r="1393" customFormat="1" ht="30" customHeight="1" x14ac:dyDescent="0.2"/>
    <row r="1394" customFormat="1" ht="30" customHeight="1" x14ac:dyDescent="0.2"/>
    <row r="1395" customFormat="1" ht="30" customHeight="1" x14ac:dyDescent="0.2"/>
    <row r="1396" customFormat="1" ht="30" customHeight="1" x14ac:dyDescent="0.2"/>
    <row r="1397" customFormat="1" ht="30" customHeight="1" x14ac:dyDescent="0.2"/>
    <row r="1398" customFormat="1" ht="30" customHeight="1" x14ac:dyDescent="0.2"/>
    <row r="1399" customFormat="1" ht="30" customHeight="1" x14ac:dyDescent="0.2"/>
    <row r="1400" customFormat="1" ht="30" customHeight="1" x14ac:dyDescent="0.2"/>
    <row r="1401" customFormat="1" ht="30" customHeight="1" x14ac:dyDescent="0.2"/>
    <row r="1402" customFormat="1" ht="30" customHeight="1" x14ac:dyDescent="0.2"/>
    <row r="1403" customFormat="1" ht="30" customHeight="1" x14ac:dyDescent="0.2"/>
    <row r="1404" customFormat="1" ht="30" customHeight="1" x14ac:dyDescent="0.2"/>
    <row r="1405" customFormat="1" ht="30" customHeight="1" x14ac:dyDescent="0.2"/>
    <row r="1406" customFormat="1" ht="30" customHeight="1" x14ac:dyDescent="0.2"/>
    <row r="1407" customFormat="1" ht="30" customHeight="1" x14ac:dyDescent="0.2"/>
    <row r="1408" customFormat="1" ht="30" customHeight="1" x14ac:dyDescent="0.2"/>
    <row r="1409" customFormat="1" ht="30" customHeight="1" x14ac:dyDescent="0.2"/>
    <row r="1410" customFormat="1" ht="30" customHeight="1" x14ac:dyDescent="0.2"/>
    <row r="1411" customFormat="1" ht="30" customHeight="1" x14ac:dyDescent="0.2"/>
    <row r="1412" customFormat="1" ht="30" customHeight="1" x14ac:dyDescent="0.2"/>
    <row r="1413" customFormat="1" ht="30" customHeight="1" x14ac:dyDescent="0.2"/>
    <row r="1414" customFormat="1" ht="30" customHeight="1" x14ac:dyDescent="0.2"/>
    <row r="1415" customFormat="1" ht="30" customHeight="1" x14ac:dyDescent="0.2"/>
    <row r="1416" customFormat="1" ht="30" customHeight="1" x14ac:dyDescent="0.2"/>
    <row r="1417" customFormat="1" ht="30" customHeight="1" x14ac:dyDescent="0.2"/>
    <row r="1418" customFormat="1" ht="30" customHeight="1" x14ac:dyDescent="0.2"/>
    <row r="1419" customFormat="1" ht="30" customHeight="1" x14ac:dyDescent="0.2"/>
    <row r="1420" customFormat="1" ht="30" customHeight="1" x14ac:dyDescent="0.2"/>
    <row r="1421" customFormat="1" ht="30" customHeight="1" x14ac:dyDescent="0.2"/>
    <row r="1422" customFormat="1" ht="30" customHeight="1" x14ac:dyDescent="0.2"/>
    <row r="1423" customFormat="1" ht="30" customHeight="1" x14ac:dyDescent="0.2"/>
    <row r="1424" customFormat="1" ht="30" customHeight="1" x14ac:dyDescent="0.2"/>
    <row r="1425" customFormat="1" ht="30" customHeight="1" x14ac:dyDescent="0.2"/>
    <row r="1426" customFormat="1" ht="30" customHeight="1" x14ac:dyDescent="0.2"/>
    <row r="1427" customFormat="1" ht="30" customHeight="1" x14ac:dyDescent="0.2"/>
    <row r="1428" customFormat="1" ht="30" customHeight="1" x14ac:dyDescent="0.2"/>
    <row r="1429" customFormat="1" ht="30" customHeight="1" x14ac:dyDescent="0.2"/>
    <row r="1430" customFormat="1" ht="30" customHeight="1" x14ac:dyDescent="0.2"/>
    <row r="1431" customFormat="1" ht="30" customHeight="1" x14ac:dyDescent="0.2"/>
    <row r="1432" customFormat="1" ht="30" customHeight="1" x14ac:dyDescent="0.2"/>
    <row r="1433" customFormat="1" ht="30" customHeight="1" x14ac:dyDescent="0.2"/>
    <row r="1434" customFormat="1" ht="30" customHeight="1" x14ac:dyDescent="0.2"/>
    <row r="1435" customFormat="1" ht="30" customHeight="1" x14ac:dyDescent="0.2"/>
    <row r="1436" customFormat="1" ht="30" customHeight="1" x14ac:dyDescent="0.2"/>
    <row r="1437" customFormat="1" ht="30" customHeight="1" x14ac:dyDescent="0.2"/>
    <row r="1438" customFormat="1" ht="30" customHeight="1" x14ac:dyDescent="0.2"/>
    <row r="1439" customFormat="1" ht="30" customHeight="1" x14ac:dyDescent="0.2"/>
    <row r="1440" customFormat="1" ht="30" customHeight="1" x14ac:dyDescent="0.2"/>
    <row r="1441" customFormat="1" ht="30" customHeight="1" x14ac:dyDescent="0.2"/>
    <row r="1442" customFormat="1" ht="30" customHeight="1" x14ac:dyDescent="0.2"/>
    <row r="1443" customFormat="1" ht="30" customHeight="1" x14ac:dyDescent="0.2"/>
    <row r="1444" customFormat="1" ht="30" customHeight="1" x14ac:dyDescent="0.2"/>
    <row r="1445" customFormat="1" ht="30" customHeight="1" x14ac:dyDescent="0.2"/>
    <row r="1446" customFormat="1" ht="30" customHeight="1" x14ac:dyDescent="0.2"/>
    <row r="1447" customFormat="1" ht="30" customHeight="1" x14ac:dyDescent="0.2"/>
    <row r="1448" customFormat="1" ht="30" customHeight="1" x14ac:dyDescent="0.2"/>
    <row r="1449" customFormat="1" ht="30" customHeight="1" x14ac:dyDescent="0.2"/>
    <row r="1450" customFormat="1" ht="30" customHeight="1" x14ac:dyDescent="0.2"/>
    <row r="1451" customFormat="1" ht="30" customHeight="1" x14ac:dyDescent="0.2"/>
    <row r="1452" customFormat="1" ht="30" customHeight="1" x14ac:dyDescent="0.2"/>
    <row r="1453" customFormat="1" ht="30" customHeight="1" x14ac:dyDescent="0.2"/>
    <row r="1454" customFormat="1" ht="30" customHeight="1" x14ac:dyDescent="0.2"/>
    <row r="1455" customFormat="1" ht="30" customHeight="1" x14ac:dyDescent="0.2"/>
    <row r="1456" customFormat="1" ht="30" customHeight="1" x14ac:dyDescent="0.2"/>
    <row r="1457" customFormat="1" ht="30" customHeight="1" x14ac:dyDescent="0.2"/>
    <row r="1458" customFormat="1" ht="30" customHeight="1" x14ac:dyDescent="0.2"/>
    <row r="1459" customFormat="1" ht="30" customHeight="1" x14ac:dyDescent="0.2"/>
    <row r="1460" customFormat="1" ht="30" customHeight="1" x14ac:dyDescent="0.2"/>
    <row r="1461" customFormat="1" ht="30" customHeight="1" x14ac:dyDescent="0.2"/>
    <row r="1462" customFormat="1" ht="30" customHeight="1" x14ac:dyDescent="0.2"/>
    <row r="1463" customFormat="1" ht="30" customHeight="1" x14ac:dyDescent="0.2"/>
    <row r="1464" customFormat="1" ht="30" customHeight="1" x14ac:dyDescent="0.2"/>
    <row r="1465" customFormat="1" ht="30" customHeight="1" x14ac:dyDescent="0.2"/>
    <row r="1466" customFormat="1" ht="30" customHeight="1" x14ac:dyDescent="0.2"/>
    <row r="1467" customFormat="1" ht="30" customHeight="1" x14ac:dyDescent="0.2"/>
    <row r="1468" customFormat="1" ht="30" customHeight="1" x14ac:dyDescent="0.2"/>
    <row r="1469" customFormat="1" ht="30" customHeight="1" x14ac:dyDescent="0.2"/>
    <row r="1470" customFormat="1" ht="30" customHeight="1" x14ac:dyDescent="0.2"/>
    <row r="1471" customFormat="1" ht="30" customHeight="1" x14ac:dyDescent="0.2"/>
    <row r="1472" customFormat="1" ht="30" customHeight="1" x14ac:dyDescent="0.2"/>
    <row r="1473" customFormat="1" ht="30" customHeight="1" x14ac:dyDescent="0.2"/>
    <row r="1474" customFormat="1" ht="30" customHeight="1" x14ac:dyDescent="0.2"/>
    <row r="1475" customFormat="1" ht="30" customHeight="1" x14ac:dyDescent="0.2"/>
    <row r="1476" customFormat="1" ht="30" customHeight="1" x14ac:dyDescent="0.2"/>
    <row r="1477" customFormat="1" ht="30" customHeight="1" x14ac:dyDescent="0.2"/>
    <row r="1478" customFormat="1" ht="30" customHeight="1" x14ac:dyDescent="0.2"/>
    <row r="1479" customFormat="1" ht="30" customHeight="1" x14ac:dyDescent="0.2"/>
    <row r="1480" customFormat="1" ht="30" customHeight="1" x14ac:dyDescent="0.2"/>
    <row r="1481" customFormat="1" ht="30" customHeight="1" x14ac:dyDescent="0.2"/>
    <row r="1482" customFormat="1" ht="30" customHeight="1" x14ac:dyDescent="0.2"/>
    <row r="1483" customFormat="1" ht="30" customHeight="1" x14ac:dyDescent="0.2"/>
    <row r="1484" customFormat="1" ht="30" customHeight="1" x14ac:dyDescent="0.2"/>
    <row r="1485" customFormat="1" ht="30" customHeight="1" x14ac:dyDescent="0.2"/>
    <row r="1486" customFormat="1" ht="30" customHeight="1" x14ac:dyDescent="0.2"/>
    <row r="1487" customFormat="1" ht="30" customHeight="1" x14ac:dyDescent="0.2"/>
    <row r="1488" customFormat="1" ht="30" customHeight="1" x14ac:dyDescent="0.2"/>
    <row r="1489" customFormat="1" ht="30" customHeight="1" x14ac:dyDescent="0.2"/>
    <row r="1490" customFormat="1" ht="30" customHeight="1" x14ac:dyDescent="0.2"/>
    <row r="1491" customFormat="1" ht="30" customHeight="1" x14ac:dyDescent="0.2"/>
    <row r="1492" customFormat="1" ht="30" customHeight="1" x14ac:dyDescent="0.2"/>
    <row r="1493" customFormat="1" ht="30" customHeight="1" x14ac:dyDescent="0.2"/>
    <row r="1494" customFormat="1" ht="30" customHeight="1" x14ac:dyDescent="0.2"/>
    <row r="1495" customFormat="1" ht="30" customHeight="1" x14ac:dyDescent="0.2"/>
    <row r="1496" customFormat="1" ht="30" customHeight="1" x14ac:dyDescent="0.2"/>
    <row r="1497" customFormat="1" ht="30" customHeight="1" x14ac:dyDescent="0.2"/>
    <row r="1498" customFormat="1" ht="30" customHeight="1" x14ac:dyDescent="0.2"/>
    <row r="1499" customFormat="1" ht="30" customHeight="1" x14ac:dyDescent="0.2"/>
    <row r="1500" customFormat="1" ht="30" customHeight="1" x14ac:dyDescent="0.2"/>
    <row r="1501" customFormat="1" ht="30" customHeight="1" x14ac:dyDescent="0.2"/>
    <row r="1502" customFormat="1" ht="30" customHeight="1" x14ac:dyDescent="0.2"/>
    <row r="1503" customFormat="1" ht="30" customHeight="1" x14ac:dyDescent="0.2"/>
    <row r="1504" customFormat="1" ht="30" customHeight="1" x14ac:dyDescent="0.2"/>
    <row r="1505" customFormat="1" ht="30" customHeight="1" x14ac:dyDescent="0.2"/>
    <row r="1506" customFormat="1" ht="30" customHeight="1" x14ac:dyDescent="0.2"/>
    <row r="1507" customFormat="1" ht="30" customHeight="1" x14ac:dyDescent="0.2"/>
    <row r="1508" customFormat="1" ht="30" customHeight="1" x14ac:dyDescent="0.2"/>
    <row r="1509" customFormat="1" ht="30" customHeight="1" x14ac:dyDescent="0.2"/>
    <row r="1510" customFormat="1" ht="30" customHeight="1" x14ac:dyDescent="0.2"/>
    <row r="1511" customFormat="1" ht="30" customHeight="1" x14ac:dyDescent="0.2"/>
    <row r="1512" customFormat="1" ht="30" customHeight="1" x14ac:dyDescent="0.2"/>
    <row r="1513" customFormat="1" ht="30" customHeight="1" x14ac:dyDescent="0.2"/>
    <row r="1514" customFormat="1" ht="30" customHeight="1" x14ac:dyDescent="0.2"/>
    <row r="1515" customFormat="1" ht="30" customHeight="1" x14ac:dyDescent="0.2"/>
    <row r="1516" customFormat="1" ht="30" customHeight="1" x14ac:dyDescent="0.2"/>
    <row r="1517" customFormat="1" ht="30" customHeight="1" x14ac:dyDescent="0.2"/>
    <row r="1518" customFormat="1" ht="30" customHeight="1" x14ac:dyDescent="0.2"/>
    <row r="1519" customFormat="1" ht="30" customHeight="1" x14ac:dyDescent="0.2"/>
    <row r="1520" customFormat="1" ht="30" customHeight="1" x14ac:dyDescent="0.2"/>
    <row r="1521" customFormat="1" ht="30" customHeight="1" x14ac:dyDescent="0.2"/>
    <row r="1522" customFormat="1" ht="30" customHeight="1" x14ac:dyDescent="0.2"/>
    <row r="1523" customFormat="1" ht="30" customHeight="1" x14ac:dyDescent="0.2"/>
    <row r="1524" customFormat="1" ht="30" customHeight="1" x14ac:dyDescent="0.2"/>
    <row r="1525" customFormat="1" ht="30" customHeight="1" x14ac:dyDescent="0.2"/>
    <row r="1526" customFormat="1" ht="30" customHeight="1" x14ac:dyDescent="0.2"/>
    <row r="1527" customFormat="1" ht="30" customHeight="1" x14ac:dyDescent="0.2"/>
    <row r="1528" customFormat="1" ht="30" customHeight="1" x14ac:dyDescent="0.2"/>
    <row r="1529" customFormat="1" ht="30" customHeight="1" x14ac:dyDescent="0.2"/>
    <row r="1530" customFormat="1" ht="30" customHeight="1" x14ac:dyDescent="0.2"/>
    <row r="1531" customFormat="1" ht="30" customHeight="1" x14ac:dyDescent="0.2"/>
    <row r="1532" customFormat="1" ht="30" customHeight="1" x14ac:dyDescent="0.2"/>
    <row r="1533" customFormat="1" ht="30" customHeight="1" x14ac:dyDescent="0.2"/>
    <row r="1534" customFormat="1" ht="30" customHeight="1" x14ac:dyDescent="0.2"/>
    <row r="1535" customFormat="1" ht="30" customHeight="1" x14ac:dyDescent="0.2"/>
    <row r="1536" customFormat="1" ht="30" customHeight="1" x14ac:dyDescent="0.2"/>
    <row r="1537" customFormat="1" ht="30" customHeight="1" x14ac:dyDescent="0.2"/>
    <row r="1538" customFormat="1" ht="30" customHeight="1" x14ac:dyDescent="0.2"/>
    <row r="1539" customFormat="1" ht="30" customHeight="1" x14ac:dyDescent="0.2"/>
    <row r="1540" customFormat="1" ht="30" customHeight="1" x14ac:dyDescent="0.2"/>
    <row r="1541" customFormat="1" ht="30" customHeight="1" x14ac:dyDescent="0.2"/>
    <row r="1542" customFormat="1" ht="30" customHeight="1" x14ac:dyDescent="0.2"/>
    <row r="1543" customFormat="1" ht="30" customHeight="1" x14ac:dyDescent="0.2"/>
    <row r="1544" customFormat="1" ht="30" customHeight="1" x14ac:dyDescent="0.2"/>
    <row r="1545" customFormat="1" ht="30" customHeight="1" x14ac:dyDescent="0.2"/>
    <row r="1546" customFormat="1" ht="30" customHeight="1" x14ac:dyDescent="0.2"/>
    <row r="1547" customFormat="1" ht="30" customHeight="1" x14ac:dyDescent="0.2"/>
    <row r="1548" customFormat="1" ht="30" customHeight="1" x14ac:dyDescent="0.2"/>
    <row r="1549" customFormat="1" ht="30" customHeight="1" x14ac:dyDescent="0.2"/>
    <row r="1550" customFormat="1" ht="30" customHeight="1" x14ac:dyDescent="0.2"/>
    <row r="1551" customFormat="1" ht="30" customHeight="1" x14ac:dyDescent="0.2"/>
    <row r="1552" customFormat="1" ht="30" customHeight="1" x14ac:dyDescent="0.2"/>
    <row r="1553" customFormat="1" ht="30" customHeight="1" x14ac:dyDescent="0.2"/>
    <row r="1554" customFormat="1" ht="30" customHeight="1" x14ac:dyDescent="0.2"/>
    <row r="1555" customFormat="1" ht="30" customHeight="1" x14ac:dyDescent="0.2"/>
    <row r="1556" customFormat="1" ht="30" customHeight="1" x14ac:dyDescent="0.2"/>
    <row r="1557" customFormat="1" ht="30" customHeight="1" x14ac:dyDescent="0.2"/>
    <row r="1558" customFormat="1" ht="30" customHeight="1" x14ac:dyDescent="0.2"/>
    <row r="1559" customFormat="1" ht="30" customHeight="1" x14ac:dyDescent="0.2"/>
    <row r="1560" customFormat="1" ht="30" customHeight="1" x14ac:dyDescent="0.2"/>
    <row r="1561" customFormat="1" ht="30" customHeight="1" x14ac:dyDescent="0.2"/>
    <row r="1562" customFormat="1" ht="30" customHeight="1" x14ac:dyDescent="0.2"/>
    <row r="1563" customFormat="1" ht="30" customHeight="1" x14ac:dyDescent="0.2"/>
    <row r="1564" customFormat="1" ht="30" customHeight="1" x14ac:dyDescent="0.2"/>
    <row r="1565" customFormat="1" ht="30" customHeight="1" x14ac:dyDescent="0.2"/>
    <row r="1566" customFormat="1" ht="30" customHeight="1" x14ac:dyDescent="0.2"/>
    <row r="1567" customFormat="1" ht="30" customHeight="1" x14ac:dyDescent="0.2"/>
    <row r="1568" customFormat="1" ht="30" customHeight="1" x14ac:dyDescent="0.2"/>
    <row r="1569" customFormat="1" ht="30" customHeight="1" x14ac:dyDescent="0.2"/>
    <row r="1570" customFormat="1" ht="30" customHeight="1" x14ac:dyDescent="0.2"/>
    <row r="1571" customFormat="1" ht="30" customHeight="1" x14ac:dyDescent="0.2"/>
    <row r="1572" customFormat="1" ht="30" customHeight="1" x14ac:dyDescent="0.2"/>
    <row r="1573" customFormat="1" ht="30" customHeight="1" x14ac:dyDescent="0.2"/>
    <row r="1574" customFormat="1" ht="30" customHeight="1" x14ac:dyDescent="0.2"/>
    <row r="1575" customFormat="1" ht="30" customHeight="1" x14ac:dyDescent="0.2"/>
    <row r="1576" customFormat="1" ht="30" customHeight="1" x14ac:dyDescent="0.2"/>
    <row r="1577" customFormat="1" ht="30" customHeight="1" x14ac:dyDescent="0.2"/>
    <row r="1578" customFormat="1" ht="30" customHeight="1" x14ac:dyDescent="0.2"/>
    <row r="1579" customFormat="1" ht="30" customHeight="1" x14ac:dyDescent="0.2"/>
    <row r="1580" customFormat="1" ht="30" customHeight="1" x14ac:dyDescent="0.2"/>
    <row r="1581" customFormat="1" ht="30" customHeight="1" x14ac:dyDescent="0.2"/>
    <row r="1582" customFormat="1" ht="30" customHeight="1" x14ac:dyDescent="0.2"/>
    <row r="1583" customFormat="1" ht="30" customHeight="1" x14ac:dyDescent="0.2"/>
    <row r="1584" customFormat="1" ht="30" customHeight="1" x14ac:dyDescent="0.2"/>
    <row r="1585" customFormat="1" ht="30" customHeight="1" x14ac:dyDescent="0.2"/>
    <row r="1586" customFormat="1" ht="30" customHeight="1" x14ac:dyDescent="0.2"/>
    <row r="1587" customFormat="1" ht="30" customHeight="1" x14ac:dyDescent="0.2"/>
    <row r="1588" customFormat="1" ht="30" customHeight="1" x14ac:dyDescent="0.2"/>
    <row r="1589" customFormat="1" ht="30" customHeight="1" x14ac:dyDescent="0.2"/>
    <row r="1590" customFormat="1" ht="30" customHeight="1" x14ac:dyDescent="0.2"/>
    <row r="1591" customFormat="1" ht="30" customHeight="1" x14ac:dyDescent="0.2"/>
    <row r="1592" customFormat="1" ht="30" customHeight="1" x14ac:dyDescent="0.2"/>
    <row r="1593" customFormat="1" ht="30" customHeight="1" x14ac:dyDescent="0.2"/>
    <row r="1594" customFormat="1" ht="30" customHeight="1" x14ac:dyDescent="0.2"/>
    <row r="1595" customFormat="1" ht="30" customHeight="1" x14ac:dyDescent="0.2"/>
    <row r="1596" customFormat="1" ht="30" customHeight="1" x14ac:dyDescent="0.2"/>
    <row r="1597" customFormat="1" ht="30" customHeight="1" x14ac:dyDescent="0.2"/>
    <row r="1598" customFormat="1" ht="30" customHeight="1" x14ac:dyDescent="0.2"/>
    <row r="1599" customFormat="1" ht="30" customHeight="1" x14ac:dyDescent="0.2"/>
    <row r="1600" customFormat="1" ht="30" customHeight="1" x14ac:dyDescent="0.2"/>
    <row r="1601" customFormat="1" ht="30" customHeight="1" x14ac:dyDescent="0.2"/>
    <row r="1602" customFormat="1" ht="30" customHeight="1" x14ac:dyDescent="0.2"/>
    <row r="1603" customFormat="1" ht="30" customHeight="1" x14ac:dyDescent="0.2"/>
    <row r="1604" customFormat="1" ht="30" customHeight="1" x14ac:dyDescent="0.2"/>
    <row r="1605" customFormat="1" ht="30" customHeight="1" x14ac:dyDescent="0.2"/>
    <row r="1606" customFormat="1" ht="30" customHeight="1" x14ac:dyDescent="0.2"/>
    <row r="1607" customFormat="1" ht="30" customHeight="1" x14ac:dyDescent="0.2"/>
    <row r="1608" customFormat="1" ht="30" customHeight="1" x14ac:dyDescent="0.2"/>
    <row r="1609" customFormat="1" ht="30" customHeight="1" x14ac:dyDescent="0.2"/>
    <row r="1610" customFormat="1" ht="30" customHeight="1" x14ac:dyDescent="0.2"/>
    <row r="1611" customFormat="1" ht="30" customHeight="1" x14ac:dyDescent="0.2"/>
    <row r="1612" customFormat="1" ht="30" customHeight="1" x14ac:dyDescent="0.2"/>
    <row r="1613" customFormat="1" ht="30" customHeight="1" x14ac:dyDescent="0.2"/>
    <row r="1614" customFormat="1" ht="30" customHeight="1" x14ac:dyDescent="0.2"/>
    <row r="1615" customFormat="1" ht="30" customHeight="1" x14ac:dyDescent="0.2"/>
    <row r="1616" customFormat="1" ht="30" customHeight="1" x14ac:dyDescent="0.2"/>
    <row r="1617" customFormat="1" ht="30" customHeight="1" x14ac:dyDescent="0.2"/>
    <row r="1618" customFormat="1" ht="30" customHeight="1" x14ac:dyDescent="0.2"/>
    <row r="1619" customFormat="1" ht="30" customHeight="1" x14ac:dyDescent="0.2"/>
    <row r="1620" customFormat="1" ht="30" customHeight="1" x14ac:dyDescent="0.2"/>
    <row r="1621" customFormat="1" ht="30" customHeight="1" x14ac:dyDescent="0.2"/>
    <row r="1622" customFormat="1" ht="30" customHeight="1" x14ac:dyDescent="0.2"/>
    <row r="1623" customFormat="1" ht="30" customHeight="1" x14ac:dyDescent="0.2"/>
    <row r="1624" customFormat="1" ht="30" customHeight="1" x14ac:dyDescent="0.2"/>
    <row r="1625" customFormat="1" ht="30" customHeight="1" x14ac:dyDescent="0.2"/>
    <row r="1626" customFormat="1" ht="30" customHeight="1" x14ac:dyDescent="0.2"/>
    <row r="1627" customFormat="1" ht="30" customHeight="1" x14ac:dyDescent="0.2"/>
    <row r="1628" customFormat="1" ht="30" customHeight="1" x14ac:dyDescent="0.2"/>
    <row r="1629" customFormat="1" ht="30" customHeight="1" x14ac:dyDescent="0.2"/>
    <row r="1630" customFormat="1" ht="30" customHeight="1" x14ac:dyDescent="0.2"/>
    <row r="1631" customFormat="1" ht="30" customHeight="1" x14ac:dyDescent="0.2"/>
    <row r="1632" customFormat="1" ht="30" customHeight="1" x14ac:dyDescent="0.2"/>
    <row r="1633" customFormat="1" ht="30" customHeight="1" x14ac:dyDescent="0.2"/>
    <row r="1634" customFormat="1" ht="30" customHeight="1" x14ac:dyDescent="0.2"/>
    <row r="1635" customFormat="1" ht="30" customHeight="1" x14ac:dyDescent="0.2"/>
    <row r="1636" customFormat="1" ht="30" customHeight="1" x14ac:dyDescent="0.2"/>
    <row r="1637" customFormat="1" ht="30" customHeight="1" x14ac:dyDescent="0.2"/>
    <row r="1638" customFormat="1" ht="30" customHeight="1" x14ac:dyDescent="0.2"/>
    <row r="1639" customFormat="1" ht="30" customHeight="1" x14ac:dyDescent="0.2"/>
    <row r="1640" customFormat="1" ht="30" customHeight="1" x14ac:dyDescent="0.2"/>
    <row r="1641" customFormat="1" ht="30" customHeight="1" x14ac:dyDescent="0.2"/>
    <row r="1642" customFormat="1" ht="30" customHeight="1" x14ac:dyDescent="0.2"/>
    <row r="1643" customFormat="1" ht="30" customHeight="1" x14ac:dyDescent="0.2"/>
    <row r="1644" customFormat="1" ht="30" customHeight="1" x14ac:dyDescent="0.2"/>
    <row r="1645" customFormat="1" ht="30" customHeight="1" x14ac:dyDescent="0.2"/>
    <row r="1646" customFormat="1" ht="30" customHeight="1" x14ac:dyDescent="0.2"/>
    <row r="1647" customFormat="1" ht="30" customHeight="1" x14ac:dyDescent="0.2"/>
    <row r="1648" customFormat="1" ht="30" customHeight="1" x14ac:dyDescent="0.2"/>
    <row r="1649" customFormat="1" ht="30" customHeight="1" x14ac:dyDescent="0.2"/>
    <row r="1650" customFormat="1" ht="30" customHeight="1" x14ac:dyDescent="0.2"/>
    <row r="1651" customFormat="1" ht="30" customHeight="1" x14ac:dyDescent="0.2"/>
    <row r="1652" customFormat="1" ht="30" customHeight="1" x14ac:dyDescent="0.2"/>
    <row r="1653" customFormat="1" ht="30" customHeight="1" x14ac:dyDescent="0.2"/>
    <row r="1654" customFormat="1" ht="30" customHeight="1" x14ac:dyDescent="0.2"/>
    <row r="1655" customFormat="1" ht="30" customHeight="1" x14ac:dyDescent="0.2"/>
    <row r="1656" customFormat="1" ht="30" customHeight="1" x14ac:dyDescent="0.2"/>
    <row r="1657" customFormat="1" ht="30" customHeight="1" x14ac:dyDescent="0.2"/>
    <row r="1658" customFormat="1" ht="30" customHeight="1" x14ac:dyDescent="0.2"/>
    <row r="1659" customFormat="1" ht="30" customHeight="1" x14ac:dyDescent="0.2"/>
    <row r="1660" customFormat="1" ht="30" customHeight="1" x14ac:dyDescent="0.2"/>
    <row r="1661" customFormat="1" ht="30" customHeight="1" x14ac:dyDescent="0.2"/>
    <row r="1662" customFormat="1" ht="30" customHeight="1" x14ac:dyDescent="0.2"/>
    <row r="1663" customFormat="1" ht="30" customHeight="1" x14ac:dyDescent="0.2"/>
    <row r="1664" customFormat="1" ht="30" customHeight="1" x14ac:dyDescent="0.2"/>
    <row r="1665" customFormat="1" ht="30" customHeight="1" x14ac:dyDescent="0.2"/>
    <row r="1666" customFormat="1" ht="30" customHeight="1" x14ac:dyDescent="0.2"/>
    <row r="1667" customFormat="1" ht="30" customHeight="1" x14ac:dyDescent="0.2"/>
    <row r="1668" customFormat="1" ht="30" customHeight="1" x14ac:dyDescent="0.2"/>
    <row r="1669" customFormat="1" ht="30" customHeight="1" x14ac:dyDescent="0.2"/>
    <row r="1670" customFormat="1" ht="30" customHeight="1" x14ac:dyDescent="0.2"/>
    <row r="1671" customFormat="1" ht="30" customHeight="1" x14ac:dyDescent="0.2"/>
    <row r="1672" customFormat="1" ht="30" customHeight="1" x14ac:dyDescent="0.2"/>
    <row r="1673" customFormat="1" ht="30" customHeight="1" x14ac:dyDescent="0.2"/>
    <row r="1674" customFormat="1" ht="30" customHeight="1" x14ac:dyDescent="0.2"/>
    <row r="1675" customFormat="1" ht="30" customHeight="1" x14ac:dyDescent="0.2"/>
    <row r="1676" customFormat="1" ht="30" customHeight="1" x14ac:dyDescent="0.2"/>
    <row r="1677" customFormat="1" ht="30" customHeight="1" x14ac:dyDescent="0.2"/>
    <row r="1678" customFormat="1" ht="30" customHeight="1" x14ac:dyDescent="0.2"/>
    <row r="1679" customFormat="1" ht="30" customHeight="1" x14ac:dyDescent="0.2"/>
    <row r="1680" customFormat="1" ht="30" customHeight="1" x14ac:dyDescent="0.2"/>
    <row r="1681" customFormat="1" ht="30" customHeight="1" x14ac:dyDescent="0.2"/>
    <row r="1682" customFormat="1" ht="30" customHeight="1" x14ac:dyDescent="0.2"/>
    <row r="1683" customFormat="1" ht="30" customHeight="1" x14ac:dyDescent="0.2"/>
    <row r="1684" customFormat="1" ht="30" customHeight="1" x14ac:dyDescent="0.2"/>
    <row r="1685" customFormat="1" ht="30" customHeight="1" x14ac:dyDescent="0.2"/>
    <row r="1686" customFormat="1" ht="30" customHeight="1" x14ac:dyDescent="0.2"/>
    <row r="1687" customFormat="1" ht="30" customHeight="1" x14ac:dyDescent="0.2"/>
    <row r="1688" customFormat="1" ht="30" customHeight="1" x14ac:dyDescent="0.2"/>
    <row r="1689" customFormat="1" ht="30" customHeight="1" x14ac:dyDescent="0.2"/>
    <row r="1690" customFormat="1" ht="30" customHeight="1" x14ac:dyDescent="0.2"/>
    <row r="1691" customFormat="1" ht="30" customHeight="1" x14ac:dyDescent="0.2"/>
    <row r="1692" customFormat="1" ht="30" customHeight="1" x14ac:dyDescent="0.2"/>
    <row r="1693" customFormat="1" ht="30" customHeight="1" x14ac:dyDescent="0.2"/>
    <row r="1694" customFormat="1" ht="30" customHeight="1" x14ac:dyDescent="0.2"/>
    <row r="1695" customFormat="1" ht="30" customHeight="1" x14ac:dyDescent="0.2"/>
    <row r="1696" customFormat="1" ht="30" customHeight="1" x14ac:dyDescent="0.2"/>
    <row r="1697" customFormat="1" ht="30" customHeight="1" x14ac:dyDescent="0.2"/>
    <row r="1698" customFormat="1" ht="30" customHeight="1" x14ac:dyDescent="0.2"/>
    <row r="1699" customFormat="1" ht="30" customHeight="1" x14ac:dyDescent="0.2"/>
    <row r="1700" customFormat="1" ht="30" customHeight="1" x14ac:dyDescent="0.2"/>
    <row r="1701" customFormat="1" ht="30" customHeight="1" x14ac:dyDescent="0.2"/>
    <row r="1702" customFormat="1" ht="30" customHeight="1" x14ac:dyDescent="0.2"/>
    <row r="1703" customFormat="1" ht="30" customHeight="1" x14ac:dyDescent="0.2"/>
    <row r="1704" customFormat="1" ht="30" customHeight="1" x14ac:dyDescent="0.2"/>
    <row r="1705" customFormat="1" ht="30" customHeight="1" x14ac:dyDescent="0.2"/>
    <row r="1706" customFormat="1" ht="30" customHeight="1" x14ac:dyDescent="0.2"/>
    <row r="1707" customFormat="1" ht="30" customHeight="1" x14ac:dyDescent="0.2"/>
    <row r="1708" customFormat="1" ht="30" customHeight="1" x14ac:dyDescent="0.2"/>
    <row r="1709" customFormat="1" ht="30" customHeight="1" x14ac:dyDescent="0.2"/>
    <row r="1710" customFormat="1" ht="30" customHeight="1" x14ac:dyDescent="0.2"/>
    <row r="1711" customFormat="1" ht="30" customHeight="1" x14ac:dyDescent="0.2"/>
    <row r="1712" customFormat="1" ht="30" customHeight="1" x14ac:dyDescent="0.2"/>
    <row r="1713" customFormat="1" ht="30" customHeight="1" x14ac:dyDescent="0.2"/>
    <row r="1714" customFormat="1" ht="30" customHeight="1" x14ac:dyDescent="0.2"/>
    <row r="1715" customFormat="1" ht="30" customHeight="1" x14ac:dyDescent="0.2"/>
    <row r="1716" customFormat="1" ht="30" customHeight="1" x14ac:dyDescent="0.2"/>
    <row r="1717" customFormat="1" ht="30" customHeight="1" x14ac:dyDescent="0.2"/>
    <row r="1718" customFormat="1" ht="30" customHeight="1" x14ac:dyDescent="0.2"/>
    <row r="1719" customFormat="1" ht="30" customHeight="1" x14ac:dyDescent="0.2"/>
    <row r="1720" customFormat="1" ht="30" customHeight="1" x14ac:dyDescent="0.2"/>
    <row r="1721" customFormat="1" ht="30" customHeight="1" x14ac:dyDescent="0.2"/>
    <row r="1722" customFormat="1" ht="30" customHeight="1" x14ac:dyDescent="0.2"/>
    <row r="1723" customFormat="1" ht="30" customHeight="1" x14ac:dyDescent="0.2"/>
    <row r="1724" customFormat="1" ht="30" customHeight="1" x14ac:dyDescent="0.2"/>
    <row r="1725" customFormat="1" ht="30" customHeight="1" x14ac:dyDescent="0.2"/>
    <row r="1726" customFormat="1" ht="30" customHeight="1" x14ac:dyDescent="0.2"/>
    <row r="1727" customFormat="1" ht="30" customHeight="1" x14ac:dyDescent="0.2"/>
    <row r="1728" customFormat="1" ht="30" customHeight="1" x14ac:dyDescent="0.2"/>
    <row r="1729" customFormat="1" ht="30" customHeight="1" x14ac:dyDescent="0.2"/>
    <row r="1730" customFormat="1" ht="30" customHeight="1" x14ac:dyDescent="0.2"/>
    <row r="1731" customFormat="1" ht="30" customHeight="1" x14ac:dyDescent="0.2"/>
    <row r="1732" customFormat="1" ht="30" customHeight="1" x14ac:dyDescent="0.2"/>
    <row r="1733" customFormat="1" ht="30" customHeight="1" x14ac:dyDescent="0.2"/>
    <row r="1734" customFormat="1" ht="30" customHeight="1" x14ac:dyDescent="0.2"/>
    <row r="1735" customFormat="1" ht="30" customHeight="1" x14ac:dyDescent="0.2"/>
    <row r="1736" customFormat="1" ht="30" customHeight="1" x14ac:dyDescent="0.2"/>
    <row r="1737" customFormat="1" ht="30" customHeight="1" x14ac:dyDescent="0.2"/>
    <row r="1738" customFormat="1" ht="30" customHeight="1" x14ac:dyDescent="0.2"/>
    <row r="1739" customFormat="1" ht="30" customHeight="1" x14ac:dyDescent="0.2"/>
    <row r="1740" customFormat="1" ht="30" customHeight="1" x14ac:dyDescent="0.2"/>
    <row r="1741" customFormat="1" ht="30" customHeight="1" x14ac:dyDescent="0.2"/>
    <row r="1742" customFormat="1" ht="30" customHeight="1" x14ac:dyDescent="0.2"/>
    <row r="1743" customFormat="1" ht="30" customHeight="1" x14ac:dyDescent="0.2"/>
    <row r="1744" customFormat="1" ht="30" customHeight="1" x14ac:dyDescent="0.2"/>
    <row r="1745" customFormat="1" ht="30" customHeight="1" x14ac:dyDescent="0.2"/>
    <row r="1746" customFormat="1" ht="30" customHeight="1" x14ac:dyDescent="0.2"/>
    <row r="1747" customFormat="1" ht="30" customHeight="1" x14ac:dyDescent="0.2"/>
    <row r="1748" customFormat="1" ht="30" customHeight="1" x14ac:dyDescent="0.2"/>
    <row r="1749" customFormat="1" ht="30" customHeight="1" x14ac:dyDescent="0.2"/>
    <row r="1750" customFormat="1" ht="30" customHeight="1" x14ac:dyDescent="0.2"/>
    <row r="1751" customFormat="1" ht="30" customHeight="1" x14ac:dyDescent="0.2"/>
    <row r="1752" customFormat="1" ht="30" customHeight="1" x14ac:dyDescent="0.2"/>
    <row r="1753" customFormat="1" ht="30" customHeight="1" x14ac:dyDescent="0.2"/>
    <row r="1754" customFormat="1" ht="30" customHeight="1" x14ac:dyDescent="0.2"/>
    <row r="1755" customFormat="1" ht="30" customHeight="1" x14ac:dyDescent="0.2"/>
    <row r="1756" customFormat="1" ht="30" customHeight="1" x14ac:dyDescent="0.2"/>
    <row r="1757" customFormat="1" ht="30" customHeight="1" x14ac:dyDescent="0.2"/>
    <row r="1758" customFormat="1" ht="30" customHeight="1" x14ac:dyDescent="0.2"/>
    <row r="1759" customFormat="1" ht="30" customHeight="1" x14ac:dyDescent="0.2"/>
    <row r="1760" customFormat="1" ht="30" customHeight="1" x14ac:dyDescent="0.2"/>
    <row r="1761" customFormat="1" ht="30" customHeight="1" x14ac:dyDescent="0.2"/>
    <row r="1762" customFormat="1" ht="30" customHeight="1" x14ac:dyDescent="0.2"/>
    <row r="1763" customFormat="1" ht="30" customHeight="1" x14ac:dyDescent="0.2"/>
    <row r="1764" customFormat="1" ht="30" customHeight="1" x14ac:dyDescent="0.2"/>
    <row r="1765" customFormat="1" ht="30" customHeight="1" x14ac:dyDescent="0.2"/>
    <row r="1766" customFormat="1" ht="30" customHeight="1" x14ac:dyDescent="0.2"/>
    <row r="1767" customFormat="1" ht="30" customHeight="1" x14ac:dyDescent="0.2"/>
    <row r="1768" customFormat="1" ht="30" customHeight="1" x14ac:dyDescent="0.2"/>
    <row r="1769" customFormat="1" ht="30" customHeight="1" x14ac:dyDescent="0.2"/>
    <row r="1770" customFormat="1" ht="30" customHeight="1" x14ac:dyDescent="0.2"/>
    <row r="1771" customFormat="1" ht="30" customHeight="1" x14ac:dyDescent="0.2"/>
    <row r="1772" customFormat="1" ht="30" customHeight="1" x14ac:dyDescent="0.2"/>
    <row r="1773" customFormat="1" ht="30" customHeight="1" x14ac:dyDescent="0.2"/>
    <row r="1774" customFormat="1" ht="30" customHeight="1" x14ac:dyDescent="0.2"/>
    <row r="1775" customFormat="1" ht="30" customHeight="1" x14ac:dyDescent="0.2"/>
    <row r="1776" customFormat="1" ht="30" customHeight="1" x14ac:dyDescent="0.2"/>
    <row r="1777" customFormat="1" ht="30" customHeight="1" x14ac:dyDescent="0.2"/>
    <row r="1778" customFormat="1" ht="30" customHeight="1" x14ac:dyDescent="0.2"/>
    <row r="1779" customFormat="1" ht="30" customHeight="1" x14ac:dyDescent="0.2"/>
    <row r="1780" customFormat="1" ht="30" customHeight="1" x14ac:dyDescent="0.2"/>
    <row r="1781" customFormat="1" ht="30" customHeight="1" x14ac:dyDescent="0.2"/>
    <row r="1782" customFormat="1" ht="30" customHeight="1" x14ac:dyDescent="0.2"/>
    <row r="1783" customFormat="1" ht="30" customHeight="1" x14ac:dyDescent="0.2"/>
    <row r="1784" customFormat="1" ht="30" customHeight="1" x14ac:dyDescent="0.2"/>
    <row r="1785" customFormat="1" ht="30" customHeight="1" x14ac:dyDescent="0.2"/>
    <row r="1786" customFormat="1" ht="30" customHeight="1" x14ac:dyDescent="0.2"/>
    <row r="1787" customFormat="1" ht="30" customHeight="1" x14ac:dyDescent="0.2"/>
    <row r="1788" customFormat="1" ht="30" customHeight="1" x14ac:dyDescent="0.2"/>
    <row r="1789" customFormat="1" ht="30" customHeight="1" x14ac:dyDescent="0.2"/>
    <row r="1790" customFormat="1" ht="30" customHeight="1" x14ac:dyDescent="0.2"/>
    <row r="1791" customFormat="1" ht="30" customHeight="1" x14ac:dyDescent="0.2"/>
    <row r="1792" customFormat="1" ht="30" customHeight="1" x14ac:dyDescent="0.2"/>
    <row r="1793" customFormat="1" ht="30" customHeight="1" x14ac:dyDescent="0.2"/>
    <row r="1794" customFormat="1" ht="30" customHeight="1" x14ac:dyDescent="0.2"/>
    <row r="1795" customFormat="1" ht="30" customHeight="1" x14ac:dyDescent="0.2"/>
    <row r="1796" customFormat="1" ht="30" customHeight="1" x14ac:dyDescent="0.2"/>
    <row r="1797" customFormat="1" ht="30" customHeight="1" x14ac:dyDescent="0.2"/>
    <row r="1798" customFormat="1" ht="30" customHeight="1" x14ac:dyDescent="0.2"/>
    <row r="1799" customFormat="1" ht="30" customHeight="1" x14ac:dyDescent="0.2"/>
    <row r="1800" customFormat="1" ht="30" customHeight="1" x14ac:dyDescent="0.2"/>
    <row r="1801" customFormat="1" ht="30" customHeight="1" x14ac:dyDescent="0.2"/>
    <row r="1802" customFormat="1" ht="30" customHeight="1" x14ac:dyDescent="0.2"/>
    <row r="1803" customFormat="1" ht="30" customHeight="1" x14ac:dyDescent="0.2"/>
    <row r="1804" customFormat="1" ht="30" customHeight="1" x14ac:dyDescent="0.2"/>
    <row r="1805" customFormat="1" ht="30" customHeight="1" x14ac:dyDescent="0.2"/>
    <row r="1806" customFormat="1" ht="30" customHeight="1" x14ac:dyDescent="0.2"/>
    <row r="1807" customFormat="1" ht="30" customHeight="1" x14ac:dyDescent="0.2"/>
    <row r="1808" customFormat="1" ht="30" customHeight="1" x14ac:dyDescent="0.2"/>
    <row r="1809" customFormat="1" ht="30" customHeight="1" x14ac:dyDescent="0.2"/>
    <row r="1810" customFormat="1" ht="30" customHeight="1" x14ac:dyDescent="0.2"/>
    <row r="1811" customFormat="1" ht="30" customHeight="1" x14ac:dyDescent="0.2"/>
    <row r="1812" customFormat="1" ht="30" customHeight="1" x14ac:dyDescent="0.2"/>
    <row r="1813" customFormat="1" ht="30" customHeight="1" x14ac:dyDescent="0.2"/>
    <row r="1814" customFormat="1" ht="30" customHeight="1" x14ac:dyDescent="0.2"/>
    <row r="1815" customFormat="1" ht="30" customHeight="1" x14ac:dyDescent="0.2"/>
    <row r="1816" customFormat="1" ht="30" customHeight="1" x14ac:dyDescent="0.2"/>
    <row r="1817" customFormat="1" ht="30" customHeight="1" x14ac:dyDescent="0.2"/>
    <row r="1818" customFormat="1" ht="30" customHeight="1" x14ac:dyDescent="0.2"/>
    <row r="1819" customFormat="1" ht="30" customHeight="1" x14ac:dyDescent="0.2"/>
    <row r="1820" customFormat="1" ht="30" customHeight="1" x14ac:dyDescent="0.2"/>
    <row r="1821" customFormat="1" ht="30" customHeight="1" x14ac:dyDescent="0.2"/>
    <row r="1822" customFormat="1" ht="30" customHeight="1" x14ac:dyDescent="0.2"/>
    <row r="1823" customFormat="1" ht="30" customHeight="1" x14ac:dyDescent="0.2"/>
    <row r="1824" customFormat="1" ht="30" customHeight="1" x14ac:dyDescent="0.2"/>
    <row r="1825" customFormat="1" ht="30" customHeight="1" x14ac:dyDescent="0.2"/>
    <row r="1826" customFormat="1" ht="30" customHeight="1" x14ac:dyDescent="0.2"/>
    <row r="1827" customFormat="1" ht="30" customHeight="1" x14ac:dyDescent="0.2"/>
    <row r="1828" customFormat="1" ht="30" customHeight="1" x14ac:dyDescent="0.2"/>
    <row r="1829" customFormat="1" ht="30" customHeight="1" x14ac:dyDescent="0.2"/>
    <row r="1830" customFormat="1" ht="30" customHeight="1" x14ac:dyDescent="0.2"/>
    <row r="1831" customFormat="1" ht="30" customHeight="1" x14ac:dyDescent="0.2"/>
    <row r="1832" customFormat="1" ht="30" customHeight="1" x14ac:dyDescent="0.2"/>
    <row r="1833" customFormat="1" ht="30" customHeight="1" x14ac:dyDescent="0.2"/>
    <row r="1834" customFormat="1" ht="30" customHeight="1" x14ac:dyDescent="0.2"/>
    <row r="1835" customFormat="1" ht="30" customHeight="1" x14ac:dyDescent="0.2"/>
    <row r="1836" customFormat="1" ht="30" customHeight="1" x14ac:dyDescent="0.2"/>
    <row r="1837" customFormat="1" ht="30" customHeight="1" x14ac:dyDescent="0.2"/>
    <row r="1838" customFormat="1" ht="30" customHeight="1" x14ac:dyDescent="0.2"/>
    <row r="1839" customFormat="1" ht="30" customHeight="1" x14ac:dyDescent="0.2"/>
    <row r="1840" customFormat="1" ht="30" customHeight="1" x14ac:dyDescent="0.2"/>
    <row r="1841" customFormat="1" ht="30" customHeight="1" x14ac:dyDescent="0.2"/>
    <row r="1842" customFormat="1" ht="30" customHeight="1" x14ac:dyDescent="0.2"/>
    <row r="1843" customFormat="1" ht="30" customHeight="1" x14ac:dyDescent="0.2"/>
    <row r="1844" customFormat="1" ht="30" customHeight="1" x14ac:dyDescent="0.2"/>
    <row r="1845" customFormat="1" ht="30" customHeight="1" x14ac:dyDescent="0.2"/>
    <row r="1846" customFormat="1" ht="30" customHeight="1" x14ac:dyDescent="0.2"/>
    <row r="1847" customFormat="1" ht="30" customHeight="1" x14ac:dyDescent="0.2"/>
    <row r="1848" customFormat="1" ht="30" customHeight="1" x14ac:dyDescent="0.2"/>
    <row r="1849" customFormat="1" ht="30" customHeight="1" x14ac:dyDescent="0.2"/>
    <row r="1850" customFormat="1" ht="30" customHeight="1" x14ac:dyDescent="0.2"/>
    <row r="1851" customFormat="1" ht="30" customHeight="1" x14ac:dyDescent="0.2"/>
    <row r="1852" customFormat="1" ht="30" customHeight="1" x14ac:dyDescent="0.2"/>
    <row r="1853" customFormat="1" ht="30" customHeight="1" x14ac:dyDescent="0.2"/>
    <row r="1854" customFormat="1" ht="30" customHeight="1" x14ac:dyDescent="0.2"/>
    <row r="1855" customFormat="1" ht="30" customHeight="1" x14ac:dyDescent="0.2"/>
    <row r="1856" customFormat="1" ht="30" customHeight="1" x14ac:dyDescent="0.2"/>
    <row r="1857" customFormat="1" ht="30" customHeight="1" x14ac:dyDescent="0.2"/>
    <row r="1858" customFormat="1" ht="30" customHeight="1" x14ac:dyDescent="0.2"/>
    <row r="1859" customFormat="1" ht="30" customHeight="1" x14ac:dyDescent="0.2"/>
    <row r="1860" customFormat="1" ht="30" customHeight="1" x14ac:dyDescent="0.2"/>
    <row r="1861" customFormat="1" ht="30" customHeight="1" x14ac:dyDescent="0.2"/>
    <row r="1862" customFormat="1" ht="30" customHeight="1" x14ac:dyDescent="0.2"/>
    <row r="1863" customFormat="1" ht="30" customHeight="1" x14ac:dyDescent="0.2"/>
    <row r="1864" customFormat="1" ht="30" customHeight="1" x14ac:dyDescent="0.2"/>
    <row r="1865" customFormat="1" ht="30" customHeight="1" x14ac:dyDescent="0.2"/>
    <row r="1866" customFormat="1" ht="30" customHeight="1" x14ac:dyDescent="0.2"/>
    <row r="1867" customFormat="1" ht="30" customHeight="1" x14ac:dyDescent="0.2"/>
    <row r="1868" customFormat="1" ht="30" customHeight="1" x14ac:dyDescent="0.2"/>
    <row r="1869" customFormat="1" ht="30" customHeight="1" x14ac:dyDescent="0.2"/>
    <row r="1870" customFormat="1" ht="30" customHeight="1" x14ac:dyDescent="0.2"/>
    <row r="1871" customFormat="1" ht="30" customHeight="1" x14ac:dyDescent="0.2"/>
    <row r="1872" customFormat="1" ht="30" customHeight="1" x14ac:dyDescent="0.2"/>
    <row r="1873" customFormat="1" ht="30" customHeight="1" x14ac:dyDescent="0.2"/>
    <row r="1874" customFormat="1" ht="30" customHeight="1" x14ac:dyDescent="0.2"/>
    <row r="1875" customFormat="1" ht="30" customHeight="1" x14ac:dyDescent="0.2"/>
    <row r="1876" customFormat="1" ht="30" customHeight="1" x14ac:dyDescent="0.2"/>
    <row r="1877" customFormat="1" ht="30" customHeight="1" x14ac:dyDescent="0.2"/>
    <row r="1878" customFormat="1" ht="30" customHeight="1" x14ac:dyDescent="0.2"/>
    <row r="1879" customFormat="1" ht="30" customHeight="1" x14ac:dyDescent="0.2"/>
    <row r="1880" customFormat="1" ht="30" customHeight="1" x14ac:dyDescent="0.2"/>
    <row r="1881" customFormat="1" ht="30" customHeight="1" x14ac:dyDescent="0.2"/>
    <row r="1882" customFormat="1" ht="30" customHeight="1" x14ac:dyDescent="0.2"/>
    <row r="1883" customFormat="1" ht="30" customHeight="1" x14ac:dyDescent="0.2"/>
    <row r="1884" customFormat="1" ht="30" customHeight="1" x14ac:dyDescent="0.2"/>
    <row r="1885" customFormat="1" ht="30" customHeight="1" x14ac:dyDescent="0.2"/>
    <row r="1886" customFormat="1" ht="30" customHeight="1" x14ac:dyDescent="0.2"/>
    <row r="1887" customFormat="1" ht="30" customHeight="1" x14ac:dyDescent="0.2"/>
    <row r="1888" customFormat="1" ht="30" customHeight="1" x14ac:dyDescent="0.2"/>
    <row r="1889" customFormat="1" ht="30" customHeight="1" x14ac:dyDescent="0.2"/>
    <row r="1890" customFormat="1" ht="30" customHeight="1" x14ac:dyDescent="0.2"/>
    <row r="1891" customFormat="1" ht="30" customHeight="1" x14ac:dyDescent="0.2"/>
    <row r="1892" customFormat="1" ht="30" customHeight="1" x14ac:dyDescent="0.2"/>
    <row r="1893" customFormat="1" ht="30" customHeight="1" x14ac:dyDescent="0.2"/>
    <row r="1894" customFormat="1" ht="30" customHeight="1" x14ac:dyDescent="0.2"/>
    <row r="1895" customFormat="1" ht="30" customHeight="1" x14ac:dyDescent="0.2"/>
    <row r="1896" customFormat="1" ht="30" customHeight="1" x14ac:dyDescent="0.2"/>
    <row r="1897" customFormat="1" ht="30" customHeight="1" x14ac:dyDescent="0.2"/>
    <row r="1898" customFormat="1" ht="30" customHeight="1" x14ac:dyDescent="0.2"/>
    <row r="1899" customFormat="1" ht="30" customHeight="1" x14ac:dyDescent="0.2"/>
    <row r="1900" customFormat="1" ht="30" customHeight="1" x14ac:dyDescent="0.2"/>
    <row r="1901" customFormat="1" ht="30" customHeight="1" x14ac:dyDescent="0.2"/>
    <row r="1902" customFormat="1" ht="30" customHeight="1" x14ac:dyDescent="0.2"/>
    <row r="1903" customFormat="1" ht="30" customHeight="1" x14ac:dyDescent="0.2"/>
    <row r="1904" customFormat="1" ht="30" customHeight="1" x14ac:dyDescent="0.2"/>
    <row r="1905" customFormat="1" ht="30" customHeight="1" x14ac:dyDescent="0.2"/>
    <row r="1906" customFormat="1" ht="30" customHeight="1" x14ac:dyDescent="0.2"/>
    <row r="1907" customFormat="1" ht="30" customHeight="1" x14ac:dyDescent="0.2"/>
    <row r="1908" customFormat="1" ht="30" customHeight="1" x14ac:dyDescent="0.2"/>
    <row r="1909" customFormat="1" ht="30" customHeight="1" x14ac:dyDescent="0.2"/>
    <row r="1910" customFormat="1" ht="30" customHeight="1" x14ac:dyDescent="0.2"/>
    <row r="1911" customFormat="1" ht="30" customHeight="1" x14ac:dyDescent="0.2"/>
    <row r="1912" customFormat="1" ht="30" customHeight="1" x14ac:dyDescent="0.2"/>
    <row r="1913" customFormat="1" ht="30" customHeight="1" x14ac:dyDescent="0.2"/>
    <row r="1914" customFormat="1" ht="30" customHeight="1" x14ac:dyDescent="0.2"/>
    <row r="1915" customFormat="1" ht="30" customHeight="1" x14ac:dyDescent="0.2"/>
    <row r="1916" customFormat="1" ht="30" customHeight="1" x14ac:dyDescent="0.2"/>
    <row r="1917" customFormat="1" ht="30" customHeight="1" x14ac:dyDescent="0.2"/>
    <row r="1918" customFormat="1" ht="30" customHeight="1" x14ac:dyDescent="0.2"/>
    <row r="1919" customFormat="1" ht="30" customHeight="1" x14ac:dyDescent="0.2"/>
    <row r="1920" customFormat="1" ht="30" customHeight="1" x14ac:dyDescent="0.2"/>
    <row r="1921" customFormat="1" ht="30" customHeight="1" x14ac:dyDescent="0.2"/>
    <row r="1922" customFormat="1" ht="30" customHeight="1" x14ac:dyDescent="0.2"/>
    <row r="1923" customFormat="1" ht="30" customHeight="1" x14ac:dyDescent="0.2"/>
    <row r="1924" customFormat="1" ht="30" customHeight="1" x14ac:dyDescent="0.2"/>
    <row r="1925" customFormat="1" ht="30" customHeight="1" x14ac:dyDescent="0.2"/>
    <row r="1926" customFormat="1" ht="30" customHeight="1" x14ac:dyDescent="0.2"/>
    <row r="1927" customFormat="1" ht="30" customHeight="1" x14ac:dyDescent="0.2"/>
    <row r="1928" customFormat="1" ht="30" customHeight="1" x14ac:dyDescent="0.2"/>
    <row r="1929" customFormat="1" ht="30" customHeight="1" x14ac:dyDescent="0.2"/>
    <row r="1930" customFormat="1" ht="30" customHeight="1" x14ac:dyDescent="0.2"/>
    <row r="1931" customFormat="1" ht="30" customHeight="1" x14ac:dyDescent="0.2"/>
    <row r="1932" customFormat="1" ht="30" customHeight="1" x14ac:dyDescent="0.2"/>
    <row r="1933" customFormat="1" ht="30" customHeight="1" x14ac:dyDescent="0.2"/>
    <row r="1934" customFormat="1" ht="30" customHeight="1" x14ac:dyDescent="0.2"/>
    <row r="1935" customFormat="1" ht="30" customHeight="1" x14ac:dyDescent="0.2"/>
    <row r="1936" customFormat="1" ht="30" customHeight="1" x14ac:dyDescent="0.2"/>
    <row r="1937" customFormat="1" ht="30" customHeight="1" x14ac:dyDescent="0.2"/>
    <row r="1938" customFormat="1" ht="30" customHeight="1" x14ac:dyDescent="0.2"/>
    <row r="1939" customFormat="1" ht="30" customHeight="1" x14ac:dyDescent="0.2"/>
    <row r="1940" customFormat="1" ht="30" customHeight="1" x14ac:dyDescent="0.2"/>
    <row r="1941" customFormat="1" ht="30" customHeight="1" x14ac:dyDescent="0.2"/>
    <row r="1942" customFormat="1" ht="30" customHeight="1" x14ac:dyDescent="0.2"/>
    <row r="1943" customFormat="1" ht="30" customHeight="1" x14ac:dyDescent="0.2"/>
    <row r="1944" customFormat="1" ht="30" customHeight="1" x14ac:dyDescent="0.2"/>
    <row r="1945" customFormat="1" ht="30" customHeight="1" x14ac:dyDescent="0.2"/>
    <row r="1946" customFormat="1" ht="30" customHeight="1" x14ac:dyDescent="0.2"/>
    <row r="1947" customFormat="1" ht="30" customHeight="1" x14ac:dyDescent="0.2"/>
    <row r="1948" customFormat="1" ht="30" customHeight="1" x14ac:dyDescent="0.2"/>
    <row r="1949" customFormat="1" ht="30" customHeight="1" x14ac:dyDescent="0.2"/>
    <row r="1950" customFormat="1" ht="30" customHeight="1" x14ac:dyDescent="0.2"/>
    <row r="1951" customFormat="1" ht="30" customHeight="1" x14ac:dyDescent="0.2"/>
    <row r="1952" customFormat="1" ht="30" customHeight="1" x14ac:dyDescent="0.2"/>
    <row r="1953" customFormat="1" ht="30" customHeight="1" x14ac:dyDescent="0.2"/>
    <row r="1954" customFormat="1" ht="30" customHeight="1" x14ac:dyDescent="0.2"/>
    <row r="1955" customFormat="1" ht="30" customHeight="1" x14ac:dyDescent="0.2"/>
    <row r="1956" customFormat="1" ht="30" customHeight="1" x14ac:dyDescent="0.2"/>
    <row r="1957" customFormat="1" ht="30" customHeight="1" x14ac:dyDescent="0.2"/>
    <row r="1958" customFormat="1" ht="30" customHeight="1" x14ac:dyDescent="0.2"/>
    <row r="1959" customFormat="1" ht="30" customHeight="1" x14ac:dyDescent="0.2"/>
    <row r="1960" customFormat="1" ht="30" customHeight="1" x14ac:dyDescent="0.2"/>
    <row r="1961" customFormat="1" ht="30" customHeight="1" x14ac:dyDescent="0.2"/>
    <row r="1962" customFormat="1" ht="30" customHeight="1" x14ac:dyDescent="0.2"/>
    <row r="1963" customFormat="1" ht="30" customHeight="1" x14ac:dyDescent="0.2"/>
    <row r="1964" customFormat="1" ht="30" customHeight="1" x14ac:dyDescent="0.2"/>
    <row r="1965" customFormat="1" ht="30" customHeight="1" x14ac:dyDescent="0.2"/>
    <row r="1966" customFormat="1" ht="30" customHeight="1" x14ac:dyDescent="0.2"/>
    <row r="1967" customFormat="1" ht="30" customHeight="1" x14ac:dyDescent="0.2"/>
    <row r="1968" customFormat="1" ht="30" customHeight="1" x14ac:dyDescent="0.2"/>
    <row r="1969" customFormat="1" ht="30" customHeight="1" x14ac:dyDescent="0.2"/>
    <row r="1970" customFormat="1" ht="30" customHeight="1" x14ac:dyDescent="0.2"/>
    <row r="1971" customFormat="1" ht="30" customHeight="1" x14ac:dyDescent="0.2"/>
    <row r="1972" customFormat="1" ht="30" customHeight="1" x14ac:dyDescent="0.2"/>
    <row r="1973" customFormat="1" ht="30" customHeight="1" x14ac:dyDescent="0.2"/>
    <row r="1974" customFormat="1" ht="30" customHeight="1" x14ac:dyDescent="0.2"/>
    <row r="1975" customFormat="1" ht="30" customHeight="1" x14ac:dyDescent="0.2"/>
    <row r="1976" customFormat="1" ht="30" customHeight="1" x14ac:dyDescent="0.2"/>
    <row r="1977" customFormat="1" ht="30" customHeight="1" x14ac:dyDescent="0.2"/>
    <row r="1978" customFormat="1" ht="30" customHeight="1" x14ac:dyDescent="0.2"/>
    <row r="1979" customFormat="1" ht="30" customHeight="1" x14ac:dyDescent="0.2"/>
    <row r="1980" customFormat="1" ht="30" customHeight="1" x14ac:dyDescent="0.2"/>
    <row r="1981" customFormat="1" ht="30" customHeight="1" x14ac:dyDescent="0.2"/>
    <row r="1982" customFormat="1" ht="30" customHeight="1" x14ac:dyDescent="0.2"/>
    <row r="1983" customFormat="1" ht="30" customHeight="1" x14ac:dyDescent="0.2"/>
    <row r="1984" customFormat="1" ht="30" customHeight="1" x14ac:dyDescent="0.2"/>
    <row r="1985" customFormat="1" ht="30" customHeight="1" x14ac:dyDescent="0.2"/>
    <row r="1986" customFormat="1" ht="30" customHeight="1" x14ac:dyDescent="0.2"/>
    <row r="1987" customFormat="1" ht="30" customHeight="1" x14ac:dyDescent="0.2"/>
    <row r="1988" customFormat="1" ht="30" customHeight="1" x14ac:dyDescent="0.2"/>
    <row r="1989" customFormat="1" ht="30" customHeight="1" x14ac:dyDescent="0.2"/>
    <row r="1990" customFormat="1" ht="30" customHeight="1" x14ac:dyDescent="0.2"/>
    <row r="1991" customFormat="1" ht="30" customHeight="1" x14ac:dyDescent="0.2"/>
    <row r="1992" customFormat="1" ht="30" customHeight="1" x14ac:dyDescent="0.2"/>
    <row r="1993" customFormat="1" ht="30" customHeight="1" x14ac:dyDescent="0.2"/>
    <row r="1994" customFormat="1" ht="30" customHeight="1" x14ac:dyDescent="0.2"/>
    <row r="1995" customFormat="1" ht="30" customHeight="1" x14ac:dyDescent="0.2"/>
    <row r="1996" customFormat="1" ht="30" customHeight="1" x14ac:dyDescent="0.2"/>
    <row r="1997" customFormat="1" ht="30" customHeight="1" x14ac:dyDescent="0.2"/>
    <row r="1998" customFormat="1" ht="30" customHeight="1" x14ac:dyDescent="0.2"/>
    <row r="1999" customFormat="1" ht="30" customHeight="1" x14ac:dyDescent="0.2"/>
    <row r="2000" customFormat="1" ht="30" customHeight="1" x14ac:dyDescent="0.2"/>
    <row r="2001" customFormat="1" ht="30" customHeight="1" x14ac:dyDescent="0.2"/>
    <row r="2002" customFormat="1" ht="30" customHeight="1" x14ac:dyDescent="0.2"/>
    <row r="2003" customFormat="1" ht="30" customHeight="1" x14ac:dyDescent="0.2"/>
    <row r="2004" customFormat="1" ht="30" customHeight="1" x14ac:dyDescent="0.2"/>
    <row r="2005" customFormat="1" ht="30" customHeight="1" x14ac:dyDescent="0.2"/>
    <row r="2006" customFormat="1" ht="30" customHeight="1" x14ac:dyDescent="0.2"/>
    <row r="2007" customFormat="1" ht="30" customHeight="1" x14ac:dyDescent="0.2"/>
    <row r="2008" customFormat="1" ht="30" customHeight="1" x14ac:dyDescent="0.2"/>
    <row r="2009" customFormat="1" ht="30" customHeight="1" x14ac:dyDescent="0.2"/>
    <row r="2010" customFormat="1" ht="30" customHeight="1" x14ac:dyDescent="0.2"/>
    <row r="2011" customFormat="1" ht="30" customHeight="1" x14ac:dyDescent="0.2"/>
    <row r="2012" customFormat="1" ht="30" customHeight="1" x14ac:dyDescent="0.2"/>
    <row r="2013" customFormat="1" ht="30" customHeight="1" x14ac:dyDescent="0.2"/>
    <row r="2014" customFormat="1" ht="30" customHeight="1" x14ac:dyDescent="0.2"/>
    <row r="2015" customFormat="1" ht="30" customHeight="1" x14ac:dyDescent="0.2"/>
    <row r="2016" customFormat="1" ht="30" customHeight="1" x14ac:dyDescent="0.2"/>
    <row r="2017" customFormat="1" ht="30" customHeight="1" x14ac:dyDescent="0.2"/>
    <row r="2018" customFormat="1" ht="30" customHeight="1" x14ac:dyDescent="0.2"/>
    <row r="2019" customFormat="1" ht="30" customHeight="1" x14ac:dyDescent="0.2"/>
    <row r="2020" customFormat="1" ht="30" customHeight="1" x14ac:dyDescent="0.2"/>
    <row r="2021" customFormat="1" ht="30" customHeight="1" x14ac:dyDescent="0.2"/>
    <row r="2022" customFormat="1" ht="30" customHeight="1" x14ac:dyDescent="0.2"/>
    <row r="2023" customFormat="1" ht="30" customHeight="1" x14ac:dyDescent="0.2"/>
    <row r="2024" customFormat="1" ht="30" customHeight="1" x14ac:dyDescent="0.2"/>
    <row r="2025" customFormat="1" ht="30" customHeight="1" x14ac:dyDescent="0.2"/>
    <row r="2026" customFormat="1" ht="30" customHeight="1" x14ac:dyDescent="0.2"/>
    <row r="2027" customFormat="1" ht="30" customHeight="1" x14ac:dyDescent="0.2"/>
    <row r="2028" customFormat="1" ht="30" customHeight="1" x14ac:dyDescent="0.2"/>
    <row r="2029" customFormat="1" ht="30" customHeight="1" x14ac:dyDescent="0.2"/>
    <row r="2030" customFormat="1" ht="30" customHeight="1" x14ac:dyDescent="0.2"/>
    <row r="2031" customFormat="1" ht="30" customHeight="1" x14ac:dyDescent="0.2"/>
    <row r="2032" customFormat="1" ht="30" customHeight="1" x14ac:dyDescent="0.2"/>
    <row r="2033" customFormat="1" ht="30" customHeight="1" x14ac:dyDescent="0.2"/>
    <row r="2034" customFormat="1" ht="30" customHeight="1" x14ac:dyDescent="0.2"/>
    <row r="2035" customFormat="1" ht="30" customHeight="1" x14ac:dyDescent="0.2"/>
    <row r="2036" customFormat="1" ht="30" customHeight="1" x14ac:dyDescent="0.2"/>
    <row r="2037" customFormat="1" ht="30" customHeight="1" x14ac:dyDescent="0.2"/>
    <row r="2038" customFormat="1" ht="30" customHeight="1" x14ac:dyDescent="0.2"/>
    <row r="2039" customFormat="1" ht="30" customHeight="1" x14ac:dyDescent="0.2"/>
    <row r="2040" customFormat="1" ht="30" customHeight="1" x14ac:dyDescent="0.2"/>
    <row r="2041" customFormat="1" ht="30" customHeight="1" x14ac:dyDescent="0.2"/>
    <row r="2042" customFormat="1" ht="30" customHeight="1" x14ac:dyDescent="0.2"/>
    <row r="2043" customFormat="1" ht="30" customHeight="1" x14ac:dyDescent="0.2"/>
    <row r="2044" customFormat="1" ht="30" customHeight="1" x14ac:dyDescent="0.2"/>
    <row r="2045" customFormat="1" ht="30" customHeight="1" x14ac:dyDescent="0.2"/>
    <row r="2046" customFormat="1" ht="30" customHeight="1" x14ac:dyDescent="0.2"/>
    <row r="2047" customFormat="1" ht="30" customHeight="1" x14ac:dyDescent="0.2"/>
    <row r="2048" customFormat="1" ht="30" customHeight="1" x14ac:dyDescent="0.2"/>
    <row r="2049" customFormat="1" ht="30" customHeight="1" x14ac:dyDescent="0.2"/>
    <row r="2050" customFormat="1" ht="30" customHeight="1" x14ac:dyDescent="0.2"/>
    <row r="2051" customFormat="1" ht="30" customHeight="1" x14ac:dyDescent="0.2"/>
    <row r="2052" customFormat="1" ht="30" customHeight="1" x14ac:dyDescent="0.2"/>
    <row r="2053" customFormat="1" ht="30" customHeight="1" x14ac:dyDescent="0.2"/>
    <row r="2054" customFormat="1" ht="30" customHeight="1" x14ac:dyDescent="0.2"/>
    <row r="2055" customFormat="1" ht="30" customHeight="1" x14ac:dyDescent="0.2"/>
    <row r="2056" customFormat="1" ht="30" customHeight="1" x14ac:dyDescent="0.2"/>
    <row r="2057" customFormat="1" ht="30" customHeight="1" x14ac:dyDescent="0.2"/>
    <row r="2058" customFormat="1" ht="30" customHeight="1" x14ac:dyDescent="0.2"/>
    <row r="2059" customFormat="1" ht="30" customHeight="1" x14ac:dyDescent="0.2"/>
    <row r="2060" customFormat="1" ht="30" customHeight="1" x14ac:dyDescent="0.2"/>
    <row r="2061" customFormat="1" ht="30" customHeight="1" x14ac:dyDescent="0.2"/>
    <row r="2062" customFormat="1" ht="30" customHeight="1" x14ac:dyDescent="0.2"/>
    <row r="2063" customFormat="1" ht="30" customHeight="1" x14ac:dyDescent="0.2"/>
    <row r="2064" customFormat="1" ht="30" customHeight="1" x14ac:dyDescent="0.2"/>
    <row r="2065" customFormat="1" ht="30" customHeight="1" x14ac:dyDescent="0.2"/>
    <row r="2066" customFormat="1" ht="30" customHeight="1" x14ac:dyDescent="0.2"/>
    <row r="2067" customFormat="1" ht="30" customHeight="1" x14ac:dyDescent="0.2"/>
    <row r="2068" customFormat="1" ht="30" customHeight="1" x14ac:dyDescent="0.2"/>
    <row r="2069" customFormat="1" ht="30" customHeight="1" x14ac:dyDescent="0.2"/>
    <row r="2070" customFormat="1" ht="30" customHeight="1" x14ac:dyDescent="0.2"/>
    <row r="2071" customFormat="1" ht="30" customHeight="1" x14ac:dyDescent="0.2"/>
    <row r="2072" customFormat="1" ht="30" customHeight="1" x14ac:dyDescent="0.2"/>
    <row r="2073" customFormat="1" ht="30" customHeight="1" x14ac:dyDescent="0.2"/>
    <row r="2074" customFormat="1" ht="30" customHeight="1" x14ac:dyDescent="0.2"/>
    <row r="2075" customFormat="1" ht="30" customHeight="1" x14ac:dyDescent="0.2"/>
    <row r="2076" customFormat="1" ht="30" customHeight="1" x14ac:dyDescent="0.2"/>
    <row r="2077" customFormat="1" ht="30" customHeight="1" x14ac:dyDescent="0.2"/>
    <row r="2078" customFormat="1" ht="30" customHeight="1" x14ac:dyDescent="0.2"/>
    <row r="2079" customFormat="1" ht="30" customHeight="1" x14ac:dyDescent="0.2"/>
    <row r="2080" customFormat="1" ht="30" customHeight="1" x14ac:dyDescent="0.2"/>
    <row r="2081" customFormat="1" ht="30" customHeight="1" x14ac:dyDescent="0.2"/>
    <row r="2082" customFormat="1" ht="30" customHeight="1" x14ac:dyDescent="0.2"/>
    <row r="2083" customFormat="1" ht="30" customHeight="1" x14ac:dyDescent="0.2"/>
    <row r="2084" customFormat="1" ht="30" customHeight="1" x14ac:dyDescent="0.2"/>
    <row r="2085" customFormat="1" ht="30" customHeight="1" x14ac:dyDescent="0.2"/>
    <row r="2086" customFormat="1" ht="30" customHeight="1" x14ac:dyDescent="0.2"/>
    <row r="2087" customFormat="1" ht="30" customHeight="1" x14ac:dyDescent="0.2"/>
    <row r="2088" customFormat="1" ht="30" customHeight="1" x14ac:dyDescent="0.2"/>
    <row r="2089" customFormat="1" ht="30" customHeight="1" x14ac:dyDescent="0.2"/>
    <row r="2090" customFormat="1" ht="30" customHeight="1" x14ac:dyDescent="0.2"/>
    <row r="2091" customFormat="1" ht="30" customHeight="1" x14ac:dyDescent="0.2"/>
    <row r="2092" customFormat="1" ht="30" customHeight="1" x14ac:dyDescent="0.2"/>
    <row r="2093" customFormat="1" ht="30" customHeight="1" x14ac:dyDescent="0.2"/>
    <row r="2094" customFormat="1" ht="30" customHeight="1" x14ac:dyDescent="0.2"/>
    <row r="2095" customFormat="1" ht="30" customHeight="1" x14ac:dyDescent="0.2"/>
    <row r="2096" customFormat="1" ht="30" customHeight="1" x14ac:dyDescent="0.2"/>
    <row r="2097" customFormat="1" ht="30" customHeight="1" x14ac:dyDescent="0.2"/>
    <row r="2098" customFormat="1" ht="30" customHeight="1" x14ac:dyDescent="0.2"/>
    <row r="2099" customFormat="1" ht="30" customHeight="1" x14ac:dyDescent="0.2"/>
    <row r="2100" customFormat="1" ht="30" customHeight="1" x14ac:dyDescent="0.2"/>
    <row r="2101" customFormat="1" ht="30" customHeight="1" x14ac:dyDescent="0.2"/>
    <row r="2102" customFormat="1" ht="30" customHeight="1" x14ac:dyDescent="0.2"/>
    <row r="2103" customFormat="1" ht="30" customHeight="1" x14ac:dyDescent="0.2"/>
    <row r="2104" customFormat="1" ht="30" customHeight="1" x14ac:dyDescent="0.2"/>
    <row r="2105" customFormat="1" ht="30" customHeight="1" x14ac:dyDescent="0.2"/>
    <row r="2106" customFormat="1" ht="30" customHeight="1" x14ac:dyDescent="0.2"/>
    <row r="2107" customFormat="1" ht="30" customHeight="1" x14ac:dyDescent="0.2"/>
    <row r="2108" customFormat="1" ht="30" customHeight="1" x14ac:dyDescent="0.2"/>
    <row r="2109" customFormat="1" ht="30" customHeight="1" x14ac:dyDescent="0.2"/>
    <row r="2110" customFormat="1" ht="30" customHeight="1" x14ac:dyDescent="0.2"/>
    <row r="2111" customFormat="1" ht="30" customHeight="1" x14ac:dyDescent="0.2"/>
    <row r="2112" customFormat="1" ht="30" customHeight="1" x14ac:dyDescent="0.2"/>
    <row r="2113" customFormat="1" ht="30" customHeight="1" x14ac:dyDescent="0.2"/>
    <row r="2114" customFormat="1" ht="30" customHeight="1" x14ac:dyDescent="0.2"/>
    <row r="2115" customFormat="1" ht="30" customHeight="1" x14ac:dyDescent="0.2"/>
    <row r="2116" customFormat="1" ht="30" customHeight="1" x14ac:dyDescent="0.2"/>
    <row r="2117" customFormat="1" ht="30" customHeight="1" x14ac:dyDescent="0.2"/>
    <row r="2118" customFormat="1" ht="30" customHeight="1" x14ac:dyDescent="0.2"/>
    <row r="2119" customFormat="1" ht="30" customHeight="1" x14ac:dyDescent="0.2"/>
    <row r="2120" customFormat="1" ht="30" customHeight="1" x14ac:dyDescent="0.2"/>
    <row r="2121" customFormat="1" ht="30" customHeight="1" x14ac:dyDescent="0.2"/>
    <row r="2122" customFormat="1" ht="30" customHeight="1" x14ac:dyDescent="0.2"/>
    <row r="2123" customFormat="1" ht="30" customHeight="1" x14ac:dyDescent="0.2"/>
    <row r="2124" customFormat="1" ht="30" customHeight="1" x14ac:dyDescent="0.2"/>
    <row r="2125" customFormat="1" ht="30" customHeight="1" x14ac:dyDescent="0.2"/>
    <row r="2126" customFormat="1" ht="30" customHeight="1" x14ac:dyDescent="0.2"/>
    <row r="2127" customFormat="1" ht="30" customHeight="1" x14ac:dyDescent="0.2"/>
    <row r="2128" customFormat="1" ht="30" customHeight="1" x14ac:dyDescent="0.2"/>
    <row r="2129" customFormat="1" ht="30" customHeight="1" x14ac:dyDescent="0.2"/>
    <row r="2130" customFormat="1" ht="30" customHeight="1" x14ac:dyDescent="0.2"/>
    <row r="2131" customFormat="1" ht="30" customHeight="1" x14ac:dyDescent="0.2"/>
    <row r="2132" customFormat="1" ht="30" customHeight="1" x14ac:dyDescent="0.2"/>
    <row r="2133" customFormat="1" ht="30" customHeight="1" x14ac:dyDescent="0.2"/>
    <row r="2134" customFormat="1" ht="30" customHeight="1" x14ac:dyDescent="0.2"/>
    <row r="2135" customFormat="1" ht="30" customHeight="1" x14ac:dyDescent="0.2"/>
    <row r="2136" customFormat="1" ht="30" customHeight="1" x14ac:dyDescent="0.2"/>
    <row r="2137" customFormat="1" ht="30" customHeight="1" x14ac:dyDescent="0.2"/>
    <row r="2138" customFormat="1" ht="30" customHeight="1" x14ac:dyDescent="0.2"/>
    <row r="2139" customFormat="1" ht="30" customHeight="1" x14ac:dyDescent="0.2"/>
    <row r="2140" customFormat="1" ht="30" customHeight="1" x14ac:dyDescent="0.2"/>
    <row r="2141" customFormat="1" ht="30" customHeight="1" x14ac:dyDescent="0.2"/>
    <row r="2142" customFormat="1" ht="30" customHeight="1" x14ac:dyDescent="0.2"/>
    <row r="2143" customFormat="1" ht="30" customHeight="1" x14ac:dyDescent="0.2"/>
    <row r="2144" customFormat="1" ht="30" customHeight="1" x14ac:dyDescent="0.2"/>
    <row r="2145" customFormat="1" ht="30" customHeight="1" x14ac:dyDescent="0.2"/>
    <row r="2146" customFormat="1" ht="30" customHeight="1" x14ac:dyDescent="0.2"/>
    <row r="2147" customFormat="1" ht="30" customHeight="1" x14ac:dyDescent="0.2"/>
    <row r="2148" customFormat="1" ht="30" customHeight="1" x14ac:dyDescent="0.2"/>
    <row r="2149" customFormat="1" ht="30" customHeight="1" x14ac:dyDescent="0.2"/>
    <row r="2150" customFormat="1" ht="30" customHeight="1" x14ac:dyDescent="0.2"/>
    <row r="2151" customFormat="1" ht="30" customHeight="1" x14ac:dyDescent="0.2"/>
    <row r="2152" customFormat="1" ht="30" customHeight="1" x14ac:dyDescent="0.2"/>
    <row r="2153" customFormat="1" ht="30" customHeight="1" x14ac:dyDescent="0.2"/>
    <row r="2154" customFormat="1" ht="30" customHeight="1" x14ac:dyDescent="0.2"/>
    <row r="2155" customFormat="1" ht="30" customHeight="1" x14ac:dyDescent="0.2"/>
    <row r="2156" customFormat="1" ht="30" customHeight="1" x14ac:dyDescent="0.2"/>
    <row r="2157" customFormat="1" ht="30" customHeight="1" x14ac:dyDescent="0.2"/>
    <row r="2158" customFormat="1" ht="30" customHeight="1" x14ac:dyDescent="0.2"/>
    <row r="2159" customFormat="1" ht="30" customHeight="1" x14ac:dyDescent="0.2"/>
    <row r="2160" customFormat="1" ht="30" customHeight="1" x14ac:dyDescent="0.2"/>
    <row r="2161" customFormat="1" ht="30" customHeight="1" x14ac:dyDescent="0.2"/>
    <row r="2162" customFormat="1" ht="30" customHeight="1" x14ac:dyDescent="0.2"/>
    <row r="2163" customFormat="1" ht="30" customHeight="1" x14ac:dyDescent="0.2"/>
    <row r="2164" customFormat="1" ht="30" customHeight="1" x14ac:dyDescent="0.2"/>
    <row r="2165" customFormat="1" ht="30" customHeight="1" x14ac:dyDescent="0.2"/>
    <row r="2166" customFormat="1" ht="30" customHeight="1" x14ac:dyDescent="0.2"/>
    <row r="2167" customFormat="1" ht="30" customHeight="1" x14ac:dyDescent="0.2"/>
    <row r="2168" customFormat="1" ht="30" customHeight="1" x14ac:dyDescent="0.2"/>
    <row r="2169" customFormat="1" ht="30" customHeight="1" x14ac:dyDescent="0.2"/>
    <row r="2170" customFormat="1" ht="30" customHeight="1" x14ac:dyDescent="0.2"/>
    <row r="2171" customFormat="1" ht="30" customHeight="1" x14ac:dyDescent="0.2"/>
    <row r="2172" customFormat="1" ht="30" customHeight="1" x14ac:dyDescent="0.2"/>
    <row r="2173" customFormat="1" ht="30" customHeight="1" x14ac:dyDescent="0.2"/>
    <row r="2174" customFormat="1" ht="30" customHeight="1" x14ac:dyDescent="0.2"/>
    <row r="2175" customFormat="1" ht="30" customHeight="1" x14ac:dyDescent="0.2"/>
    <row r="2176" customFormat="1" ht="30" customHeight="1" x14ac:dyDescent="0.2"/>
    <row r="2177" customFormat="1" ht="30" customHeight="1" x14ac:dyDescent="0.2"/>
    <row r="2178" customFormat="1" ht="30" customHeight="1" x14ac:dyDescent="0.2"/>
    <row r="2179" customFormat="1" ht="30" customHeight="1" x14ac:dyDescent="0.2"/>
    <row r="2180" customFormat="1" ht="30" customHeight="1" x14ac:dyDescent="0.2"/>
    <row r="2181" customFormat="1" ht="30" customHeight="1" x14ac:dyDescent="0.2"/>
    <row r="2182" customFormat="1" ht="30" customHeight="1" x14ac:dyDescent="0.2"/>
    <row r="2183" customFormat="1" ht="30" customHeight="1" x14ac:dyDescent="0.2"/>
    <row r="2184" customFormat="1" ht="30" customHeight="1" x14ac:dyDescent="0.2"/>
    <row r="2185" customFormat="1" ht="30" customHeight="1" x14ac:dyDescent="0.2"/>
    <row r="2186" customFormat="1" ht="30" customHeight="1" x14ac:dyDescent="0.2"/>
    <row r="2187" customFormat="1" ht="30" customHeight="1" x14ac:dyDescent="0.2"/>
    <row r="2188" customFormat="1" ht="30" customHeight="1" x14ac:dyDescent="0.2"/>
    <row r="2189" customFormat="1" ht="30" customHeight="1" x14ac:dyDescent="0.2"/>
    <row r="2190" customFormat="1" ht="30" customHeight="1" x14ac:dyDescent="0.2"/>
    <row r="2191" customFormat="1" ht="30" customHeight="1" x14ac:dyDescent="0.2"/>
    <row r="2192" customFormat="1" ht="30" customHeight="1" x14ac:dyDescent="0.2"/>
    <row r="2193" customFormat="1" ht="30" customHeight="1" x14ac:dyDescent="0.2"/>
    <row r="2194" customFormat="1" ht="30" customHeight="1" x14ac:dyDescent="0.2"/>
    <row r="2195" customFormat="1" ht="30" customHeight="1" x14ac:dyDescent="0.2"/>
    <row r="2196" customFormat="1" ht="30" customHeight="1" x14ac:dyDescent="0.2"/>
    <row r="2197" customFormat="1" ht="30" customHeight="1" x14ac:dyDescent="0.2"/>
    <row r="2198" customFormat="1" ht="30" customHeight="1" x14ac:dyDescent="0.2"/>
    <row r="2199" customFormat="1" ht="30" customHeight="1" x14ac:dyDescent="0.2"/>
    <row r="2200" customFormat="1" ht="30" customHeight="1" x14ac:dyDescent="0.2"/>
    <row r="2201" customFormat="1" ht="30" customHeight="1" x14ac:dyDescent="0.2"/>
    <row r="2202" customFormat="1" ht="30" customHeight="1" x14ac:dyDescent="0.2"/>
    <row r="2203" customFormat="1" ht="30" customHeight="1" x14ac:dyDescent="0.2"/>
    <row r="2204" customFormat="1" ht="30" customHeight="1" x14ac:dyDescent="0.2"/>
    <row r="2205" customFormat="1" ht="30" customHeight="1" x14ac:dyDescent="0.2"/>
    <row r="2206" customFormat="1" ht="30" customHeight="1" x14ac:dyDescent="0.2"/>
    <row r="2207" customFormat="1" ht="30" customHeight="1" x14ac:dyDescent="0.2"/>
    <row r="2208" customFormat="1" ht="30" customHeight="1" x14ac:dyDescent="0.2"/>
    <row r="2209" customFormat="1" ht="30" customHeight="1" x14ac:dyDescent="0.2"/>
    <row r="2210" customFormat="1" ht="30" customHeight="1" x14ac:dyDescent="0.2"/>
    <row r="2211" customFormat="1" ht="30" customHeight="1" x14ac:dyDescent="0.2"/>
    <row r="2212" customFormat="1" ht="30" customHeight="1" x14ac:dyDescent="0.2"/>
    <row r="2213" customFormat="1" ht="30" customHeight="1" x14ac:dyDescent="0.2"/>
    <row r="2214" customFormat="1" ht="30" customHeight="1" x14ac:dyDescent="0.2"/>
    <row r="2215" customFormat="1" ht="30" customHeight="1" x14ac:dyDescent="0.2"/>
    <row r="2216" customFormat="1" ht="30" customHeight="1" x14ac:dyDescent="0.2"/>
    <row r="2217" customFormat="1" ht="30" customHeight="1" x14ac:dyDescent="0.2"/>
    <row r="2218" customFormat="1" ht="30" customHeight="1" x14ac:dyDescent="0.2"/>
    <row r="2219" customFormat="1" ht="30" customHeight="1" x14ac:dyDescent="0.2"/>
    <row r="2220" customFormat="1" ht="30" customHeight="1" x14ac:dyDescent="0.2"/>
    <row r="2221" customFormat="1" ht="30" customHeight="1" x14ac:dyDescent="0.2"/>
    <row r="2222" customFormat="1" ht="30" customHeight="1" x14ac:dyDescent="0.2"/>
    <row r="2223" customFormat="1" ht="30" customHeight="1" x14ac:dyDescent="0.2"/>
    <row r="2224" customFormat="1" ht="30" customHeight="1" x14ac:dyDescent="0.2"/>
    <row r="2225" customFormat="1" ht="30" customHeight="1" x14ac:dyDescent="0.2"/>
    <row r="2226" customFormat="1" ht="30" customHeight="1" x14ac:dyDescent="0.2"/>
    <row r="2227" customFormat="1" ht="30" customHeight="1" x14ac:dyDescent="0.2"/>
    <row r="2228" customFormat="1" ht="30" customHeight="1" x14ac:dyDescent="0.2"/>
    <row r="2229" customFormat="1" ht="30" customHeight="1" x14ac:dyDescent="0.2"/>
    <row r="2230" customFormat="1" ht="30" customHeight="1" x14ac:dyDescent="0.2"/>
    <row r="2231" customFormat="1" ht="30" customHeight="1" x14ac:dyDescent="0.2"/>
    <row r="2232" customFormat="1" ht="30" customHeight="1" x14ac:dyDescent="0.2"/>
    <row r="2233" customFormat="1" ht="30" customHeight="1" x14ac:dyDescent="0.2"/>
    <row r="2234" customFormat="1" ht="30" customHeight="1" x14ac:dyDescent="0.2"/>
    <row r="2235" customFormat="1" ht="30" customHeight="1" x14ac:dyDescent="0.2"/>
    <row r="2236" customFormat="1" ht="30" customHeight="1" x14ac:dyDescent="0.2"/>
    <row r="2237" customFormat="1" ht="30" customHeight="1" x14ac:dyDescent="0.2"/>
    <row r="2238" customFormat="1" ht="30" customHeight="1" x14ac:dyDescent="0.2"/>
    <row r="2239" customFormat="1" ht="30" customHeight="1" x14ac:dyDescent="0.2"/>
    <row r="2240" customFormat="1" ht="30" customHeight="1" x14ac:dyDescent="0.2"/>
    <row r="2241" customFormat="1" ht="30" customHeight="1" x14ac:dyDescent="0.2"/>
    <row r="2242" customFormat="1" ht="30" customHeight="1" x14ac:dyDescent="0.2"/>
    <row r="2243" customFormat="1" ht="30" customHeight="1" x14ac:dyDescent="0.2"/>
    <row r="2244" customFormat="1" ht="30" customHeight="1" x14ac:dyDescent="0.2"/>
    <row r="2245" customFormat="1" ht="30" customHeight="1" x14ac:dyDescent="0.2"/>
    <row r="2246" customFormat="1" ht="30" customHeight="1" x14ac:dyDescent="0.2"/>
    <row r="2247" customFormat="1" ht="30" customHeight="1" x14ac:dyDescent="0.2"/>
    <row r="2248" customFormat="1" ht="30" customHeight="1" x14ac:dyDescent="0.2"/>
    <row r="2249" customFormat="1" ht="30" customHeight="1" x14ac:dyDescent="0.2"/>
    <row r="2250" customFormat="1" ht="30" customHeight="1" x14ac:dyDescent="0.2"/>
    <row r="2251" customFormat="1" ht="30" customHeight="1" x14ac:dyDescent="0.2"/>
    <row r="2252" customFormat="1" ht="30" customHeight="1" x14ac:dyDescent="0.2"/>
    <row r="2253" customFormat="1" ht="30" customHeight="1" x14ac:dyDescent="0.2"/>
    <row r="2254" customFormat="1" ht="30" customHeight="1" x14ac:dyDescent="0.2"/>
    <row r="2255" customFormat="1" ht="30" customHeight="1" x14ac:dyDescent="0.2"/>
    <row r="2256" customFormat="1" ht="30" customHeight="1" x14ac:dyDescent="0.2"/>
    <row r="2257" customFormat="1" ht="30" customHeight="1" x14ac:dyDescent="0.2"/>
    <row r="2258" customFormat="1" ht="30" customHeight="1" x14ac:dyDescent="0.2"/>
    <row r="2259" customFormat="1" ht="30" customHeight="1" x14ac:dyDescent="0.2"/>
    <row r="2260" customFormat="1" ht="30" customHeight="1" x14ac:dyDescent="0.2"/>
    <row r="2261" customFormat="1" ht="30" customHeight="1" x14ac:dyDescent="0.2"/>
    <row r="2262" customFormat="1" ht="30" customHeight="1" x14ac:dyDescent="0.2"/>
    <row r="2263" customFormat="1" ht="30" customHeight="1" x14ac:dyDescent="0.2"/>
    <row r="2264" customFormat="1" ht="30" customHeight="1" x14ac:dyDescent="0.2"/>
    <row r="2265" customFormat="1" ht="30" customHeight="1" x14ac:dyDescent="0.2"/>
    <row r="2266" customFormat="1" ht="30" customHeight="1" x14ac:dyDescent="0.2"/>
    <row r="2267" customFormat="1" ht="30" customHeight="1" x14ac:dyDescent="0.2"/>
    <row r="2268" customFormat="1" ht="30" customHeight="1" x14ac:dyDescent="0.2"/>
    <row r="2269" customFormat="1" ht="30" customHeight="1" x14ac:dyDescent="0.2"/>
    <row r="2270" customFormat="1" ht="30" customHeight="1" x14ac:dyDescent="0.2"/>
    <row r="2271" customFormat="1" ht="30" customHeight="1" x14ac:dyDescent="0.2"/>
    <row r="2272" customFormat="1" ht="30" customHeight="1" x14ac:dyDescent="0.2"/>
    <row r="2273" customFormat="1" ht="30" customHeight="1" x14ac:dyDescent="0.2"/>
    <row r="2274" customFormat="1" ht="30" customHeight="1" x14ac:dyDescent="0.2"/>
    <row r="2275" customFormat="1" ht="30" customHeight="1" x14ac:dyDescent="0.2"/>
    <row r="2276" customFormat="1" ht="30" customHeight="1" x14ac:dyDescent="0.2"/>
    <row r="2277" customFormat="1" ht="30" customHeight="1" x14ac:dyDescent="0.2"/>
    <row r="2278" customFormat="1" ht="30" customHeight="1" x14ac:dyDescent="0.2"/>
    <row r="2279" customFormat="1" ht="30" customHeight="1" x14ac:dyDescent="0.2"/>
    <row r="2280" customFormat="1" ht="30" customHeight="1" x14ac:dyDescent="0.2"/>
    <row r="2281" customFormat="1" ht="30" customHeight="1" x14ac:dyDescent="0.2"/>
    <row r="2282" customFormat="1" ht="30" customHeight="1" x14ac:dyDescent="0.2"/>
    <row r="2283" customFormat="1" ht="30" customHeight="1" x14ac:dyDescent="0.2"/>
    <row r="2284" customFormat="1" ht="30" customHeight="1" x14ac:dyDescent="0.2"/>
    <row r="2285" customFormat="1" ht="30" customHeight="1" x14ac:dyDescent="0.2"/>
    <row r="2286" customFormat="1" ht="30" customHeight="1" x14ac:dyDescent="0.2"/>
    <row r="2287" customFormat="1" ht="30" customHeight="1" x14ac:dyDescent="0.2"/>
    <row r="2288" customFormat="1" ht="30" customHeight="1" x14ac:dyDescent="0.2"/>
    <row r="2289" customFormat="1" ht="30" customHeight="1" x14ac:dyDescent="0.2"/>
    <row r="2290" customFormat="1" ht="30" customHeight="1" x14ac:dyDescent="0.2"/>
    <row r="2291" customFormat="1" ht="30" customHeight="1" x14ac:dyDescent="0.2"/>
    <row r="2292" customFormat="1" ht="30" customHeight="1" x14ac:dyDescent="0.2"/>
    <row r="2293" customFormat="1" ht="30" customHeight="1" x14ac:dyDescent="0.2"/>
    <row r="2294" customFormat="1" ht="30" customHeight="1" x14ac:dyDescent="0.2"/>
    <row r="2295" customFormat="1" ht="30" customHeight="1" x14ac:dyDescent="0.2"/>
    <row r="2296" customFormat="1" ht="30" customHeight="1" x14ac:dyDescent="0.2"/>
    <row r="2297" customFormat="1" ht="30" customHeight="1" x14ac:dyDescent="0.2"/>
    <row r="2298" customFormat="1" ht="30" customHeight="1" x14ac:dyDescent="0.2"/>
    <row r="2299" customFormat="1" ht="30" customHeight="1" x14ac:dyDescent="0.2"/>
    <row r="2300" customFormat="1" ht="30" customHeight="1" x14ac:dyDescent="0.2"/>
    <row r="2301" customFormat="1" ht="30" customHeight="1" x14ac:dyDescent="0.2"/>
    <row r="2302" customFormat="1" ht="30" customHeight="1" x14ac:dyDescent="0.2"/>
    <row r="2303" customFormat="1" ht="30" customHeight="1" x14ac:dyDescent="0.2"/>
    <row r="2304" customFormat="1" ht="30" customHeight="1" x14ac:dyDescent="0.2"/>
    <row r="2305" customFormat="1" ht="30" customHeight="1" x14ac:dyDescent="0.2"/>
    <row r="2306" customFormat="1" ht="30" customHeight="1" x14ac:dyDescent="0.2"/>
    <row r="2307" customFormat="1" ht="30" customHeight="1" x14ac:dyDescent="0.2"/>
    <row r="2308" customFormat="1" ht="30" customHeight="1" x14ac:dyDescent="0.2"/>
    <row r="2309" customFormat="1" ht="30" customHeight="1" x14ac:dyDescent="0.2"/>
    <row r="2310" customFormat="1" ht="30" customHeight="1" x14ac:dyDescent="0.2"/>
    <row r="2311" customFormat="1" ht="30" customHeight="1" x14ac:dyDescent="0.2"/>
    <row r="2312" customFormat="1" ht="30" customHeight="1" x14ac:dyDescent="0.2"/>
    <row r="2313" customFormat="1" ht="30" customHeight="1" x14ac:dyDescent="0.2"/>
    <row r="2314" customFormat="1" ht="30" customHeight="1" x14ac:dyDescent="0.2"/>
    <row r="2315" customFormat="1" ht="30" customHeight="1" x14ac:dyDescent="0.2"/>
    <row r="2316" customFormat="1" ht="30" customHeight="1" x14ac:dyDescent="0.2"/>
    <row r="2317" customFormat="1" ht="30" customHeight="1" x14ac:dyDescent="0.2"/>
    <row r="2318" customFormat="1" ht="30" customHeight="1" x14ac:dyDescent="0.2"/>
    <row r="2319" customFormat="1" ht="30" customHeight="1" x14ac:dyDescent="0.2"/>
    <row r="2320" customFormat="1" ht="30" customHeight="1" x14ac:dyDescent="0.2"/>
    <row r="2321" customFormat="1" ht="30" customHeight="1" x14ac:dyDescent="0.2"/>
    <row r="2322" customFormat="1" ht="30" customHeight="1" x14ac:dyDescent="0.2"/>
    <row r="2323" customFormat="1" ht="30" customHeight="1" x14ac:dyDescent="0.2"/>
    <row r="2324" customFormat="1" ht="30" customHeight="1" x14ac:dyDescent="0.2"/>
    <row r="2325" customFormat="1" ht="30" customHeight="1" x14ac:dyDescent="0.2"/>
    <row r="2326" customFormat="1" ht="30" customHeight="1" x14ac:dyDescent="0.2"/>
    <row r="2327" customFormat="1" ht="30" customHeight="1" x14ac:dyDescent="0.2"/>
    <row r="2328" customFormat="1" ht="30" customHeight="1" x14ac:dyDescent="0.2"/>
    <row r="2329" customFormat="1" ht="30" customHeight="1" x14ac:dyDescent="0.2"/>
    <row r="2330" customFormat="1" ht="30" customHeight="1" x14ac:dyDescent="0.2"/>
    <row r="2331" customFormat="1" ht="30" customHeight="1" x14ac:dyDescent="0.2"/>
    <row r="2332" customFormat="1" ht="30" customHeight="1" x14ac:dyDescent="0.2"/>
    <row r="2333" customFormat="1" ht="30" customHeight="1" x14ac:dyDescent="0.2"/>
    <row r="2334" customFormat="1" ht="30" customHeight="1" x14ac:dyDescent="0.2"/>
    <row r="2335" customFormat="1" ht="30" customHeight="1" x14ac:dyDescent="0.2"/>
    <row r="2336" customFormat="1" ht="30" customHeight="1" x14ac:dyDescent="0.2"/>
    <row r="2337" customFormat="1" ht="30" customHeight="1" x14ac:dyDescent="0.2"/>
    <row r="2338" customFormat="1" ht="30" customHeight="1" x14ac:dyDescent="0.2"/>
    <row r="2339" customFormat="1" ht="30" customHeight="1" x14ac:dyDescent="0.2"/>
    <row r="2340" customFormat="1" ht="30" customHeight="1" x14ac:dyDescent="0.2"/>
    <row r="2341" customFormat="1" ht="30" customHeight="1" x14ac:dyDescent="0.2"/>
    <row r="2342" customFormat="1" ht="30" customHeight="1" x14ac:dyDescent="0.2"/>
    <row r="2343" customFormat="1" ht="30" customHeight="1" x14ac:dyDescent="0.2"/>
    <row r="2344" customFormat="1" ht="30" customHeight="1" x14ac:dyDescent="0.2"/>
    <row r="2345" customFormat="1" ht="30" customHeight="1" x14ac:dyDescent="0.2"/>
    <row r="2346" customFormat="1" ht="30" customHeight="1" x14ac:dyDescent="0.2"/>
    <row r="2347" customFormat="1" ht="30" customHeight="1" x14ac:dyDescent="0.2"/>
    <row r="2348" customFormat="1" ht="30" customHeight="1" x14ac:dyDescent="0.2"/>
    <row r="2349" customFormat="1" ht="30" customHeight="1" x14ac:dyDescent="0.2"/>
    <row r="2350" customFormat="1" ht="30" customHeight="1" x14ac:dyDescent="0.2"/>
    <row r="2351" customFormat="1" ht="30" customHeight="1" x14ac:dyDescent="0.2"/>
    <row r="2352" customFormat="1" ht="30" customHeight="1" x14ac:dyDescent="0.2"/>
    <row r="2353" customFormat="1" ht="30" customHeight="1" x14ac:dyDescent="0.2"/>
    <row r="2354" customFormat="1" ht="30" customHeight="1" x14ac:dyDescent="0.2"/>
    <row r="2355" customFormat="1" ht="30" customHeight="1" x14ac:dyDescent="0.2"/>
    <row r="2356" customFormat="1" ht="30" customHeight="1" x14ac:dyDescent="0.2"/>
    <row r="2357" customFormat="1" ht="30" customHeight="1" x14ac:dyDescent="0.2"/>
    <row r="2358" customFormat="1" ht="30" customHeight="1" x14ac:dyDescent="0.2"/>
    <row r="2359" customFormat="1" ht="30" customHeight="1" x14ac:dyDescent="0.2"/>
    <row r="2360" customFormat="1" ht="30" customHeight="1" x14ac:dyDescent="0.2"/>
    <row r="2361" customFormat="1" ht="30" customHeight="1" x14ac:dyDescent="0.2"/>
    <row r="2362" customFormat="1" ht="30" customHeight="1" x14ac:dyDescent="0.2"/>
    <row r="2363" customFormat="1" ht="30" customHeight="1" x14ac:dyDescent="0.2"/>
    <row r="2364" customFormat="1" ht="30" customHeight="1" x14ac:dyDescent="0.2"/>
    <row r="2365" customFormat="1" ht="30" customHeight="1" x14ac:dyDescent="0.2"/>
    <row r="2366" customFormat="1" ht="30" customHeight="1" x14ac:dyDescent="0.2"/>
    <row r="2367" customFormat="1" ht="30" customHeight="1" x14ac:dyDescent="0.2"/>
    <row r="2368" customFormat="1" ht="30" customHeight="1" x14ac:dyDescent="0.2"/>
    <row r="2369" customFormat="1" ht="30" customHeight="1" x14ac:dyDescent="0.2"/>
    <row r="2370" customFormat="1" ht="30" customHeight="1" x14ac:dyDescent="0.2"/>
    <row r="2371" customFormat="1" ht="30" customHeight="1" x14ac:dyDescent="0.2"/>
    <row r="2372" customFormat="1" ht="30" customHeight="1" x14ac:dyDescent="0.2"/>
    <row r="2373" customFormat="1" ht="30" customHeight="1" x14ac:dyDescent="0.2"/>
    <row r="2374" customFormat="1" ht="30" customHeight="1" x14ac:dyDescent="0.2"/>
    <row r="2375" customFormat="1" ht="30" customHeight="1" x14ac:dyDescent="0.2"/>
    <row r="2376" customFormat="1" ht="30" customHeight="1" x14ac:dyDescent="0.2"/>
    <row r="2377" customFormat="1" ht="30" customHeight="1" x14ac:dyDescent="0.2"/>
    <row r="2378" customFormat="1" ht="30" customHeight="1" x14ac:dyDescent="0.2"/>
    <row r="2379" customFormat="1" ht="30" customHeight="1" x14ac:dyDescent="0.2"/>
    <row r="2380" customFormat="1" ht="30" customHeight="1" x14ac:dyDescent="0.2"/>
    <row r="2381" customFormat="1" ht="30" customHeight="1" x14ac:dyDescent="0.2"/>
    <row r="2382" customFormat="1" ht="30" customHeight="1" x14ac:dyDescent="0.2"/>
    <row r="2383" customFormat="1" ht="30" customHeight="1" x14ac:dyDescent="0.2"/>
    <row r="2384" customFormat="1" ht="30" customHeight="1" x14ac:dyDescent="0.2"/>
    <row r="2385" customFormat="1" ht="30" customHeight="1" x14ac:dyDescent="0.2"/>
    <row r="2386" customFormat="1" ht="30" customHeight="1" x14ac:dyDescent="0.2"/>
    <row r="2387" customFormat="1" ht="30" customHeight="1" x14ac:dyDescent="0.2"/>
    <row r="2388" customFormat="1" ht="30" customHeight="1" x14ac:dyDescent="0.2"/>
    <row r="2389" customFormat="1" ht="30" customHeight="1" x14ac:dyDescent="0.2"/>
    <row r="2390" customFormat="1" ht="30" customHeight="1" x14ac:dyDescent="0.2"/>
    <row r="2391" customFormat="1" ht="30" customHeight="1" x14ac:dyDescent="0.2"/>
    <row r="2392" customFormat="1" ht="30" customHeight="1" x14ac:dyDescent="0.2"/>
    <row r="2393" customFormat="1" ht="30" customHeight="1" x14ac:dyDescent="0.2"/>
    <row r="2394" customFormat="1" ht="30" customHeight="1" x14ac:dyDescent="0.2"/>
    <row r="2395" customFormat="1" ht="30" customHeight="1" x14ac:dyDescent="0.2"/>
    <row r="2396" customFormat="1" ht="30" customHeight="1" x14ac:dyDescent="0.2"/>
    <row r="2397" customFormat="1" ht="30" customHeight="1" x14ac:dyDescent="0.2"/>
    <row r="2398" customFormat="1" ht="30" customHeight="1" x14ac:dyDescent="0.2"/>
    <row r="2399" customFormat="1" ht="30" customHeight="1" x14ac:dyDescent="0.2"/>
    <row r="2400" customFormat="1" ht="30" customHeight="1" x14ac:dyDescent="0.2"/>
    <row r="2401" customFormat="1" ht="30" customHeight="1" x14ac:dyDescent="0.2"/>
    <row r="2402" customFormat="1" ht="30" customHeight="1" x14ac:dyDescent="0.2"/>
    <row r="2403" customFormat="1" ht="30" customHeight="1" x14ac:dyDescent="0.2"/>
    <row r="2404" customFormat="1" ht="30" customHeight="1" x14ac:dyDescent="0.2"/>
    <row r="2405" customFormat="1" ht="30" customHeight="1" x14ac:dyDescent="0.2"/>
    <row r="2406" customFormat="1" ht="30" customHeight="1" x14ac:dyDescent="0.2"/>
    <row r="2407" customFormat="1" ht="30" customHeight="1" x14ac:dyDescent="0.2"/>
    <row r="2408" customFormat="1" ht="30" customHeight="1" x14ac:dyDescent="0.2"/>
    <row r="2409" customFormat="1" ht="30" customHeight="1" x14ac:dyDescent="0.2"/>
    <row r="2410" customFormat="1" ht="30" customHeight="1" x14ac:dyDescent="0.2"/>
    <row r="2411" customFormat="1" ht="30" customHeight="1" x14ac:dyDescent="0.2"/>
    <row r="2412" customFormat="1" ht="30" customHeight="1" x14ac:dyDescent="0.2"/>
    <row r="2413" customFormat="1" ht="30" customHeight="1" x14ac:dyDescent="0.2"/>
    <row r="2414" customFormat="1" ht="30" customHeight="1" x14ac:dyDescent="0.2"/>
    <row r="2415" customFormat="1" ht="30" customHeight="1" x14ac:dyDescent="0.2"/>
    <row r="2416" customFormat="1" ht="30" customHeight="1" x14ac:dyDescent="0.2"/>
    <row r="2417" customFormat="1" ht="30" customHeight="1" x14ac:dyDescent="0.2"/>
    <row r="2418" customFormat="1" ht="30" customHeight="1" x14ac:dyDescent="0.2"/>
    <row r="2419" customFormat="1" ht="30" customHeight="1" x14ac:dyDescent="0.2"/>
    <row r="2420" customFormat="1" ht="30" customHeight="1" x14ac:dyDescent="0.2"/>
    <row r="2421" customFormat="1" ht="30" customHeight="1" x14ac:dyDescent="0.2"/>
    <row r="2422" customFormat="1" ht="30" customHeight="1" x14ac:dyDescent="0.2"/>
    <row r="2423" customFormat="1" ht="30" customHeight="1" x14ac:dyDescent="0.2"/>
    <row r="2424" customFormat="1" ht="30" customHeight="1" x14ac:dyDescent="0.2"/>
    <row r="2425" customFormat="1" ht="30" customHeight="1" x14ac:dyDescent="0.2"/>
    <row r="2426" customFormat="1" ht="30" customHeight="1" x14ac:dyDescent="0.2"/>
    <row r="2427" customFormat="1" ht="30" customHeight="1" x14ac:dyDescent="0.2"/>
    <row r="2428" customFormat="1" ht="30" customHeight="1" x14ac:dyDescent="0.2"/>
    <row r="2429" customFormat="1" ht="30" customHeight="1" x14ac:dyDescent="0.2"/>
    <row r="2430" customFormat="1" ht="30" customHeight="1" x14ac:dyDescent="0.2"/>
    <row r="2431" customFormat="1" ht="30" customHeight="1" x14ac:dyDescent="0.2"/>
    <row r="2432" customFormat="1" ht="30" customHeight="1" x14ac:dyDescent="0.2"/>
    <row r="2433" customFormat="1" ht="30" customHeight="1" x14ac:dyDescent="0.2"/>
    <row r="2434" customFormat="1" ht="30" customHeight="1" x14ac:dyDescent="0.2"/>
    <row r="2435" customFormat="1" ht="30" customHeight="1" x14ac:dyDescent="0.2"/>
    <row r="2436" customFormat="1" ht="30" customHeight="1" x14ac:dyDescent="0.2"/>
    <row r="2437" customFormat="1" ht="30" customHeight="1" x14ac:dyDescent="0.2"/>
    <row r="2438" customFormat="1" ht="30" customHeight="1" x14ac:dyDescent="0.2"/>
    <row r="2439" customFormat="1" ht="30" customHeight="1" x14ac:dyDescent="0.2"/>
    <row r="2440" customFormat="1" ht="30" customHeight="1" x14ac:dyDescent="0.2"/>
    <row r="2441" customFormat="1" ht="30" customHeight="1" x14ac:dyDescent="0.2"/>
    <row r="2442" customFormat="1" ht="30" customHeight="1" x14ac:dyDescent="0.2"/>
    <row r="2443" customFormat="1" ht="30" customHeight="1" x14ac:dyDescent="0.2"/>
    <row r="2444" customFormat="1" ht="30" customHeight="1" x14ac:dyDescent="0.2"/>
    <row r="2445" customFormat="1" ht="30" customHeight="1" x14ac:dyDescent="0.2"/>
    <row r="2446" customFormat="1" ht="30" customHeight="1" x14ac:dyDescent="0.2"/>
    <row r="2447" customFormat="1" ht="30" customHeight="1" x14ac:dyDescent="0.2"/>
    <row r="2448" customFormat="1" ht="30" customHeight="1" x14ac:dyDescent="0.2"/>
    <row r="2449" customFormat="1" ht="30" customHeight="1" x14ac:dyDescent="0.2"/>
    <row r="2450" customFormat="1" ht="30" customHeight="1" x14ac:dyDescent="0.2"/>
    <row r="2451" customFormat="1" ht="30" customHeight="1" x14ac:dyDescent="0.2"/>
    <row r="2452" customFormat="1" ht="30" customHeight="1" x14ac:dyDescent="0.2"/>
    <row r="2453" customFormat="1" ht="30" customHeight="1" x14ac:dyDescent="0.2"/>
    <row r="2454" customFormat="1" ht="30" customHeight="1" x14ac:dyDescent="0.2"/>
    <row r="2455" customFormat="1" ht="30" customHeight="1" x14ac:dyDescent="0.2"/>
    <row r="2456" customFormat="1" ht="30" customHeight="1" x14ac:dyDescent="0.2"/>
    <row r="2457" customFormat="1" ht="30" customHeight="1" x14ac:dyDescent="0.2"/>
    <row r="2458" customFormat="1" ht="30" customHeight="1" x14ac:dyDescent="0.2"/>
    <row r="2459" customFormat="1" ht="30" customHeight="1" x14ac:dyDescent="0.2"/>
    <row r="2460" customFormat="1" ht="30" customHeight="1" x14ac:dyDescent="0.2"/>
    <row r="2461" customFormat="1" ht="30" customHeight="1" x14ac:dyDescent="0.2"/>
    <row r="2462" customFormat="1" ht="30" customHeight="1" x14ac:dyDescent="0.2"/>
    <row r="2463" customFormat="1" ht="30" customHeight="1" x14ac:dyDescent="0.2"/>
    <row r="2464" customFormat="1" ht="30" customHeight="1" x14ac:dyDescent="0.2"/>
    <row r="2465" customFormat="1" ht="30" customHeight="1" x14ac:dyDescent="0.2"/>
    <row r="2466" customFormat="1" ht="30" customHeight="1" x14ac:dyDescent="0.2"/>
    <row r="2467" customFormat="1" ht="30" customHeight="1" x14ac:dyDescent="0.2"/>
    <row r="2468" customFormat="1" ht="30" customHeight="1" x14ac:dyDescent="0.2"/>
    <row r="2469" customFormat="1" ht="30" customHeight="1" x14ac:dyDescent="0.2"/>
    <row r="2470" customFormat="1" ht="30" customHeight="1" x14ac:dyDescent="0.2"/>
    <row r="2471" customFormat="1" ht="30" customHeight="1" x14ac:dyDescent="0.2"/>
    <row r="2472" customFormat="1" ht="30" customHeight="1" x14ac:dyDescent="0.2"/>
    <row r="2473" customFormat="1" ht="30" customHeight="1" x14ac:dyDescent="0.2"/>
    <row r="2474" customFormat="1" ht="30" customHeight="1" x14ac:dyDescent="0.2"/>
    <row r="2475" customFormat="1" ht="30" customHeight="1" x14ac:dyDescent="0.2"/>
    <row r="2476" customFormat="1" ht="30" customHeight="1" x14ac:dyDescent="0.2"/>
    <row r="2477" customFormat="1" ht="30" customHeight="1" x14ac:dyDescent="0.2"/>
    <row r="2478" customFormat="1" ht="30" customHeight="1" x14ac:dyDescent="0.2"/>
    <row r="2479" customFormat="1" ht="30" customHeight="1" x14ac:dyDescent="0.2"/>
    <row r="2480" customFormat="1" ht="30" customHeight="1" x14ac:dyDescent="0.2"/>
    <row r="2481" customFormat="1" ht="30" customHeight="1" x14ac:dyDescent="0.2"/>
    <row r="2482" customFormat="1" ht="30" customHeight="1" x14ac:dyDescent="0.2"/>
    <row r="2483" customFormat="1" ht="30" customHeight="1" x14ac:dyDescent="0.2"/>
    <row r="2484" customFormat="1" ht="30" customHeight="1" x14ac:dyDescent="0.2"/>
    <row r="2485" customFormat="1" ht="30" customHeight="1" x14ac:dyDescent="0.2"/>
    <row r="2486" customFormat="1" ht="30" customHeight="1" x14ac:dyDescent="0.2"/>
    <row r="2487" customFormat="1" ht="30" customHeight="1" x14ac:dyDescent="0.2"/>
    <row r="2488" customFormat="1" ht="30" customHeight="1" x14ac:dyDescent="0.2"/>
    <row r="2489" customFormat="1" ht="30" customHeight="1" x14ac:dyDescent="0.2"/>
    <row r="2490" customFormat="1" ht="30" customHeight="1" x14ac:dyDescent="0.2"/>
    <row r="2491" customFormat="1" ht="30" customHeight="1" x14ac:dyDescent="0.2"/>
    <row r="2492" customFormat="1" ht="30" customHeight="1" x14ac:dyDescent="0.2"/>
    <row r="2493" customFormat="1" ht="30" customHeight="1" x14ac:dyDescent="0.2"/>
    <row r="2494" customFormat="1" ht="30" customHeight="1" x14ac:dyDescent="0.2"/>
    <row r="2495" customFormat="1" ht="30" customHeight="1" x14ac:dyDescent="0.2"/>
    <row r="2496" customFormat="1" ht="30" customHeight="1" x14ac:dyDescent="0.2"/>
    <row r="2497" customFormat="1" ht="30" customHeight="1" x14ac:dyDescent="0.2"/>
    <row r="2498" customFormat="1" ht="30" customHeight="1" x14ac:dyDescent="0.2"/>
    <row r="2499" customFormat="1" ht="30" customHeight="1" x14ac:dyDescent="0.2"/>
    <row r="2500" customFormat="1" ht="30" customHeight="1" x14ac:dyDescent="0.2"/>
    <row r="2501" customFormat="1" ht="30" customHeight="1" x14ac:dyDescent="0.2"/>
    <row r="2502" customFormat="1" ht="30" customHeight="1" x14ac:dyDescent="0.2"/>
    <row r="2503" customFormat="1" ht="30" customHeight="1" x14ac:dyDescent="0.2"/>
    <row r="2504" customFormat="1" ht="30" customHeight="1" x14ac:dyDescent="0.2"/>
    <row r="2505" customFormat="1" ht="30" customHeight="1" x14ac:dyDescent="0.2"/>
    <row r="2506" customFormat="1" ht="30" customHeight="1" x14ac:dyDescent="0.2"/>
    <row r="2507" customFormat="1" ht="30" customHeight="1" x14ac:dyDescent="0.2"/>
    <row r="2508" customFormat="1" ht="30" customHeight="1" x14ac:dyDescent="0.2"/>
    <row r="2509" customFormat="1" ht="30" customHeight="1" x14ac:dyDescent="0.2"/>
    <row r="2510" customFormat="1" ht="30" customHeight="1" x14ac:dyDescent="0.2"/>
    <row r="2511" customFormat="1" ht="30" customHeight="1" x14ac:dyDescent="0.2"/>
    <row r="2512" customFormat="1" ht="30" customHeight="1" x14ac:dyDescent="0.2"/>
    <row r="2513" customFormat="1" ht="30" customHeight="1" x14ac:dyDescent="0.2"/>
    <row r="2514" customFormat="1" ht="30" customHeight="1" x14ac:dyDescent="0.2"/>
    <row r="2515" customFormat="1" ht="30" customHeight="1" x14ac:dyDescent="0.2"/>
    <row r="2516" customFormat="1" ht="30" customHeight="1" x14ac:dyDescent="0.2"/>
    <row r="2517" customFormat="1" ht="30" customHeight="1" x14ac:dyDescent="0.2"/>
    <row r="2518" customFormat="1" ht="30" customHeight="1" x14ac:dyDescent="0.2"/>
    <row r="2519" customFormat="1" ht="30" customHeight="1" x14ac:dyDescent="0.2"/>
    <row r="2520" customFormat="1" ht="30" customHeight="1" x14ac:dyDescent="0.2"/>
    <row r="2521" customFormat="1" ht="30" customHeight="1" x14ac:dyDescent="0.2"/>
    <row r="2522" customFormat="1" ht="30" customHeight="1" x14ac:dyDescent="0.2"/>
    <row r="2523" customFormat="1" ht="30" customHeight="1" x14ac:dyDescent="0.2"/>
    <row r="2524" customFormat="1" ht="30" customHeight="1" x14ac:dyDescent="0.2"/>
    <row r="2525" customFormat="1" ht="30" customHeight="1" x14ac:dyDescent="0.2"/>
    <row r="2526" customFormat="1" ht="30" customHeight="1" x14ac:dyDescent="0.2"/>
    <row r="2527" customFormat="1" ht="30" customHeight="1" x14ac:dyDescent="0.2"/>
    <row r="2528" customFormat="1" ht="30" customHeight="1" x14ac:dyDescent="0.2"/>
    <row r="2529" customFormat="1" ht="30" customHeight="1" x14ac:dyDescent="0.2"/>
    <row r="2530" customFormat="1" ht="30" customHeight="1" x14ac:dyDescent="0.2"/>
    <row r="2531" customFormat="1" ht="30" customHeight="1" x14ac:dyDescent="0.2"/>
    <row r="2532" customFormat="1" ht="30" customHeight="1" x14ac:dyDescent="0.2"/>
    <row r="2533" customFormat="1" ht="30" customHeight="1" x14ac:dyDescent="0.2"/>
    <row r="2534" customFormat="1" ht="30" customHeight="1" x14ac:dyDescent="0.2"/>
    <row r="2535" customFormat="1" ht="30" customHeight="1" x14ac:dyDescent="0.2"/>
    <row r="2536" customFormat="1" ht="30" customHeight="1" x14ac:dyDescent="0.2"/>
    <row r="2537" customFormat="1" ht="30" customHeight="1" x14ac:dyDescent="0.2"/>
    <row r="2538" customFormat="1" ht="30" customHeight="1" x14ac:dyDescent="0.2"/>
    <row r="2539" customFormat="1" ht="30" customHeight="1" x14ac:dyDescent="0.2"/>
    <row r="2540" customFormat="1" ht="30" customHeight="1" x14ac:dyDescent="0.2"/>
    <row r="2541" customFormat="1" ht="30" customHeight="1" x14ac:dyDescent="0.2"/>
    <row r="2542" customFormat="1" ht="30" customHeight="1" x14ac:dyDescent="0.2"/>
    <row r="2543" customFormat="1" ht="30" customHeight="1" x14ac:dyDescent="0.2"/>
    <row r="2544" customFormat="1" ht="30" customHeight="1" x14ac:dyDescent="0.2"/>
    <row r="2545" customFormat="1" ht="30" customHeight="1" x14ac:dyDescent="0.2"/>
    <row r="2546" customFormat="1" ht="30" customHeight="1" x14ac:dyDescent="0.2"/>
    <row r="2547" customFormat="1" ht="30" customHeight="1" x14ac:dyDescent="0.2"/>
    <row r="2548" customFormat="1" ht="30" customHeight="1" x14ac:dyDescent="0.2"/>
    <row r="2549" customFormat="1" ht="30" customHeight="1" x14ac:dyDescent="0.2"/>
    <row r="2550" customFormat="1" ht="30" customHeight="1" x14ac:dyDescent="0.2"/>
    <row r="2551" customFormat="1" ht="30" customHeight="1" x14ac:dyDescent="0.2"/>
    <row r="2552" customFormat="1" ht="30" customHeight="1" x14ac:dyDescent="0.2"/>
    <row r="2553" customFormat="1" ht="30" customHeight="1" x14ac:dyDescent="0.2"/>
    <row r="2554" customFormat="1" ht="30" customHeight="1" x14ac:dyDescent="0.2"/>
    <row r="2555" customFormat="1" ht="30" customHeight="1" x14ac:dyDescent="0.2"/>
    <row r="2556" customFormat="1" ht="30" customHeight="1" x14ac:dyDescent="0.2"/>
    <row r="2557" customFormat="1" ht="30" customHeight="1" x14ac:dyDescent="0.2"/>
    <row r="2558" customFormat="1" ht="30" customHeight="1" x14ac:dyDescent="0.2"/>
    <row r="2559" customFormat="1" ht="30" customHeight="1" x14ac:dyDescent="0.2"/>
    <row r="2560" customFormat="1" ht="30" customHeight="1" x14ac:dyDescent="0.2"/>
    <row r="2561" customFormat="1" ht="30" customHeight="1" x14ac:dyDescent="0.2"/>
    <row r="2562" customFormat="1" ht="30" customHeight="1" x14ac:dyDescent="0.2"/>
    <row r="2563" customFormat="1" ht="30" customHeight="1" x14ac:dyDescent="0.2"/>
    <row r="2564" customFormat="1" ht="30" customHeight="1" x14ac:dyDescent="0.2"/>
    <row r="2565" customFormat="1" ht="30" customHeight="1" x14ac:dyDescent="0.2"/>
    <row r="2566" customFormat="1" ht="30" customHeight="1" x14ac:dyDescent="0.2"/>
    <row r="2567" customFormat="1" ht="30" customHeight="1" x14ac:dyDescent="0.2"/>
    <row r="2568" customFormat="1" ht="30" customHeight="1" x14ac:dyDescent="0.2"/>
    <row r="2569" customFormat="1" ht="30" customHeight="1" x14ac:dyDescent="0.2"/>
    <row r="2570" customFormat="1" ht="30" customHeight="1" x14ac:dyDescent="0.2"/>
    <row r="2571" customFormat="1" ht="30" customHeight="1" x14ac:dyDescent="0.2"/>
    <row r="2572" customFormat="1" ht="30" customHeight="1" x14ac:dyDescent="0.2"/>
    <row r="2573" customFormat="1" ht="30" customHeight="1" x14ac:dyDescent="0.2"/>
    <row r="2574" customFormat="1" ht="30" customHeight="1" x14ac:dyDescent="0.2"/>
    <row r="2575" customFormat="1" ht="30" customHeight="1" x14ac:dyDescent="0.2"/>
    <row r="2576" customFormat="1" ht="30" customHeight="1" x14ac:dyDescent="0.2"/>
    <row r="2577" customFormat="1" ht="30" customHeight="1" x14ac:dyDescent="0.2"/>
    <row r="2578" customFormat="1" ht="30" customHeight="1" x14ac:dyDescent="0.2"/>
    <row r="2579" customFormat="1" ht="30" customHeight="1" x14ac:dyDescent="0.2"/>
    <row r="2580" customFormat="1" ht="30" customHeight="1" x14ac:dyDescent="0.2"/>
    <row r="2581" customFormat="1" ht="30" customHeight="1" x14ac:dyDescent="0.2"/>
    <row r="2582" customFormat="1" ht="30" customHeight="1" x14ac:dyDescent="0.2"/>
    <row r="2583" customFormat="1" ht="30" customHeight="1" x14ac:dyDescent="0.2"/>
    <row r="2584" customFormat="1" ht="30" customHeight="1" x14ac:dyDescent="0.2"/>
    <row r="2585" customFormat="1" ht="30" customHeight="1" x14ac:dyDescent="0.2"/>
    <row r="2586" customFormat="1" ht="30" customHeight="1" x14ac:dyDescent="0.2"/>
    <row r="2587" customFormat="1" ht="30" customHeight="1" x14ac:dyDescent="0.2"/>
    <row r="2588" customFormat="1" ht="30" customHeight="1" x14ac:dyDescent="0.2"/>
    <row r="2589" customFormat="1" ht="30" customHeight="1" x14ac:dyDescent="0.2"/>
    <row r="2590" customFormat="1" ht="30" customHeight="1" x14ac:dyDescent="0.2"/>
    <row r="2591" customFormat="1" ht="30" customHeight="1" x14ac:dyDescent="0.2"/>
    <row r="2592" customFormat="1" ht="30" customHeight="1" x14ac:dyDescent="0.2"/>
    <row r="2593" customFormat="1" ht="30" customHeight="1" x14ac:dyDescent="0.2"/>
    <row r="2594" customFormat="1" ht="30" customHeight="1" x14ac:dyDescent="0.2"/>
    <row r="2595" customFormat="1" ht="30" customHeight="1" x14ac:dyDescent="0.2"/>
    <row r="2596" customFormat="1" ht="30" customHeight="1" x14ac:dyDescent="0.2"/>
    <row r="2597" customFormat="1" ht="30" customHeight="1" x14ac:dyDescent="0.2"/>
    <row r="2598" customFormat="1" ht="30" customHeight="1" x14ac:dyDescent="0.2"/>
    <row r="2599" customFormat="1" ht="30" customHeight="1" x14ac:dyDescent="0.2"/>
    <row r="2600" customFormat="1" ht="30" customHeight="1" x14ac:dyDescent="0.2"/>
    <row r="2601" customFormat="1" ht="30" customHeight="1" x14ac:dyDescent="0.2"/>
    <row r="2602" customFormat="1" ht="30" customHeight="1" x14ac:dyDescent="0.2"/>
    <row r="2603" customFormat="1" ht="30" customHeight="1" x14ac:dyDescent="0.2"/>
    <row r="2604" customFormat="1" ht="30" customHeight="1" x14ac:dyDescent="0.2"/>
    <row r="2605" customFormat="1" ht="30" customHeight="1" x14ac:dyDescent="0.2"/>
    <row r="2606" customFormat="1" ht="30" customHeight="1" x14ac:dyDescent="0.2"/>
    <row r="2607" customFormat="1" ht="30" customHeight="1" x14ac:dyDescent="0.2"/>
    <row r="2608" customFormat="1" ht="30" customHeight="1" x14ac:dyDescent="0.2"/>
    <row r="2609" customFormat="1" ht="30" customHeight="1" x14ac:dyDescent="0.2"/>
    <row r="2610" customFormat="1" ht="30" customHeight="1" x14ac:dyDescent="0.2"/>
    <row r="2611" customFormat="1" ht="30" customHeight="1" x14ac:dyDescent="0.2"/>
    <row r="2612" customFormat="1" ht="30" customHeight="1" x14ac:dyDescent="0.2"/>
    <row r="2613" customFormat="1" ht="30" customHeight="1" x14ac:dyDescent="0.2"/>
    <row r="2614" customFormat="1" ht="30" customHeight="1" x14ac:dyDescent="0.2"/>
    <row r="2615" customFormat="1" ht="30" customHeight="1" x14ac:dyDescent="0.2"/>
    <row r="2616" customFormat="1" ht="30" customHeight="1" x14ac:dyDescent="0.2"/>
    <row r="2617" customFormat="1" ht="30" customHeight="1" x14ac:dyDescent="0.2"/>
    <row r="2618" customFormat="1" ht="30" customHeight="1" x14ac:dyDescent="0.2"/>
    <row r="2619" customFormat="1" ht="30" customHeight="1" x14ac:dyDescent="0.2"/>
    <row r="2620" customFormat="1" ht="30" customHeight="1" x14ac:dyDescent="0.2"/>
    <row r="2621" customFormat="1" ht="30" customHeight="1" x14ac:dyDescent="0.2"/>
    <row r="2622" customFormat="1" ht="30" customHeight="1" x14ac:dyDescent="0.2"/>
    <row r="2623" customFormat="1" ht="30" customHeight="1" x14ac:dyDescent="0.2"/>
    <row r="2624" customFormat="1" ht="30" customHeight="1" x14ac:dyDescent="0.2"/>
    <row r="2625" customFormat="1" ht="30" customHeight="1" x14ac:dyDescent="0.2"/>
    <row r="2626" customFormat="1" ht="30" customHeight="1" x14ac:dyDescent="0.2"/>
    <row r="2627" customFormat="1" ht="30" customHeight="1" x14ac:dyDescent="0.2"/>
    <row r="2628" customFormat="1" ht="30" customHeight="1" x14ac:dyDescent="0.2"/>
    <row r="2629" customFormat="1" ht="30" customHeight="1" x14ac:dyDescent="0.2"/>
    <row r="2630" customFormat="1" ht="30" customHeight="1" x14ac:dyDescent="0.2"/>
    <row r="2631" customFormat="1" ht="30" customHeight="1" x14ac:dyDescent="0.2"/>
    <row r="2632" customFormat="1" ht="30" customHeight="1" x14ac:dyDescent="0.2"/>
    <row r="2633" customFormat="1" ht="30" customHeight="1" x14ac:dyDescent="0.2"/>
    <row r="2634" customFormat="1" ht="30" customHeight="1" x14ac:dyDescent="0.2"/>
    <row r="2635" customFormat="1" ht="30" customHeight="1" x14ac:dyDescent="0.2"/>
    <row r="2636" customFormat="1" ht="30" customHeight="1" x14ac:dyDescent="0.2"/>
    <row r="2637" customFormat="1" ht="30" customHeight="1" x14ac:dyDescent="0.2"/>
    <row r="2638" customFormat="1" ht="30" customHeight="1" x14ac:dyDescent="0.2"/>
    <row r="2639" customFormat="1" ht="30" customHeight="1" x14ac:dyDescent="0.2"/>
    <row r="2640" customFormat="1" ht="30" customHeight="1" x14ac:dyDescent="0.2"/>
    <row r="2641" customFormat="1" ht="30" customHeight="1" x14ac:dyDescent="0.2"/>
    <row r="2642" customFormat="1" ht="30" customHeight="1" x14ac:dyDescent="0.2"/>
    <row r="2643" customFormat="1" ht="30" customHeight="1" x14ac:dyDescent="0.2"/>
    <row r="2644" customFormat="1" ht="30" customHeight="1" x14ac:dyDescent="0.2"/>
    <row r="2645" customFormat="1" ht="30" customHeight="1" x14ac:dyDescent="0.2"/>
    <row r="2646" customFormat="1" ht="30" customHeight="1" x14ac:dyDescent="0.2"/>
    <row r="2647" customFormat="1" ht="30" customHeight="1" x14ac:dyDescent="0.2"/>
    <row r="2648" customFormat="1" ht="30" customHeight="1" x14ac:dyDescent="0.2"/>
    <row r="2649" customFormat="1" ht="30" customHeight="1" x14ac:dyDescent="0.2"/>
    <row r="2650" customFormat="1" ht="30" customHeight="1" x14ac:dyDescent="0.2"/>
    <row r="2651" customFormat="1" ht="30" customHeight="1" x14ac:dyDescent="0.2"/>
    <row r="2652" customFormat="1" ht="30" customHeight="1" x14ac:dyDescent="0.2"/>
    <row r="2653" customFormat="1" ht="30" customHeight="1" x14ac:dyDescent="0.2"/>
    <row r="2654" customFormat="1" ht="30" customHeight="1" x14ac:dyDescent="0.2"/>
    <row r="2655" customFormat="1" ht="30" customHeight="1" x14ac:dyDescent="0.2"/>
    <row r="2656" customFormat="1" ht="30" customHeight="1" x14ac:dyDescent="0.2"/>
    <row r="2657" customFormat="1" ht="30" customHeight="1" x14ac:dyDescent="0.2"/>
    <row r="2658" customFormat="1" ht="30" customHeight="1" x14ac:dyDescent="0.2"/>
    <row r="2659" customFormat="1" ht="30" customHeight="1" x14ac:dyDescent="0.2"/>
    <row r="2660" customFormat="1" ht="30" customHeight="1" x14ac:dyDescent="0.2"/>
    <row r="2661" customFormat="1" ht="30" customHeight="1" x14ac:dyDescent="0.2"/>
    <row r="2662" customFormat="1" ht="30" customHeight="1" x14ac:dyDescent="0.2"/>
    <row r="2663" customFormat="1" ht="30" customHeight="1" x14ac:dyDescent="0.2"/>
    <row r="2664" customFormat="1" ht="30" customHeight="1" x14ac:dyDescent="0.2"/>
    <row r="2665" customFormat="1" ht="30" customHeight="1" x14ac:dyDescent="0.2"/>
    <row r="2666" customFormat="1" ht="30" customHeight="1" x14ac:dyDescent="0.2"/>
    <row r="2667" customFormat="1" ht="30" customHeight="1" x14ac:dyDescent="0.2"/>
    <row r="2668" customFormat="1" ht="30" customHeight="1" x14ac:dyDescent="0.2"/>
    <row r="2669" customFormat="1" ht="30" customHeight="1" x14ac:dyDescent="0.2"/>
    <row r="2670" customFormat="1" ht="30" customHeight="1" x14ac:dyDescent="0.2"/>
    <row r="2671" customFormat="1" ht="30" customHeight="1" x14ac:dyDescent="0.2"/>
    <row r="2672" customFormat="1" ht="30" customHeight="1" x14ac:dyDescent="0.2"/>
    <row r="2673" customFormat="1" ht="30" customHeight="1" x14ac:dyDescent="0.2"/>
    <row r="2674" customFormat="1" ht="30" customHeight="1" x14ac:dyDescent="0.2"/>
    <row r="2675" customFormat="1" ht="30" customHeight="1" x14ac:dyDescent="0.2"/>
    <row r="2676" customFormat="1" ht="30" customHeight="1" x14ac:dyDescent="0.2"/>
    <row r="2677" customFormat="1" ht="30" customHeight="1" x14ac:dyDescent="0.2"/>
    <row r="2678" customFormat="1" ht="30" customHeight="1" x14ac:dyDescent="0.2"/>
    <row r="2679" customFormat="1" ht="30" customHeight="1" x14ac:dyDescent="0.2"/>
    <row r="2680" customFormat="1" ht="30" customHeight="1" x14ac:dyDescent="0.2"/>
    <row r="2681" customFormat="1" ht="30" customHeight="1" x14ac:dyDescent="0.2"/>
    <row r="2682" customFormat="1" ht="30" customHeight="1" x14ac:dyDescent="0.2"/>
    <row r="2683" customFormat="1" ht="30" customHeight="1" x14ac:dyDescent="0.2"/>
    <row r="2684" customFormat="1" ht="30" customHeight="1" x14ac:dyDescent="0.2"/>
    <row r="2685" customFormat="1" ht="30" customHeight="1" x14ac:dyDescent="0.2"/>
    <row r="2686" customFormat="1" ht="30" customHeight="1" x14ac:dyDescent="0.2"/>
    <row r="2687" customFormat="1" ht="30" customHeight="1" x14ac:dyDescent="0.2"/>
    <row r="2688" customFormat="1" ht="30" customHeight="1" x14ac:dyDescent="0.2"/>
    <row r="2689" customFormat="1" ht="30" customHeight="1" x14ac:dyDescent="0.2"/>
    <row r="2690" customFormat="1" ht="30" customHeight="1" x14ac:dyDescent="0.2"/>
    <row r="2691" customFormat="1" ht="30" customHeight="1" x14ac:dyDescent="0.2"/>
    <row r="2692" customFormat="1" ht="30" customHeight="1" x14ac:dyDescent="0.2"/>
    <row r="2693" customFormat="1" ht="30" customHeight="1" x14ac:dyDescent="0.2"/>
    <row r="2694" customFormat="1" ht="30" customHeight="1" x14ac:dyDescent="0.2"/>
    <row r="2695" customFormat="1" ht="30" customHeight="1" x14ac:dyDescent="0.2"/>
    <row r="2696" customFormat="1" ht="30" customHeight="1" x14ac:dyDescent="0.2"/>
    <row r="2697" customFormat="1" ht="30" customHeight="1" x14ac:dyDescent="0.2"/>
    <row r="2698" customFormat="1" ht="30" customHeight="1" x14ac:dyDescent="0.2"/>
    <row r="2699" customFormat="1" ht="30" customHeight="1" x14ac:dyDescent="0.2"/>
    <row r="2700" customFormat="1" ht="30" customHeight="1" x14ac:dyDescent="0.2"/>
    <row r="2701" customFormat="1" ht="30" customHeight="1" x14ac:dyDescent="0.2"/>
    <row r="2702" customFormat="1" ht="30" customHeight="1" x14ac:dyDescent="0.2"/>
    <row r="2703" customFormat="1" ht="30" customHeight="1" x14ac:dyDescent="0.2"/>
    <row r="2704" customFormat="1" ht="30" customHeight="1" x14ac:dyDescent="0.2"/>
    <row r="2705" customFormat="1" ht="30" customHeight="1" x14ac:dyDescent="0.2"/>
    <row r="2706" customFormat="1" ht="30" customHeight="1" x14ac:dyDescent="0.2"/>
    <row r="2707" customFormat="1" ht="30" customHeight="1" x14ac:dyDescent="0.2"/>
    <row r="2708" customFormat="1" ht="30" customHeight="1" x14ac:dyDescent="0.2"/>
    <row r="2709" customFormat="1" ht="30" customHeight="1" x14ac:dyDescent="0.2"/>
    <row r="2710" customFormat="1" ht="30" customHeight="1" x14ac:dyDescent="0.2"/>
    <row r="2711" customFormat="1" ht="30" customHeight="1" x14ac:dyDescent="0.2"/>
    <row r="2712" customFormat="1" ht="30" customHeight="1" x14ac:dyDescent="0.2"/>
    <row r="2713" customFormat="1" ht="30" customHeight="1" x14ac:dyDescent="0.2"/>
    <row r="2714" customFormat="1" ht="30" customHeight="1" x14ac:dyDescent="0.2"/>
    <row r="2715" customFormat="1" ht="30" customHeight="1" x14ac:dyDescent="0.2"/>
    <row r="2716" customFormat="1" ht="30" customHeight="1" x14ac:dyDescent="0.2"/>
    <row r="2717" customFormat="1" ht="30" customHeight="1" x14ac:dyDescent="0.2"/>
    <row r="2718" customFormat="1" ht="30" customHeight="1" x14ac:dyDescent="0.2"/>
    <row r="2719" customFormat="1" ht="30" customHeight="1" x14ac:dyDescent="0.2"/>
    <row r="2720" customFormat="1" ht="30" customHeight="1" x14ac:dyDescent="0.2"/>
    <row r="2721" customFormat="1" ht="30" customHeight="1" x14ac:dyDescent="0.2"/>
    <row r="2722" customFormat="1" ht="30" customHeight="1" x14ac:dyDescent="0.2"/>
    <row r="2723" customFormat="1" ht="30" customHeight="1" x14ac:dyDescent="0.2"/>
    <row r="2724" customFormat="1" ht="30" customHeight="1" x14ac:dyDescent="0.2"/>
    <row r="2725" customFormat="1" ht="30" customHeight="1" x14ac:dyDescent="0.2"/>
    <row r="2726" customFormat="1" ht="30" customHeight="1" x14ac:dyDescent="0.2"/>
    <row r="2727" customFormat="1" ht="30" customHeight="1" x14ac:dyDescent="0.2"/>
    <row r="2728" customFormat="1" ht="30" customHeight="1" x14ac:dyDescent="0.2"/>
    <row r="2729" customFormat="1" ht="30" customHeight="1" x14ac:dyDescent="0.2"/>
    <row r="2730" customFormat="1" ht="30" customHeight="1" x14ac:dyDescent="0.2"/>
    <row r="2731" customFormat="1" ht="30" customHeight="1" x14ac:dyDescent="0.2"/>
    <row r="2732" customFormat="1" ht="30" customHeight="1" x14ac:dyDescent="0.2"/>
    <row r="2733" customFormat="1" ht="30" customHeight="1" x14ac:dyDescent="0.2"/>
    <row r="2734" customFormat="1" ht="30" customHeight="1" x14ac:dyDescent="0.2"/>
    <row r="2735" customFormat="1" ht="30" customHeight="1" x14ac:dyDescent="0.2"/>
    <row r="2736" customFormat="1" ht="30" customHeight="1" x14ac:dyDescent="0.2"/>
    <row r="2737" customFormat="1" ht="30" customHeight="1" x14ac:dyDescent="0.2"/>
    <row r="2738" customFormat="1" ht="30" customHeight="1" x14ac:dyDescent="0.2"/>
    <row r="2739" customFormat="1" ht="30" customHeight="1" x14ac:dyDescent="0.2"/>
    <row r="2740" customFormat="1" ht="30" customHeight="1" x14ac:dyDescent="0.2"/>
    <row r="2741" customFormat="1" ht="30" customHeight="1" x14ac:dyDescent="0.2"/>
    <row r="2742" customFormat="1" ht="30" customHeight="1" x14ac:dyDescent="0.2"/>
    <row r="2743" customFormat="1" ht="30" customHeight="1" x14ac:dyDescent="0.2"/>
    <row r="2744" customFormat="1" ht="30" customHeight="1" x14ac:dyDescent="0.2"/>
    <row r="2745" customFormat="1" ht="30" customHeight="1" x14ac:dyDescent="0.2"/>
    <row r="2746" customFormat="1" ht="30" customHeight="1" x14ac:dyDescent="0.2"/>
    <row r="2747" customFormat="1" ht="30" customHeight="1" x14ac:dyDescent="0.2"/>
    <row r="2748" customFormat="1" ht="30" customHeight="1" x14ac:dyDescent="0.2"/>
    <row r="2749" customFormat="1" ht="30" customHeight="1" x14ac:dyDescent="0.2"/>
    <row r="2750" customFormat="1" ht="30" customHeight="1" x14ac:dyDescent="0.2"/>
    <row r="2751" customFormat="1" ht="30" customHeight="1" x14ac:dyDescent="0.2"/>
    <row r="2752" customFormat="1" ht="30" customHeight="1" x14ac:dyDescent="0.2"/>
    <row r="2753" customFormat="1" ht="30" customHeight="1" x14ac:dyDescent="0.2"/>
    <row r="2754" customFormat="1" ht="30" customHeight="1" x14ac:dyDescent="0.2"/>
    <row r="2755" customFormat="1" ht="30" customHeight="1" x14ac:dyDescent="0.2"/>
    <row r="2756" customFormat="1" ht="30" customHeight="1" x14ac:dyDescent="0.2"/>
    <row r="2757" customFormat="1" ht="30" customHeight="1" x14ac:dyDescent="0.2"/>
    <row r="2758" customFormat="1" ht="30" customHeight="1" x14ac:dyDescent="0.2"/>
    <row r="2759" customFormat="1" ht="30" customHeight="1" x14ac:dyDescent="0.2"/>
    <row r="2760" customFormat="1" ht="30" customHeight="1" x14ac:dyDescent="0.2"/>
    <row r="2761" customFormat="1" ht="30" customHeight="1" x14ac:dyDescent="0.2"/>
    <row r="2762" customFormat="1" ht="30" customHeight="1" x14ac:dyDescent="0.2"/>
    <row r="2763" customFormat="1" ht="30" customHeight="1" x14ac:dyDescent="0.2"/>
    <row r="2764" customFormat="1" ht="30" customHeight="1" x14ac:dyDescent="0.2"/>
    <row r="2765" customFormat="1" ht="30" customHeight="1" x14ac:dyDescent="0.2"/>
    <row r="2766" customFormat="1" ht="30" customHeight="1" x14ac:dyDescent="0.2"/>
    <row r="2767" customFormat="1" ht="30" customHeight="1" x14ac:dyDescent="0.2"/>
    <row r="2768" customFormat="1" ht="30" customHeight="1" x14ac:dyDescent="0.2"/>
    <row r="2769" customFormat="1" ht="30" customHeight="1" x14ac:dyDescent="0.2"/>
    <row r="2770" customFormat="1" ht="30" customHeight="1" x14ac:dyDescent="0.2"/>
    <row r="2771" customFormat="1" ht="30" customHeight="1" x14ac:dyDescent="0.2"/>
    <row r="2772" customFormat="1" ht="30" customHeight="1" x14ac:dyDescent="0.2"/>
    <row r="2773" customFormat="1" ht="30" customHeight="1" x14ac:dyDescent="0.2"/>
    <row r="2774" customFormat="1" ht="30" customHeight="1" x14ac:dyDescent="0.2"/>
    <row r="2775" customFormat="1" ht="30" customHeight="1" x14ac:dyDescent="0.2"/>
    <row r="2776" customFormat="1" ht="30" customHeight="1" x14ac:dyDescent="0.2"/>
    <row r="2777" customFormat="1" ht="30" customHeight="1" x14ac:dyDescent="0.2"/>
    <row r="2778" customFormat="1" ht="30" customHeight="1" x14ac:dyDescent="0.2"/>
    <row r="2779" customFormat="1" ht="30" customHeight="1" x14ac:dyDescent="0.2"/>
    <row r="2780" customFormat="1" ht="30" customHeight="1" x14ac:dyDescent="0.2"/>
    <row r="2781" customFormat="1" ht="30" customHeight="1" x14ac:dyDescent="0.2"/>
    <row r="2782" customFormat="1" ht="30" customHeight="1" x14ac:dyDescent="0.2"/>
    <row r="2783" customFormat="1" ht="30" customHeight="1" x14ac:dyDescent="0.2"/>
    <row r="2784" customFormat="1" ht="30" customHeight="1" x14ac:dyDescent="0.2"/>
    <row r="2785" customFormat="1" ht="30" customHeight="1" x14ac:dyDescent="0.2"/>
    <row r="2786" customFormat="1" ht="30" customHeight="1" x14ac:dyDescent="0.2"/>
    <row r="2787" customFormat="1" ht="30" customHeight="1" x14ac:dyDescent="0.2"/>
    <row r="2788" customFormat="1" ht="30" customHeight="1" x14ac:dyDescent="0.2"/>
    <row r="2789" customFormat="1" ht="30" customHeight="1" x14ac:dyDescent="0.2"/>
    <row r="2790" customFormat="1" ht="30" customHeight="1" x14ac:dyDescent="0.2"/>
    <row r="2791" customFormat="1" ht="30" customHeight="1" x14ac:dyDescent="0.2"/>
    <row r="2792" customFormat="1" ht="30" customHeight="1" x14ac:dyDescent="0.2"/>
    <row r="2793" customFormat="1" ht="30" customHeight="1" x14ac:dyDescent="0.2"/>
    <row r="2794" customFormat="1" ht="30" customHeight="1" x14ac:dyDescent="0.2"/>
    <row r="2795" customFormat="1" ht="30" customHeight="1" x14ac:dyDescent="0.2"/>
    <row r="2796" customFormat="1" ht="30" customHeight="1" x14ac:dyDescent="0.2"/>
    <row r="2797" customFormat="1" ht="30" customHeight="1" x14ac:dyDescent="0.2"/>
    <row r="2798" customFormat="1" ht="30" customHeight="1" x14ac:dyDescent="0.2"/>
    <row r="2799" customFormat="1" ht="30" customHeight="1" x14ac:dyDescent="0.2"/>
    <row r="2800" customFormat="1" ht="30" customHeight="1" x14ac:dyDescent="0.2"/>
    <row r="2801" customFormat="1" ht="30" customHeight="1" x14ac:dyDescent="0.2"/>
    <row r="2802" customFormat="1" ht="30" customHeight="1" x14ac:dyDescent="0.2"/>
    <row r="2803" customFormat="1" ht="30" customHeight="1" x14ac:dyDescent="0.2"/>
    <row r="2804" customFormat="1" ht="30" customHeight="1" x14ac:dyDescent="0.2"/>
    <row r="2805" customFormat="1" ht="30" customHeight="1" x14ac:dyDescent="0.2"/>
    <row r="2806" customFormat="1" ht="30" customHeight="1" x14ac:dyDescent="0.2"/>
    <row r="2807" customFormat="1" ht="30" customHeight="1" x14ac:dyDescent="0.2"/>
    <row r="2808" customFormat="1" ht="30" customHeight="1" x14ac:dyDescent="0.2"/>
    <row r="2809" customFormat="1" ht="30" customHeight="1" x14ac:dyDescent="0.2"/>
    <row r="2810" customFormat="1" ht="30" customHeight="1" x14ac:dyDescent="0.2"/>
    <row r="2811" customFormat="1" ht="30" customHeight="1" x14ac:dyDescent="0.2"/>
    <row r="2812" customFormat="1" ht="30" customHeight="1" x14ac:dyDescent="0.2"/>
    <row r="2813" customFormat="1" ht="30" customHeight="1" x14ac:dyDescent="0.2"/>
    <row r="2814" customFormat="1" ht="30" customHeight="1" x14ac:dyDescent="0.2"/>
    <row r="2815" customFormat="1" ht="30" customHeight="1" x14ac:dyDescent="0.2"/>
    <row r="2816" customFormat="1" ht="30" customHeight="1" x14ac:dyDescent="0.2"/>
    <row r="2817" customFormat="1" ht="30" customHeight="1" x14ac:dyDescent="0.2"/>
    <row r="2818" customFormat="1" ht="30" customHeight="1" x14ac:dyDescent="0.2"/>
    <row r="2819" customFormat="1" ht="30" customHeight="1" x14ac:dyDescent="0.2"/>
    <row r="2820" customFormat="1" ht="30" customHeight="1" x14ac:dyDescent="0.2"/>
    <row r="2821" customFormat="1" ht="30" customHeight="1" x14ac:dyDescent="0.2"/>
    <row r="2822" customFormat="1" ht="30" customHeight="1" x14ac:dyDescent="0.2"/>
    <row r="2823" customFormat="1" ht="30" customHeight="1" x14ac:dyDescent="0.2"/>
    <row r="2824" customFormat="1" ht="30" customHeight="1" x14ac:dyDescent="0.2"/>
    <row r="2825" customFormat="1" ht="30" customHeight="1" x14ac:dyDescent="0.2"/>
    <row r="2826" customFormat="1" ht="30" customHeight="1" x14ac:dyDescent="0.2"/>
    <row r="2827" customFormat="1" ht="30" customHeight="1" x14ac:dyDescent="0.2"/>
    <row r="2828" customFormat="1" ht="30" customHeight="1" x14ac:dyDescent="0.2"/>
    <row r="2829" customFormat="1" ht="30" customHeight="1" x14ac:dyDescent="0.2"/>
    <row r="2830" customFormat="1" ht="30" customHeight="1" x14ac:dyDescent="0.2"/>
    <row r="2831" customFormat="1" ht="30" customHeight="1" x14ac:dyDescent="0.2"/>
    <row r="2832" customFormat="1" ht="30" customHeight="1" x14ac:dyDescent="0.2"/>
    <row r="2833" customFormat="1" ht="30" customHeight="1" x14ac:dyDescent="0.2"/>
    <row r="2834" customFormat="1" ht="30" customHeight="1" x14ac:dyDescent="0.2"/>
    <row r="2835" customFormat="1" ht="30" customHeight="1" x14ac:dyDescent="0.2"/>
    <row r="2836" customFormat="1" ht="30" customHeight="1" x14ac:dyDescent="0.2"/>
    <row r="2837" customFormat="1" ht="30" customHeight="1" x14ac:dyDescent="0.2"/>
    <row r="2838" customFormat="1" ht="30" customHeight="1" x14ac:dyDescent="0.2"/>
    <row r="2839" customFormat="1" ht="30" customHeight="1" x14ac:dyDescent="0.2"/>
    <row r="2840" customFormat="1" ht="30" customHeight="1" x14ac:dyDescent="0.2"/>
    <row r="2841" customFormat="1" ht="30" customHeight="1" x14ac:dyDescent="0.2"/>
    <row r="2842" customFormat="1" ht="30" customHeight="1" x14ac:dyDescent="0.2"/>
    <row r="2843" customFormat="1" ht="30" customHeight="1" x14ac:dyDescent="0.2"/>
    <row r="2844" customFormat="1" ht="30" customHeight="1" x14ac:dyDescent="0.2"/>
    <row r="2845" customFormat="1" ht="30" customHeight="1" x14ac:dyDescent="0.2"/>
    <row r="2846" customFormat="1" ht="30" customHeight="1" x14ac:dyDescent="0.2"/>
    <row r="2847" customFormat="1" ht="30" customHeight="1" x14ac:dyDescent="0.2"/>
    <row r="2848" customFormat="1" ht="30" customHeight="1" x14ac:dyDescent="0.2"/>
    <row r="2849" customFormat="1" ht="30" customHeight="1" x14ac:dyDescent="0.2"/>
    <row r="2850" customFormat="1" ht="30" customHeight="1" x14ac:dyDescent="0.2"/>
    <row r="2851" customFormat="1" ht="30" customHeight="1" x14ac:dyDescent="0.2"/>
    <row r="2852" customFormat="1" ht="30" customHeight="1" x14ac:dyDescent="0.2"/>
    <row r="2853" customFormat="1" ht="30" customHeight="1" x14ac:dyDescent="0.2"/>
    <row r="2854" customFormat="1" ht="30" customHeight="1" x14ac:dyDescent="0.2"/>
    <row r="2855" customFormat="1" ht="30" customHeight="1" x14ac:dyDescent="0.2"/>
    <row r="2856" customFormat="1" ht="30" customHeight="1" x14ac:dyDescent="0.2"/>
    <row r="2857" customFormat="1" ht="30" customHeight="1" x14ac:dyDescent="0.2"/>
    <row r="2858" customFormat="1" ht="30" customHeight="1" x14ac:dyDescent="0.2"/>
    <row r="2859" customFormat="1" ht="30" customHeight="1" x14ac:dyDescent="0.2"/>
    <row r="2860" customFormat="1" ht="30" customHeight="1" x14ac:dyDescent="0.2"/>
    <row r="2861" customFormat="1" ht="30" customHeight="1" x14ac:dyDescent="0.2"/>
    <row r="2862" customFormat="1" ht="30" customHeight="1" x14ac:dyDescent="0.2"/>
    <row r="2863" customFormat="1" ht="30" customHeight="1" x14ac:dyDescent="0.2"/>
    <row r="2864" customFormat="1" ht="30" customHeight="1" x14ac:dyDescent="0.2"/>
    <row r="2865" customFormat="1" ht="30" customHeight="1" x14ac:dyDescent="0.2"/>
    <row r="2866" customFormat="1" ht="30" customHeight="1" x14ac:dyDescent="0.2"/>
    <row r="2867" customFormat="1" ht="30" customHeight="1" x14ac:dyDescent="0.2"/>
    <row r="2868" customFormat="1" ht="30" customHeight="1" x14ac:dyDescent="0.2"/>
    <row r="2869" customFormat="1" ht="30" customHeight="1" x14ac:dyDescent="0.2"/>
    <row r="2870" customFormat="1" ht="30" customHeight="1" x14ac:dyDescent="0.2"/>
    <row r="2871" customFormat="1" ht="30" customHeight="1" x14ac:dyDescent="0.2"/>
    <row r="2872" customFormat="1" ht="30" customHeight="1" x14ac:dyDescent="0.2"/>
    <row r="2873" customFormat="1" ht="30" customHeight="1" x14ac:dyDescent="0.2"/>
    <row r="2874" customFormat="1" ht="30" customHeight="1" x14ac:dyDescent="0.2"/>
    <row r="2875" customFormat="1" ht="30" customHeight="1" x14ac:dyDescent="0.2"/>
    <row r="2876" customFormat="1" ht="30" customHeight="1" x14ac:dyDescent="0.2"/>
    <row r="2877" customFormat="1" ht="30" customHeight="1" x14ac:dyDescent="0.2"/>
    <row r="2878" customFormat="1" ht="30" customHeight="1" x14ac:dyDescent="0.2"/>
    <row r="2879" customFormat="1" ht="30" customHeight="1" x14ac:dyDescent="0.2"/>
    <row r="2880" customFormat="1" ht="30" customHeight="1" x14ac:dyDescent="0.2"/>
    <row r="2881" customFormat="1" ht="30" customHeight="1" x14ac:dyDescent="0.2"/>
    <row r="2882" customFormat="1" ht="30" customHeight="1" x14ac:dyDescent="0.2"/>
    <row r="2883" customFormat="1" ht="30" customHeight="1" x14ac:dyDescent="0.2"/>
    <row r="2884" customFormat="1" ht="30" customHeight="1" x14ac:dyDescent="0.2"/>
    <row r="2885" customFormat="1" ht="30" customHeight="1" x14ac:dyDescent="0.2"/>
    <row r="2886" customFormat="1" ht="30" customHeight="1" x14ac:dyDescent="0.2"/>
    <row r="2887" customFormat="1" ht="30" customHeight="1" x14ac:dyDescent="0.2"/>
    <row r="2888" customFormat="1" ht="30" customHeight="1" x14ac:dyDescent="0.2"/>
    <row r="2889" customFormat="1" ht="30" customHeight="1" x14ac:dyDescent="0.2"/>
    <row r="2890" customFormat="1" ht="30" customHeight="1" x14ac:dyDescent="0.2"/>
    <row r="2891" customFormat="1" ht="30" customHeight="1" x14ac:dyDescent="0.2"/>
    <row r="2892" customFormat="1" ht="30" customHeight="1" x14ac:dyDescent="0.2"/>
    <row r="2893" customFormat="1" ht="30" customHeight="1" x14ac:dyDescent="0.2"/>
    <row r="2894" customFormat="1" ht="30" customHeight="1" x14ac:dyDescent="0.2"/>
    <row r="2895" customFormat="1" ht="30" customHeight="1" x14ac:dyDescent="0.2"/>
    <row r="2896" customFormat="1" ht="30" customHeight="1" x14ac:dyDescent="0.2"/>
    <row r="2897" customFormat="1" ht="30" customHeight="1" x14ac:dyDescent="0.2"/>
    <row r="2898" customFormat="1" ht="30" customHeight="1" x14ac:dyDescent="0.2"/>
    <row r="2899" customFormat="1" ht="30" customHeight="1" x14ac:dyDescent="0.2"/>
    <row r="2900" customFormat="1" ht="30" customHeight="1" x14ac:dyDescent="0.2"/>
    <row r="2901" customFormat="1" ht="30" customHeight="1" x14ac:dyDescent="0.2"/>
    <row r="2902" customFormat="1" ht="30" customHeight="1" x14ac:dyDescent="0.2"/>
    <row r="2903" customFormat="1" ht="30" customHeight="1" x14ac:dyDescent="0.2"/>
    <row r="2904" customFormat="1" ht="30" customHeight="1" x14ac:dyDescent="0.2"/>
    <row r="2905" customFormat="1" ht="30" customHeight="1" x14ac:dyDescent="0.2"/>
    <row r="2906" customFormat="1" ht="30" customHeight="1" x14ac:dyDescent="0.2"/>
    <row r="2907" customFormat="1" ht="30" customHeight="1" x14ac:dyDescent="0.2"/>
    <row r="2908" customFormat="1" ht="30" customHeight="1" x14ac:dyDescent="0.2"/>
    <row r="2909" customFormat="1" ht="30" customHeight="1" x14ac:dyDescent="0.2"/>
    <row r="2910" customFormat="1" ht="30" customHeight="1" x14ac:dyDescent="0.2"/>
    <row r="2911" customFormat="1" ht="30" customHeight="1" x14ac:dyDescent="0.2"/>
    <row r="2912" customFormat="1" ht="30" customHeight="1" x14ac:dyDescent="0.2"/>
    <row r="2913" customFormat="1" ht="30" customHeight="1" x14ac:dyDescent="0.2"/>
    <row r="2914" customFormat="1" ht="30" customHeight="1" x14ac:dyDescent="0.2"/>
    <row r="2915" customFormat="1" ht="30" customHeight="1" x14ac:dyDescent="0.2"/>
    <row r="2916" customFormat="1" ht="30" customHeight="1" x14ac:dyDescent="0.2"/>
    <row r="2917" customFormat="1" ht="30" customHeight="1" x14ac:dyDescent="0.2"/>
    <row r="2918" customFormat="1" ht="30" customHeight="1" x14ac:dyDescent="0.2"/>
    <row r="2919" customFormat="1" ht="30" customHeight="1" x14ac:dyDescent="0.2"/>
    <row r="2920" customFormat="1" ht="30" customHeight="1" x14ac:dyDescent="0.2"/>
    <row r="2921" customFormat="1" ht="30" customHeight="1" x14ac:dyDescent="0.2"/>
    <row r="2922" customFormat="1" ht="30" customHeight="1" x14ac:dyDescent="0.2"/>
    <row r="2923" customFormat="1" ht="30" customHeight="1" x14ac:dyDescent="0.2"/>
    <row r="2924" customFormat="1" ht="30" customHeight="1" x14ac:dyDescent="0.2"/>
    <row r="2925" customFormat="1" ht="30" customHeight="1" x14ac:dyDescent="0.2"/>
    <row r="2926" customFormat="1" ht="30" customHeight="1" x14ac:dyDescent="0.2"/>
    <row r="2927" customFormat="1" ht="30" customHeight="1" x14ac:dyDescent="0.2"/>
    <row r="2928" customFormat="1" ht="30" customHeight="1" x14ac:dyDescent="0.2"/>
    <row r="2929" customFormat="1" ht="30" customHeight="1" x14ac:dyDescent="0.2"/>
    <row r="2930" customFormat="1" ht="30" customHeight="1" x14ac:dyDescent="0.2"/>
    <row r="2931" customFormat="1" ht="30" customHeight="1" x14ac:dyDescent="0.2"/>
    <row r="2932" customFormat="1" ht="30" customHeight="1" x14ac:dyDescent="0.2"/>
    <row r="2933" customFormat="1" ht="30" customHeight="1" x14ac:dyDescent="0.2"/>
    <row r="2934" customFormat="1" ht="30" customHeight="1" x14ac:dyDescent="0.2"/>
    <row r="2935" customFormat="1" ht="30" customHeight="1" x14ac:dyDescent="0.2"/>
    <row r="2936" customFormat="1" ht="30" customHeight="1" x14ac:dyDescent="0.2"/>
    <row r="2937" customFormat="1" ht="30" customHeight="1" x14ac:dyDescent="0.2"/>
    <row r="2938" customFormat="1" ht="30" customHeight="1" x14ac:dyDescent="0.2"/>
    <row r="2939" customFormat="1" ht="30" customHeight="1" x14ac:dyDescent="0.2"/>
    <row r="2940" customFormat="1" ht="30" customHeight="1" x14ac:dyDescent="0.2"/>
    <row r="2941" customFormat="1" ht="30" customHeight="1" x14ac:dyDescent="0.2"/>
    <row r="2942" customFormat="1" ht="30" customHeight="1" x14ac:dyDescent="0.2"/>
    <row r="2943" customFormat="1" ht="30" customHeight="1" x14ac:dyDescent="0.2"/>
    <row r="2944" customFormat="1" ht="30" customHeight="1" x14ac:dyDescent="0.2"/>
    <row r="2945" customFormat="1" ht="30" customHeight="1" x14ac:dyDescent="0.2"/>
    <row r="2946" customFormat="1" ht="30" customHeight="1" x14ac:dyDescent="0.2"/>
    <row r="2947" customFormat="1" ht="30" customHeight="1" x14ac:dyDescent="0.2"/>
    <row r="2948" customFormat="1" ht="30" customHeight="1" x14ac:dyDescent="0.2"/>
    <row r="2949" customFormat="1" ht="30" customHeight="1" x14ac:dyDescent="0.2"/>
    <row r="2950" customFormat="1" ht="30" customHeight="1" x14ac:dyDescent="0.2"/>
    <row r="2951" customFormat="1" ht="30" customHeight="1" x14ac:dyDescent="0.2"/>
    <row r="2952" customFormat="1" ht="30" customHeight="1" x14ac:dyDescent="0.2"/>
    <row r="2953" customFormat="1" ht="30" customHeight="1" x14ac:dyDescent="0.2"/>
    <row r="2954" customFormat="1" ht="30" customHeight="1" x14ac:dyDescent="0.2"/>
    <row r="2955" customFormat="1" ht="30" customHeight="1" x14ac:dyDescent="0.2"/>
    <row r="2956" customFormat="1" ht="30" customHeight="1" x14ac:dyDescent="0.2"/>
    <row r="2957" customFormat="1" ht="30" customHeight="1" x14ac:dyDescent="0.2"/>
    <row r="2958" customFormat="1" ht="30" customHeight="1" x14ac:dyDescent="0.2"/>
    <row r="2959" customFormat="1" ht="30" customHeight="1" x14ac:dyDescent="0.2"/>
    <row r="2960" customFormat="1" ht="30" customHeight="1" x14ac:dyDescent="0.2"/>
    <row r="2961" customFormat="1" ht="30" customHeight="1" x14ac:dyDescent="0.2"/>
    <row r="2962" customFormat="1" ht="30" customHeight="1" x14ac:dyDescent="0.2"/>
    <row r="2963" customFormat="1" ht="30" customHeight="1" x14ac:dyDescent="0.2"/>
    <row r="2964" customFormat="1" ht="30" customHeight="1" x14ac:dyDescent="0.2"/>
    <row r="2965" customFormat="1" ht="30" customHeight="1" x14ac:dyDescent="0.2"/>
    <row r="2966" customFormat="1" ht="30" customHeight="1" x14ac:dyDescent="0.2"/>
    <row r="2967" customFormat="1" ht="30" customHeight="1" x14ac:dyDescent="0.2"/>
    <row r="2968" customFormat="1" ht="30" customHeight="1" x14ac:dyDescent="0.2"/>
    <row r="2969" customFormat="1" ht="30" customHeight="1" x14ac:dyDescent="0.2"/>
    <row r="2970" customFormat="1" ht="30" customHeight="1" x14ac:dyDescent="0.2"/>
    <row r="2971" customFormat="1" ht="30" customHeight="1" x14ac:dyDescent="0.2"/>
    <row r="2972" customFormat="1" ht="30" customHeight="1" x14ac:dyDescent="0.2"/>
    <row r="2973" customFormat="1" ht="30" customHeight="1" x14ac:dyDescent="0.2"/>
    <row r="2974" customFormat="1" ht="30" customHeight="1" x14ac:dyDescent="0.2"/>
    <row r="2975" customFormat="1" ht="30" customHeight="1" x14ac:dyDescent="0.2"/>
    <row r="2976" customFormat="1" ht="30" customHeight="1" x14ac:dyDescent="0.2"/>
    <row r="2977" customFormat="1" ht="30" customHeight="1" x14ac:dyDescent="0.2"/>
    <row r="2978" customFormat="1" ht="30" customHeight="1" x14ac:dyDescent="0.2"/>
    <row r="2979" customFormat="1" ht="30" customHeight="1" x14ac:dyDescent="0.2"/>
    <row r="2980" customFormat="1" ht="30" customHeight="1" x14ac:dyDescent="0.2"/>
    <row r="2981" customFormat="1" ht="30" customHeight="1" x14ac:dyDescent="0.2"/>
    <row r="2982" customFormat="1" ht="30" customHeight="1" x14ac:dyDescent="0.2"/>
    <row r="2983" customFormat="1" ht="30" customHeight="1" x14ac:dyDescent="0.2"/>
    <row r="2984" customFormat="1" ht="30" customHeight="1" x14ac:dyDescent="0.2"/>
    <row r="2985" customFormat="1" ht="30" customHeight="1" x14ac:dyDescent="0.2"/>
    <row r="2986" customFormat="1" ht="30" customHeight="1" x14ac:dyDescent="0.2"/>
    <row r="2987" customFormat="1" ht="30" customHeight="1" x14ac:dyDescent="0.2"/>
    <row r="2988" customFormat="1" ht="30" customHeight="1" x14ac:dyDescent="0.2"/>
    <row r="2989" customFormat="1" ht="30" customHeight="1" x14ac:dyDescent="0.2"/>
    <row r="2990" customFormat="1" ht="30" customHeight="1" x14ac:dyDescent="0.2"/>
    <row r="2991" customFormat="1" ht="30" customHeight="1" x14ac:dyDescent="0.2"/>
    <row r="2992" customFormat="1" ht="30" customHeight="1" x14ac:dyDescent="0.2"/>
    <row r="2993" customFormat="1" ht="30" customHeight="1" x14ac:dyDescent="0.2"/>
    <row r="2994" customFormat="1" ht="30" customHeight="1" x14ac:dyDescent="0.2"/>
    <row r="2995" customFormat="1" ht="30" customHeight="1" x14ac:dyDescent="0.2"/>
    <row r="2996" customFormat="1" ht="30" customHeight="1" x14ac:dyDescent="0.2"/>
    <row r="2997" customFormat="1" ht="30" customHeight="1" x14ac:dyDescent="0.2"/>
    <row r="2998" customFormat="1" ht="30" customHeight="1" x14ac:dyDescent="0.2"/>
    <row r="2999" customFormat="1" ht="30" customHeight="1" x14ac:dyDescent="0.2"/>
    <row r="3000" customFormat="1" ht="30" customHeight="1" x14ac:dyDescent="0.2"/>
    <row r="3001" customFormat="1" ht="30" customHeight="1" x14ac:dyDescent="0.2"/>
    <row r="3002" customFormat="1" ht="30" customHeight="1" x14ac:dyDescent="0.2"/>
    <row r="3003" customFormat="1" ht="30" customHeight="1" x14ac:dyDescent="0.2"/>
    <row r="3004" customFormat="1" ht="30" customHeight="1" x14ac:dyDescent="0.2"/>
    <row r="3005" customFormat="1" ht="30" customHeight="1" x14ac:dyDescent="0.2"/>
    <row r="3006" customFormat="1" ht="30" customHeight="1" x14ac:dyDescent="0.2"/>
    <row r="3007" customFormat="1" ht="30" customHeight="1" x14ac:dyDescent="0.2"/>
    <row r="3008" customFormat="1" ht="30" customHeight="1" x14ac:dyDescent="0.2"/>
    <row r="3009" customFormat="1" ht="30" customHeight="1" x14ac:dyDescent="0.2"/>
    <row r="3010" customFormat="1" ht="30" customHeight="1" x14ac:dyDescent="0.2"/>
    <row r="3011" customFormat="1" ht="30" customHeight="1" x14ac:dyDescent="0.2"/>
    <row r="3012" customFormat="1" ht="30" customHeight="1" x14ac:dyDescent="0.2"/>
    <row r="3013" customFormat="1" ht="30" customHeight="1" x14ac:dyDescent="0.2"/>
    <row r="3014" customFormat="1" ht="30" customHeight="1" x14ac:dyDescent="0.2"/>
    <row r="3015" customFormat="1" ht="30" customHeight="1" x14ac:dyDescent="0.2"/>
    <row r="3016" customFormat="1" ht="30" customHeight="1" x14ac:dyDescent="0.2"/>
    <row r="3017" customFormat="1" ht="30" customHeight="1" x14ac:dyDescent="0.2"/>
    <row r="3018" customFormat="1" ht="30" customHeight="1" x14ac:dyDescent="0.2"/>
    <row r="3019" customFormat="1" ht="30" customHeight="1" x14ac:dyDescent="0.2"/>
    <row r="3020" customFormat="1" ht="30" customHeight="1" x14ac:dyDescent="0.2"/>
    <row r="3021" customFormat="1" ht="30" customHeight="1" x14ac:dyDescent="0.2"/>
    <row r="3022" customFormat="1" ht="30" customHeight="1" x14ac:dyDescent="0.2"/>
    <row r="3023" customFormat="1" ht="30" customHeight="1" x14ac:dyDescent="0.2"/>
    <row r="3024" customFormat="1" ht="30" customHeight="1" x14ac:dyDescent="0.2"/>
    <row r="3025" customFormat="1" ht="30" customHeight="1" x14ac:dyDescent="0.2"/>
    <row r="3026" customFormat="1" ht="30" customHeight="1" x14ac:dyDescent="0.2"/>
    <row r="3027" customFormat="1" ht="30" customHeight="1" x14ac:dyDescent="0.2"/>
    <row r="3028" customFormat="1" ht="30" customHeight="1" x14ac:dyDescent="0.2"/>
    <row r="3029" customFormat="1" ht="30" customHeight="1" x14ac:dyDescent="0.2"/>
    <row r="3030" customFormat="1" ht="30" customHeight="1" x14ac:dyDescent="0.2"/>
    <row r="3031" customFormat="1" ht="30" customHeight="1" x14ac:dyDescent="0.2"/>
    <row r="3032" customFormat="1" ht="30" customHeight="1" x14ac:dyDescent="0.2"/>
    <row r="3033" customFormat="1" ht="30" customHeight="1" x14ac:dyDescent="0.2"/>
    <row r="3034" customFormat="1" ht="30" customHeight="1" x14ac:dyDescent="0.2"/>
    <row r="3035" customFormat="1" ht="30" customHeight="1" x14ac:dyDescent="0.2"/>
    <row r="3036" customFormat="1" ht="30" customHeight="1" x14ac:dyDescent="0.2"/>
    <row r="3037" customFormat="1" ht="30" customHeight="1" x14ac:dyDescent="0.2"/>
    <row r="3038" customFormat="1" ht="30" customHeight="1" x14ac:dyDescent="0.2"/>
    <row r="3039" customFormat="1" ht="30" customHeight="1" x14ac:dyDescent="0.2"/>
    <row r="3040" customFormat="1" ht="30" customHeight="1" x14ac:dyDescent="0.2"/>
    <row r="3041" customFormat="1" ht="30" customHeight="1" x14ac:dyDescent="0.2"/>
    <row r="3042" customFormat="1" ht="30" customHeight="1" x14ac:dyDescent="0.2"/>
    <row r="3043" customFormat="1" ht="30" customHeight="1" x14ac:dyDescent="0.2"/>
    <row r="3044" customFormat="1" ht="30" customHeight="1" x14ac:dyDescent="0.2"/>
    <row r="3045" customFormat="1" ht="30" customHeight="1" x14ac:dyDescent="0.2"/>
    <row r="3046" customFormat="1" ht="30" customHeight="1" x14ac:dyDescent="0.2"/>
    <row r="3047" customFormat="1" ht="30" customHeight="1" x14ac:dyDescent="0.2"/>
    <row r="3048" customFormat="1" ht="30" customHeight="1" x14ac:dyDescent="0.2"/>
    <row r="3049" customFormat="1" ht="30" customHeight="1" x14ac:dyDescent="0.2"/>
    <row r="3050" customFormat="1" ht="30" customHeight="1" x14ac:dyDescent="0.2"/>
    <row r="3051" customFormat="1" ht="30" customHeight="1" x14ac:dyDescent="0.2"/>
    <row r="3052" customFormat="1" ht="30" customHeight="1" x14ac:dyDescent="0.2"/>
    <row r="3053" customFormat="1" ht="30" customHeight="1" x14ac:dyDescent="0.2"/>
    <row r="3054" customFormat="1" ht="30" customHeight="1" x14ac:dyDescent="0.2"/>
    <row r="3055" customFormat="1" ht="30" customHeight="1" x14ac:dyDescent="0.2"/>
    <row r="3056" customFormat="1" ht="30" customHeight="1" x14ac:dyDescent="0.2"/>
    <row r="3057" customFormat="1" ht="30" customHeight="1" x14ac:dyDescent="0.2"/>
    <row r="3058" customFormat="1" ht="30" customHeight="1" x14ac:dyDescent="0.2"/>
    <row r="3059" customFormat="1" ht="30" customHeight="1" x14ac:dyDescent="0.2"/>
    <row r="3060" customFormat="1" ht="30" customHeight="1" x14ac:dyDescent="0.2"/>
    <row r="3061" customFormat="1" ht="30" customHeight="1" x14ac:dyDescent="0.2"/>
    <row r="3062" customFormat="1" ht="30" customHeight="1" x14ac:dyDescent="0.2"/>
    <row r="3063" customFormat="1" ht="30" customHeight="1" x14ac:dyDescent="0.2"/>
    <row r="3064" customFormat="1" ht="30" customHeight="1" x14ac:dyDescent="0.2"/>
    <row r="3065" customFormat="1" ht="30" customHeight="1" x14ac:dyDescent="0.2"/>
    <row r="3066" customFormat="1" ht="30" customHeight="1" x14ac:dyDescent="0.2"/>
    <row r="3067" customFormat="1" ht="30" customHeight="1" x14ac:dyDescent="0.2"/>
    <row r="3068" customFormat="1" ht="30" customHeight="1" x14ac:dyDescent="0.2"/>
    <row r="3069" customFormat="1" ht="30" customHeight="1" x14ac:dyDescent="0.2"/>
    <row r="3070" customFormat="1" ht="30" customHeight="1" x14ac:dyDescent="0.2"/>
    <row r="3071" customFormat="1" ht="30" customHeight="1" x14ac:dyDescent="0.2"/>
    <row r="3072" customFormat="1" ht="30" customHeight="1" x14ac:dyDescent="0.2"/>
    <row r="3073" customFormat="1" ht="30" customHeight="1" x14ac:dyDescent="0.2"/>
    <row r="3074" customFormat="1" ht="30" customHeight="1" x14ac:dyDescent="0.2"/>
    <row r="3075" customFormat="1" ht="30" customHeight="1" x14ac:dyDescent="0.2"/>
    <row r="3076" customFormat="1" ht="30" customHeight="1" x14ac:dyDescent="0.2"/>
    <row r="3077" customFormat="1" ht="30" customHeight="1" x14ac:dyDescent="0.2"/>
    <row r="3078" customFormat="1" ht="30" customHeight="1" x14ac:dyDescent="0.2"/>
    <row r="3079" customFormat="1" ht="30" customHeight="1" x14ac:dyDescent="0.2"/>
    <row r="3080" customFormat="1" ht="30" customHeight="1" x14ac:dyDescent="0.2"/>
    <row r="3081" customFormat="1" ht="30" customHeight="1" x14ac:dyDescent="0.2"/>
    <row r="3082" customFormat="1" ht="30" customHeight="1" x14ac:dyDescent="0.2"/>
    <row r="3083" customFormat="1" ht="30" customHeight="1" x14ac:dyDescent="0.2"/>
    <row r="3084" customFormat="1" ht="30" customHeight="1" x14ac:dyDescent="0.2"/>
    <row r="3085" customFormat="1" ht="30" customHeight="1" x14ac:dyDescent="0.2"/>
    <row r="3086" customFormat="1" ht="30" customHeight="1" x14ac:dyDescent="0.2"/>
    <row r="3087" customFormat="1" ht="30" customHeight="1" x14ac:dyDescent="0.2"/>
    <row r="3088" customFormat="1" ht="30" customHeight="1" x14ac:dyDescent="0.2"/>
    <row r="3089" customFormat="1" ht="30" customHeight="1" x14ac:dyDescent="0.2"/>
    <row r="3090" customFormat="1" ht="30" customHeight="1" x14ac:dyDescent="0.2"/>
    <row r="3091" customFormat="1" ht="30" customHeight="1" x14ac:dyDescent="0.2"/>
    <row r="3092" customFormat="1" ht="30" customHeight="1" x14ac:dyDescent="0.2"/>
    <row r="3093" customFormat="1" ht="30" customHeight="1" x14ac:dyDescent="0.2"/>
    <row r="3094" customFormat="1" ht="30" customHeight="1" x14ac:dyDescent="0.2"/>
    <row r="3095" customFormat="1" ht="30" customHeight="1" x14ac:dyDescent="0.2"/>
    <row r="3096" customFormat="1" ht="30" customHeight="1" x14ac:dyDescent="0.2"/>
    <row r="3097" customFormat="1" ht="30" customHeight="1" x14ac:dyDescent="0.2"/>
    <row r="3098" customFormat="1" ht="30" customHeight="1" x14ac:dyDescent="0.2"/>
    <row r="3099" customFormat="1" ht="30" customHeight="1" x14ac:dyDescent="0.2"/>
    <row r="3100" customFormat="1" ht="30" customHeight="1" x14ac:dyDescent="0.2"/>
    <row r="3101" customFormat="1" ht="30" customHeight="1" x14ac:dyDescent="0.2"/>
    <row r="3102" customFormat="1" ht="30" customHeight="1" x14ac:dyDescent="0.2"/>
    <row r="3103" customFormat="1" ht="30" customHeight="1" x14ac:dyDescent="0.2"/>
    <row r="3104" customFormat="1" ht="30" customHeight="1" x14ac:dyDescent="0.2"/>
    <row r="3105" customFormat="1" ht="30" customHeight="1" x14ac:dyDescent="0.2"/>
    <row r="3106" customFormat="1" ht="30" customHeight="1" x14ac:dyDescent="0.2"/>
    <row r="3107" customFormat="1" ht="30" customHeight="1" x14ac:dyDescent="0.2"/>
    <row r="3108" customFormat="1" ht="30" customHeight="1" x14ac:dyDescent="0.2"/>
    <row r="3109" customFormat="1" ht="30" customHeight="1" x14ac:dyDescent="0.2"/>
    <row r="3110" customFormat="1" ht="30" customHeight="1" x14ac:dyDescent="0.2"/>
    <row r="3111" customFormat="1" ht="30" customHeight="1" x14ac:dyDescent="0.2"/>
    <row r="3112" customFormat="1" ht="30" customHeight="1" x14ac:dyDescent="0.2"/>
    <row r="3113" customFormat="1" ht="30" customHeight="1" x14ac:dyDescent="0.2"/>
    <row r="3114" customFormat="1" ht="30" customHeight="1" x14ac:dyDescent="0.2"/>
    <row r="3115" customFormat="1" ht="30" customHeight="1" x14ac:dyDescent="0.2"/>
    <row r="3116" customFormat="1" ht="30" customHeight="1" x14ac:dyDescent="0.2"/>
    <row r="3117" customFormat="1" ht="30" customHeight="1" x14ac:dyDescent="0.2"/>
    <row r="3118" customFormat="1" ht="30" customHeight="1" x14ac:dyDescent="0.2"/>
    <row r="3119" customFormat="1" ht="30" customHeight="1" x14ac:dyDescent="0.2"/>
    <row r="3120" customFormat="1" ht="30" customHeight="1" x14ac:dyDescent="0.2"/>
    <row r="3121" customFormat="1" ht="30" customHeight="1" x14ac:dyDescent="0.2"/>
    <row r="3122" customFormat="1" ht="30" customHeight="1" x14ac:dyDescent="0.2"/>
    <row r="3123" customFormat="1" ht="30" customHeight="1" x14ac:dyDescent="0.2"/>
    <row r="3124" customFormat="1" ht="30" customHeight="1" x14ac:dyDescent="0.2"/>
    <row r="3125" customFormat="1" ht="30" customHeight="1" x14ac:dyDescent="0.2"/>
    <row r="3126" customFormat="1" ht="30" customHeight="1" x14ac:dyDescent="0.2"/>
    <row r="3127" customFormat="1" ht="30" customHeight="1" x14ac:dyDescent="0.2"/>
    <row r="3128" customFormat="1" ht="30" customHeight="1" x14ac:dyDescent="0.2"/>
    <row r="3129" customFormat="1" ht="30" customHeight="1" x14ac:dyDescent="0.2"/>
    <row r="3130" customFormat="1" ht="30" customHeight="1" x14ac:dyDescent="0.2"/>
    <row r="3131" customFormat="1" ht="30" customHeight="1" x14ac:dyDescent="0.2"/>
    <row r="3132" customFormat="1" ht="30" customHeight="1" x14ac:dyDescent="0.2"/>
    <row r="3133" customFormat="1" ht="30" customHeight="1" x14ac:dyDescent="0.2"/>
    <row r="3134" customFormat="1" ht="30" customHeight="1" x14ac:dyDescent="0.2"/>
    <row r="3135" customFormat="1" ht="30" customHeight="1" x14ac:dyDescent="0.2"/>
    <row r="3136" customFormat="1" ht="30" customHeight="1" x14ac:dyDescent="0.2"/>
    <row r="3137" customFormat="1" ht="30" customHeight="1" x14ac:dyDescent="0.2"/>
    <row r="3138" customFormat="1" ht="30" customHeight="1" x14ac:dyDescent="0.2"/>
    <row r="3139" customFormat="1" ht="30" customHeight="1" x14ac:dyDescent="0.2"/>
    <row r="3140" customFormat="1" ht="30" customHeight="1" x14ac:dyDescent="0.2"/>
    <row r="3141" customFormat="1" ht="30" customHeight="1" x14ac:dyDescent="0.2"/>
    <row r="3142" customFormat="1" ht="30" customHeight="1" x14ac:dyDescent="0.2"/>
    <row r="3143" customFormat="1" ht="30" customHeight="1" x14ac:dyDescent="0.2"/>
    <row r="3144" customFormat="1" ht="30" customHeight="1" x14ac:dyDescent="0.2"/>
    <row r="3145" customFormat="1" ht="30" customHeight="1" x14ac:dyDescent="0.2"/>
    <row r="3146" customFormat="1" ht="30" customHeight="1" x14ac:dyDescent="0.2"/>
    <row r="3147" customFormat="1" ht="30" customHeight="1" x14ac:dyDescent="0.2"/>
    <row r="3148" customFormat="1" ht="30" customHeight="1" x14ac:dyDescent="0.2"/>
    <row r="3149" customFormat="1" ht="30" customHeight="1" x14ac:dyDescent="0.2"/>
    <row r="3150" customFormat="1" ht="30" customHeight="1" x14ac:dyDescent="0.2"/>
    <row r="3151" customFormat="1" ht="30" customHeight="1" x14ac:dyDescent="0.2"/>
    <row r="3152" customFormat="1" ht="30" customHeight="1" x14ac:dyDescent="0.2"/>
    <row r="3153" customFormat="1" ht="30" customHeight="1" x14ac:dyDescent="0.2"/>
    <row r="3154" customFormat="1" ht="30" customHeight="1" x14ac:dyDescent="0.2"/>
    <row r="3155" customFormat="1" ht="30" customHeight="1" x14ac:dyDescent="0.2"/>
    <row r="3156" customFormat="1" ht="30" customHeight="1" x14ac:dyDescent="0.2"/>
    <row r="3157" customFormat="1" ht="30" customHeight="1" x14ac:dyDescent="0.2"/>
    <row r="3158" customFormat="1" ht="30" customHeight="1" x14ac:dyDescent="0.2"/>
    <row r="3159" customFormat="1" ht="30" customHeight="1" x14ac:dyDescent="0.2"/>
    <row r="3160" customFormat="1" ht="30" customHeight="1" x14ac:dyDescent="0.2"/>
    <row r="3161" customFormat="1" ht="30" customHeight="1" x14ac:dyDescent="0.2"/>
    <row r="3162" customFormat="1" ht="30" customHeight="1" x14ac:dyDescent="0.2"/>
    <row r="3163" customFormat="1" ht="30" customHeight="1" x14ac:dyDescent="0.2"/>
    <row r="3164" customFormat="1" ht="30" customHeight="1" x14ac:dyDescent="0.2"/>
    <row r="3165" customFormat="1" ht="30" customHeight="1" x14ac:dyDescent="0.2"/>
    <row r="3166" customFormat="1" ht="30" customHeight="1" x14ac:dyDescent="0.2"/>
    <row r="3167" customFormat="1" ht="30" customHeight="1" x14ac:dyDescent="0.2"/>
    <row r="3168" customFormat="1" ht="30" customHeight="1" x14ac:dyDescent="0.2"/>
    <row r="3169" customFormat="1" ht="30" customHeight="1" x14ac:dyDescent="0.2"/>
    <row r="3170" customFormat="1" ht="30" customHeight="1" x14ac:dyDescent="0.2"/>
    <row r="3171" customFormat="1" ht="30" customHeight="1" x14ac:dyDescent="0.2"/>
    <row r="3172" customFormat="1" ht="30" customHeight="1" x14ac:dyDescent="0.2"/>
    <row r="3173" customFormat="1" ht="30" customHeight="1" x14ac:dyDescent="0.2"/>
    <row r="3174" customFormat="1" ht="30" customHeight="1" x14ac:dyDescent="0.2"/>
    <row r="3175" customFormat="1" ht="30" customHeight="1" x14ac:dyDescent="0.2"/>
    <row r="3176" customFormat="1" ht="30" customHeight="1" x14ac:dyDescent="0.2"/>
    <row r="3177" customFormat="1" ht="30" customHeight="1" x14ac:dyDescent="0.2"/>
    <row r="3178" customFormat="1" ht="30" customHeight="1" x14ac:dyDescent="0.2"/>
    <row r="3179" customFormat="1" ht="30" customHeight="1" x14ac:dyDescent="0.2"/>
    <row r="3180" customFormat="1" ht="30" customHeight="1" x14ac:dyDescent="0.2"/>
    <row r="3181" customFormat="1" ht="30" customHeight="1" x14ac:dyDescent="0.2"/>
    <row r="3182" customFormat="1" ht="30" customHeight="1" x14ac:dyDescent="0.2"/>
    <row r="3183" customFormat="1" ht="30" customHeight="1" x14ac:dyDescent="0.2"/>
    <row r="3184" customFormat="1" ht="30" customHeight="1" x14ac:dyDescent="0.2"/>
    <row r="3185" customFormat="1" ht="30" customHeight="1" x14ac:dyDescent="0.2"/>
    <row r="3186" customFormat="1" ht="30" customHeight="1" x14ac:dyDescent="0.2"/>
    <row r="3187" customFormat="1" ht="30" customHeight="1" x14ac:dyDescent="0.2"/>
    <row r="3188" customFormat="1" ht="30" customHeight="1" x14ac:dyDescent="0.2"/>
    <row r="3189" customFormat="1" ht="30" customHeight="1" x14ac:dyDescent="0.2"/>
    <row r="3190" customFormat="1" ht="30" customHeight="1" x14ac:dyDescent="0.2"/>
    <row r="3191" customFormat="1" ht="30" customHeight="1" x14ac:dyDescent="0.2"/>
    <row r="3192" customFormat="1" ht="30" customHeight="1" x14ac:dyDescent="0.2"/>
    <row r="3193" customFormat="1" ht="30" customHeight="1" x14ac:dyDescent="0.2"/>
    <row r="3194" customFormat="1" ht="30" customHeight="1" x14ac:dyDescent="0.2"/>
    <row r="3195" customFormat="1" ht="30" customHeight="1" x14ac:dyDescent="0.2"/>
    <row r="3196" customFormat="1" ht="30" customHeight="1" x14ac:dyDescent="0.2"/>
    <row r="3197" customFormat="1" ht="30" customHeight="1" x14ac:dyDescent="0.2"/>
    <row r="3198" customFormat="1" ht="30" customHeight="1" x14ac:dyDescent="0.2"/>
    <row r="3199" customFormat="1" ht="30" customHeight="1" x14ac:dyDescent="0.2"/>
    <row r="3200" customFormat="1" ht="30" customHeight="1" x14ac:dyDescent="0.2"/>
    <row r="3201" customFormat="1" ht="30" customHeight="1" x14ac:dyDescent="0.2"/>
    <row r="3202" customFormat="1" ht="30" customHeight="1" x14ac:dyDescent="0.2"/>
    <row r="3203" customFormat="1" ht="30" customHeight="1" x14ac:dyDescent="0.2"/>
    <row r="3204" customFormat="1" ht="30" customHeight="1" x14ac:dyDescent="0.2"/>
    <row r="3205" customFormat="1" ht="30" customHeight="1" x14ac:dyDescent="0.2"/>
    <row r="3206" customFormat="1" ht="30" customHeight="1" x14ac:dyDescent="0.2"/>
    <row r="3207" customFormat="1" ht="30" customHeight="1" x14ac:dyDescent="0.2"/>
    <row r="3208" customFormat="1" ht="30" customHeight="1" x14ac:dyDescent="0.2"/>
    <row r="3209" customFormat="1" ht="30" customHeight="1" x14ac:dyDescent="0.2"/>
    <row r="3210" customFormat="1" ht="30" customHeight="1" x14ac:dyDescent="0.2"/>
    <row r="3211" customFormat="1" ht="30" customHeight="1" x14ac:dyDescent="0.2"/>
    <row r="3212" customFormat="1" ht="30" customHeight="1" x14ac:dyDescent="0.2"/>
    <row r="3213" customFormat="1" ht="30" customHeight="1" x14ac:dyDescent="0.2"/>
    <row r="3214" customFormat="1" ht="30" customHeight="1" x14ac:dyDescent="0.2"/>
    <row r="3215" customFormat="1" ht="30" customHeight="1" x14ac:dyDescent="0.2"/>
    <row r="3216" customFormat="1" ht="30" customHeight="1" x14ac:dyDescent="0.2"/>
    <row r="3217" customFormat="1" ht="30" customHeight="1" x14ac:dyDescent="0.2"/>
    <row r="3218" customFormat="1" ht="30" customHeight="1" x14ac:dyDescent="0.2"/>
    <row r="3219" customFormat="1" ht="30" customHeight="1" x14ac:dyDescent="0.2"/>
    <row r="3220" customFormat="1" ht="30" customHeight="1" x14ac:dyDescent="0.2"/>
    <row r="3221" customFormat="1" ht="30" customHeight="1" x14ac:dyDescent="0.2"/>
    <row r="3222" customFormat="1" ht="30" customHeight="1" x14ac:dyDescent="0.2"/>
    <row r="3223" customFormat="1" ht="30" customHeight="1" x14ac:dyDescent="0.2"/>
    <row r="3224" customFormat="1" ht="30" customHeight="1" x14ac:dyDescent="0.2"/>
    <row r="3225" customFormat="1" ht="30" customHeight="1" x14ac:dyDescent="0.2"/>
    <row r="3226" customFormat="1" ht="30" customHeight="1" x14ac:dyDescent="0.2"/>
    <row r="3227" customFormat="1" ht="30" customHeight="1" x14ac:dyDescent="0.2"/>
    <row r="3228" customFormat="1" ht="30" customHeight="1" x14ac:dyDescent="0.2"/>
    <row r="3229" customFormat="1" ht="30" customHeight="1" x14ac:dyDescent="0.2"/>
    <row r="3230" customFormat="1" ht="30" customHeight="1" x14ac:dyDescent="0.2"/>
    <row r="3231" customFormat="1" ht="30" customHeight="1" x14ac:dyDescent="0.2"/>
    <row r="3232" customFormat="1" ht="30" customHeight="1" x14ac:dyDescent="0.2"/>
    <row r="3233" customFormat="1" ht="30" customHeight="1" x14ac:dyDescent="0.2"/>
    <row r="3234" customFormat="1" ht="30" customHeight="1" x14ac:dyDescent="0.2"/>
    <row r="3235" customFormat="1" ht="30" customHeight="1" x14ac:dyDescent="0.2"/>
    <row r="3236" customFormat="1" ht="30" customHeight="1" x14ac:dyDescent="0.2"/>
    <row r="3237" customFormat="1" ht="30" customHeight="1" x14ac:dyDescent="0.2"/>
    <row r="3238" customFormat="1" ht="30" customHeight="1" x14ac:dyDescent="0.2"/>
    <row r="3239" customFormat="1" ht="30" customHeight="1" x14ac:dyDescent="0.2"/>
    <row r="3240" customFormat="1" ht="30" customHeight="1" x14ac:dyDescent="0.2"/>
    <row r="3241" customFormat="1" ht="30" customHeight="1" x14ac:dyDescent="0.2"/>
    <row r="3242" customFormat="1" ht="30" customHeight="1" x14ac:dyDescent="0.2"/>
    <row r="3243" customFormat="1" ht="30" customHeight="1" x14ac:dyDescent="0.2"/>
    <row r="3244" customFormat="1" ht="30" customHeight="1" x14ac:dyDescent="0.2"/>
    <row r="3245" customFormat="1" ht="30" customHeight="1" x14ac:dyDescent="0.2"/>
    <row r="3246" customFormat="1" ht="30" customHeight="1" x14ac:dyDescent="0.2"/>
    <row r="3247" customFormat="1" ht="30" customHeight="1" x14ac:dyDescent="0.2"/>
    <row r="3248" customFormat="1" ht="30" customHeight="1" x14ac:dyDescent="0.2"/>
    <row r="3249" customFormat="1" ht="30" customHeight="1" x14ac:dyDescent="0.2"/>
    <row r="3250" customFormat="1" ht="30" customHeight="1" x14ac:dyDescent="0.2"/>
    <row r="3251" customFormat="1" ht="30" customHeight="1" x14ac:dyDescent="0.2"/>
    <row r="3252" customFormat="1" ht="30" customHeight="1" x14ac:dyDescent="0.2"/>
    <row r="3253" customFormat="1" ht="30" customHeight="1" x14ac:dyDescent="0.2"/>
    <row r="3254" customFormat="1" ht="30" customHeight="1" x14ac:dyDescent="0.2"/>
    <row r="3255" customFormat="1" ht="30" customHeight="1" x14ac:dyDescent="0.2"/>
    <row r="3256" customFormat="1" ht="30" customHeight="1" x14ac:dyDescent="0.2"/>
    <row r="3257" customFormat="1" ht="30" customHeight="1" x14ac:dyDescent="0.2"/>
    <row r="3258" customFormat="1" ht="30" customHeight="1" x14ac:dyDescent="0.2"/>
    <row r="3259" customFormat="1" ht="30" customHeight="1" x14ac:dyDescent="0.2"/>
    <row r="3260" customFormat="1" ht="30" customHeight="1" x14ac:dyDescent="0.2"/>
    <row r="3261" customFormat="1" ht="30" customHeight="1" x14ac:dyDescent="0.2"/>
    <row r="3262" customFormat="1" ht="30" customHeight="1" x14ac:dyDescent="0.2"/>
    <row r="3263" customFormat="1" ht="30" customHeight="1" x14ac:dyDescent="0.2"/>
    <row r="3264" customFormat="1" ht="30" customHeight="1" x14ac:dyDescent="0.2"/>
    <row r="3265" customFormat="1" ht="30" customHeight="1" x14ac:dyDescent="0.2"/>
    <row r="3266" customFormat="1" ht="30" customHeight="1" x14ac:dyDescent="0.2"/>
    <row r="3267" customFormat="1" ht="30" customHeight="1" x14ac:dyDescent="0.2"/>
    <row r="3268" customFormat="1" ht="30" customHeight="1" x14ac:dyDescent="0.2"/>
    <row r="3269" customFormat="1" ht="30" customHeight="1" x14ac:dyDescent="0.2"/>
    <row r="3270" customFormat="1" ht="30" customHeight="1" x14ac:dyDescent="0.2"/>
    <row r="3271" customFormat="1" ht="30" customHeight="1" x14ac:dyDescent="0.2"/>
    <row r="3272" customFormat="1" ht="30" customHeight="1" x14ac:dyDescent="0.2"/>
    <row r="3273" customFormat="1" ht="30" customHeight="1" x14ac:dyDescent="0.2"/>
    <row r="3274" customFormat="1" ht="30" customHeight="1" x14ac:dyDescent="0.2"/>
    <row r="3275" customFormat="1" ht="30" customHeight="1" x14ac:dyDescent="0.2"/>
    <row r="3276" customFormat="1" ht="30" customHeight="1" x14ac:dyDescent="0.2"/>
    <row r="3277" customFormat="1" ht="30" customHeight="1" x14ac:dyDescent="0.2"/>
    <row r="3278" customFormat="1" ht="30" customHeight="1" x14ac:dyDescent="0.2"/>
    <row r="3279" customFormat="1" ht="30" customHeight="1" x14ac:dyDescent="0.2"/>
    <row r="3280" customFormat="1" ht="30" customHeight="1" x14ac:dyDescent="0.2"/>
    <row r="3281" customFormat="1" ht="30" customHeight="1" x14ac:dyDescent="0.2"/>
    <row r="3282" customFormat="1" ht="30" customHeight="1" x14ac:dyDescent="0.2"/>
    <row r="3283" customFormat="1" ht="30" customHeight="1" x14ac:dyDescent="0.2"/>
    <row r="3284" customFormat="1" ht="30" customHeight="1" x14ac:dyDescent="0.2"/>
    <row r="3285" customFormat="1" ht="30" customHeight="1" x14ac:dyDescent="0.2"/>
    <row r="3286" customFormat="1" ht="30" customHeight="1" x14ac:dyDescent="0.2"/>
    <row r="3287" customFormat="1" ht="30" customHeight="1" x14ac:dyDescent="0.2"/>
    <row r="3288" customFormat="1" ht="30" customHeight="1" x14ac:dyDescent="0.2"/>
    <row r="3289" customFormat="1" ht="30" customHeight="1" x14ac:dyDescent="0.2"/>
    <row r="3290" customFormat="1" ht="30" customHeight="1" x14ac:dyDescent="0.2"/>
    <row r="3291" customFormat="1" ht="30" customHeight="1" x14ac:dyDescent="0.2"/>
    <row r="3292" customFormat="1" ht="30" customHeight="1" x14ac:dyDescent="0.2"/>
    <row r="3293" customFormat="1" ht="30" customHeight="1" x14ac:dyDescent="0.2"/>
    <row r="3294" customFormat="1" ht="30" customHeight="1" x14ac:dyDescent="0.2"/>
    <row r="3295" customFormat="1" ht="30" customHeight="1" x14ac:dyDescent="0.2"/>
    <row r="3296" customFormat="1" ht="30" customHeight="1" x14ac:dyDescent="0.2"/>
    <row r="3297" customFormat="1" ht="30" customHeight="1" x14ac:dyDescent="0.2"/>
    <row r="3298" customFormat="1" ht="30" customHeight="1" x14ac:dyDescent="0.2"/>
    <row r="3299" customFormat="1" ht="30" customHeight="1" x14ac:dyDescent="0.2"/>
    <row r="3300" customFormat="1" ht="30" customHeight="1" x14ac:dyDescent="0.2"/>
    <row r="3301" customFormat="1" ht="30" customHeight="1" x14ac:dyDescent="0.2"/>
    <row r="3302" customFormat="1" ht="30" customHeight="1" x14ac:dyDescent="0.2"/>
    <row r="3303" customFormat="1" ht="30" customHeight="1" x14ac:dyDescent="0.2"/>
    <row r="3304" customFormat="1" ht="30" customHeight="1" x14ac:dyDescent="0.2"/>
    <row r="3305" customFormat="1" ht="30" customHeight="1" x14ac:dyDescent="0.2"/>
    <row r="3306" customFormat="1" ht="30" customHeight="1" x14ac:dyDescent="0.2"/>
    <row r="3307" customFormat="1" ht="30" customHeight="1" x14ac:dyDescent="0.2"/>
    <row r="3308" customFormat="1" ht="30" customHeight="1" x14ac:dyDescent="0.2"/>
    <row r="3309" customFormat="1" ht="30" customHeight="1" x14ac:dyDescent="0.2"/>
    <row r="3310" customFormat="1" ht="30" customHeight="1" x14ac:dyDescent="0.2"/>
    <row r="3311" customFormat="1" ht="30" customHeight="1" x14ac:dyDescent="0.2"/>
    <row r="3312" customFormat="1" ht="30" customHeight="1" x14ac:dyDescent="0.2"/>
    <row r="3313" customFormat="1" ht="30" customHeight="1" x14ac:dyDescent="0.2"/>
    <row r="3314" customFormat="1" ht="30" customHeight="1" x14ac:dyDescent="0.2"/>
    <row r="3315" customFormat="1" ht="30" customHeight="1" x14ac:dyDescent="0.2"/>
    <row r="3316" customFormat="1" ht="30" customHeight="1" x14ac:dyDescent="0.2"/>
    <row r="3317" customFormat="1" ht="30" customHeight="1" x14ac:dyDescent="0.2"/>
    <row r="3318" customFormat="1" ht="30" customHeight="1" x14ac:dyDescent="0.2"/>
    <row r="3319" customFormat="1" ht="30" customHeight="1" x14ac:dyDescent="0.2"/>
    <row r="3320" customFormat="1" ht="30" customHeight="1" x14ac:dyDescent="0.2"/>
    <row r="3321" customFormat="1" ht="30" customHeight="1" x14ac:dyDescent="0.2"/>
    <row r="3322" customFormat="1" ht="30" customHeight="1" x14ac:dyDescent="0.2"/>
    <row r="3323" customFormat="1" ht="30" customHeight="1" x14ac:dyDescent="0.2"/>
    <row r="3324" customFormat="1" ht="30" customHeight="1" x14ac:dyDescent="0.2"/>
    <row r="3325" customFormat="1" ht="30" customHeight="1" x14ac:dyDescent="0.2"/>
    <row r="3326" customFormat="1" ht="30" customHeight="1" x14ac:dyDescent="0.2"/>
    <row r="3327" customFormat="1" ht="30" customHeight="1" x14ac:dyDescent="0.2"/>
    <row r="3328" customFormat="1" ht="30" customHeight="1" x14ac:dyDescent="0.2"/>
    <row r="3329" customFormat="1" ht="30" customHeight="1" x14ac:dyDescent="0.2"/>
    <row r="3330" customFormat="1" ht="30" customHeight="1" x14ac:dyDescent="0.2"/>
    <row r="3331" customFormat="1" ht="30" customHeight="1" x14ac:dyDescent="0.2"/>
    <row r="3332" customFormat="1" ht="30" customHeight="1" x14ac:dyDescent="0.2"/>
    <row r="3333" customFormat="1" ht="30" customHeight="1" x14ac:dyDescent="0.2"/>
    <row r="3334" customFormat="1" ht="30" customHeight="1" x14ac:dyDescent="0.2"/>
    <row r="3335" customFormat="1" ht="30" customHeight="1" x14ac:dyDescent="0.2"/>
    <row r="3336" customFormat="1" ht="30" customHeight="1" x14ac:dyDescent="0.2"/>
    <row r="3337" customFormat="1" ht="30" customHeight="1" x14ac:dyDescent="0.2"/>
    <row r="3338" customFormat="1" ht="30" customHeight="1" x14ac:dyDescent="0.2"/>
    <row r="3339" customFormat="1" ht="30" customHeight="1" x14ac:dyDescent="0.2"/>
    <row r="3340" customFormat="1" ht="30" customHeight="1" x14ac:dyDescent="0.2"/>
    <row r="3341" customFormat="1" ht="30" customHeight="1" x14ac:dyDescent="0.2"/>
    <row r="3342" customFormat="1" ht="30" customHeight="1" x14ac:dyDescent="0.2"/>
    <row r="3343" customFormat="1" ht="30" customHeight="1" x14ac:dyDescent="0.2"/>
    <row r="3344" customFormat="1" ht="30" customHeight="1" x14ac:dyDescent="0.2"/>
    <row r="3345" customFormat="1" ht="30" customHeight="1" x14ac:dyDescent="0.2"/>
    <row r="3346" customFormat="1" ht="30" customHeight="1" x14ac:dyDescent="0.2"/>
    <row r="3347" customFormat="1" ht="30" customHeight="1" x14ac:dyDescent="0.2"/>
    <row r="3348" customFormat="1" ht="30" customHeight="1" x14ac:dyDescent="0.2"/>
    <row r="3349" customFormat="1" ht="30" customHeight="1" x14ac:dyDescent="0.2"/>
    <row r="3350" customFormat="1" ht="30" customHeight="1" x14ac:dyDescent="0.2"/>
    <row r="3351" customFormat="1" ht="30" customHeight="1" x14ac:dyDescent="0.2"/>
    <row r="3352" customFormat="1" ht="30" customHeight="1" x14ac:dyDescent="0.2"/>
    <row r="3353" customFormat="1" ht="30" customHeight="1" x14ac:dyDescent="0.2"/>
    <row r="3354" customFormat="1" ht="30" customHeight="1" x14ac:dyDescent="0.2"/>
    <row r="3355" customFormat="1" ht="30" customHeight="1" x14ac:dyDescent="0.2"/>
    <row r="3356" customFormat="1" ht="30" customHeight="1" x14ac:dyDescent="0.2"/>
    <row r="3357" customFormat="1" ht="30" customHeight="1" x14ac:dyDescent="0.2"/>
    <row r="3358" customFormat="1" ht="30" customHeight="1" x14ac:dyDescent="0.2"/>
    <row r="3359" customFormat="1" ht="30" customHeight="1" x14ac:dyDescent="0.2"/>
    <row r="3360" customFormat="1" ht="30" customHeight="1" x14ac:dyDescent="0.2"/>
    <row r="3361" customFormat="1" ht="30" customHeight="1" x14ac:dyDescent="0.2"/>
    <row r="3362" customFormat="1" ht="30" customHeight="1" x14ac:dyDescent="0.2"/>
    <row r="3363" customFormat="1" ht="30" customHeight="1" x14ac:dyDescent="0.2"/>
    <row r="3364" customFormat="1" ht="30" customHeight="1" x14ac:dyDescent="0.2"/>
    <row r="3365" customFormat="1" ht="30" customHeight="1" x14ac:dyDescent="0.2"/>
    <row r="3366" customFormat="1" ht="30" customHeight="1" x14ac:dyDescent="0.2"/>
    <row r="3367" customFormat="1" ht="30" customHeight="1" x14ac:dyDescent="0.2"/>
    <row r="3368" customFormat="1" ht="30" customHeight="1" x14ac:dyDescent="0.2"/>
    <row r="3369" customFormat="1" ht="30" customHeight="1" x14ac:dyDescent="0.2"/>
    <row r="3370" customFormat="1" ht="30" customHeight="1" x14ac:dyDescent="0.2"/>
    <row r="3371" customFormat="1" ht="30" customHeight="1" x14ac:dyDescent="0.2"/>
    <row r="3372" customFormat="1" ht="30" customHeight="1" x14ac:dyDescent="0.2"/>
    <row r="3373" customFormat="1" ht="30" customHeight="1" x14ac:dyDescent="0.2"/>
    <row r="3374" customFormat="1" ht="30" customHeight="1" x14ac:dyDescent="0.2"/>
    <row r="3375" customFormat="1" ht="30" customHeight="1" x14ac:dyDescent="0.2"/>
    <row r="3376" customFormat="1" ht="30" customHeight="1" x14ac:dyDescent="0.2"/>
    <row r="3377" customFormat="1" ht="30" customHeight="1" x14ac:dyDescent="0.2"/>
    <row r="3378" customFormat="1" ht="30" customHeight="1" x14ac:dyDescent="0.2"/>
    <row r="3379" customFormat="1" ht="30" customHeight="1" x14ac:dyDescent="0.2"/>
    <row r="3380" customFormat="1" ht="30" customHeight="1" x14ac:dyDescent="0.2"/>
    <row r="3381" customFormat="1" ht="30" customHeight="1" x14ac:dyDescent="0.2"/>
    <row r="3382" customFormat="1" ht="30" customHeight="1" x14ac:dyDescent="0.2"/>
    <row r="3383" customFormat="1" ht="30" customHeight="1" x14ac:dyDescent="0.2"/>
    <row r="3384" customFormat="1" ht="30" customHeight="1" x14ac:dyDescent="0.2"/>
    <row r="3385" customFormat="1" ht="30" customHeight="1" x14ac:dyDescent="0.2"/>
    <row r="3386" customFormat="1" ht="30" customHeight="1" x14ac:dyDescent="0.2"/>
    <row r="3387" customFormat="1" ht="30" customHeight="1" x14ac:dyDescent="0.2"/>
    <row r="3388" customFormat="1" ht="30" customHeight="1" x14ac:dyDescent="0.2"/>
    <row r="3389" customFormat="1" ht="30" customHeight="1" x14ac:dyDescent="0.2"/>
    <row r="3390" customFormat="1" ht="30" customHeight="1" x14ac:dyDescent="0.2"/>
    <row r="3391" customFormat="1" ht="30" customHeight="1" x14ac:dyDescent="0.2"/>
    <row r="3392" customFormat="1" ht="30" customHeight="1" x14ac:dyDescent="0.2"/>
    <row r="3393" customFormat="1" ht="30" customHeight="1" x14ac:dyDescent="0.2"/>
    <row r="3394" customFormat="1" ht="30" customHeight="1" x14ac:dyDescent="0.2"/>
    <row r="3395" customFormat="1" ht="30" customHeight="1" x14ac:dyDescent="0.2"/>
    <row r="3396" customFormat="1" ht="30" customHeight="1" x14ac:dyDescent="0.2"/>
    <row r="3397" customFormat="1" ht="30" customHeight="1" x14ac:dyDescent="0.2"/>
    <row r="3398" customFormat="1" ht="30" customHeight="1" x14ac:dyDescent="0.2"/>
    <row r="3399" customFormat="1" ht="30" customHeight="1" x14ac:dyDescent="0.2"/>
    <row r="3400" customFormat="1" ht="30" customHeight="1" x14ac:dyDescent="0.2"/>
    <row r="3401" customFormat="1" ht="30" customHeight="1" x14ac:dyDescent="0.2"/>
    <row r="3402" customFormat="1" ht="30" customHeight="1" x14ac:dyDescent="0.2"/>
    <row r="3403" customFormat="1" ht="30" customHeight="1" x14ac:dyDescent="0.2"/>
    <row r="3404" customFormat="1" ht="30" customHeight="1" x14ac:dyDescent="0.2"/>
    <row r="3405" customFormat="1" ht="30" customHeight="1" x14ac:dyDescent="0.2"/>
    <row r="3406" customFormat="1" ht="30" customHeight="1" x14ac:dyDescent="0.2"/>
    <row r="3407" customFormat="1" ht="30" customHeight="1" x14ac:dyDescent="0.2"/>
    <row r="3408" customFormat="1" ht="30" customHeight="1" x14ac:dyDescent="0.2"/>
    <row r="3409" customFormat="1" ht="30" customHeight="1" x14ac:dyDescent="0.2"/>
    <row r="3410" customFormat="1" ht="30" customHeight="1" x14ac:dyDescent="0.2"/>
    <row r="3411" customFormat="1" ht="30" customHeight="1" x14ac:dyDescent="0.2"/>
    <row r="3412" customFormat="1" ht="30" customHeight="1" x14ac:dyDescent="0.2"/>
    <row r="3413" customFormat="1" ht="30" customHeight="1" x14ac:dyDescent="0.2"/>
    <row r="3414" customFormat="1" ht="30" customHeight="1" x14ac:dyDescent="0.2"/>
    <row r="3415" customFormat="1" ht="30" customHeight="1" x14ac:dyDescent="0.2"/>
    <row r="3416" customFormat="1" ht="30" customHeight="1" x14ac:dyDescent="0.2"/>
    <row r="3417" customFormat="1" ht="30" customHeight="1" x14ac:dyDescent="0.2"/>
    <row r="3418" customFormat="1" ht="30" customHeight="1" x14ac:dyDescent="0.2"/>
    <row r="3419" customFormat="1" ht="30" customHeight="1" x14ac:dyDescent="0.2"/>
    <row r="3420" customFormat="1" ht="30" customHeight="1" x14ac:dyDescent="0.2"/>
    <row r="3421" customFormat="1" ht="30" customHeight="1" x14ac:dyDescent="0.2"/>
    <row r="3422" customFormat="1" ht="30" customHeight="1" x14ac:dyDescent="0.2"/>
    <row r="3423" customFormat="1" ht="30" customHeight="1" x14ac:dyDescent="0.2"/>
    <row r="3424" customFormat="1" ht="30" customHeight="1" x14ac:dyDescent="0.2"/>
    <row r="3425" customFormat="1" ht="30" customHeight="1" x14ac:dyDescent="0.2"/>
    <row r="3426" customFormat="1" ht="30" customHeight="1" x14ac:dyDescent="0.2"/>
    <row r="3427" customFormat="1" ht="30" customHeight="1" x14ac:dyDescent="0.2"/>
    <row r="3428" customFormat="1" ht="30" customHeight="1" x14ac:dyDescent="0.2"/>
    <row r="3429" customFormat="1" ht="30" customHeight="1" x14ac:dyDescent="0.2"/>
    <row r="3430" customFormat="1" ht="30" customHeight="1" x14ac:dyDescent="0.2"/>
    <row r="3431" customFormat="1" ht="30" customHeight="1" x14ac:dyDescent="0.2"/>
    <row r="3432" customFormat="1" ht="30" customHeight="1" x14ac:dyDescent="0.2"/>
    <row r="3433" customFormat="1" ht="30" customHeight="1" x14ac:dyDescent="0.2"/>
    <row r="3434" customFormat="1" ht="30" customHeight="1" x14ac:dyDescent="0.2"/>
    <row r="3435" customFormat="1" ht="30" customHeight="1" x14ac:dyDescent="0.2"/>
    <row r="3436" customFormat="1" ht="30" customHeight="1" x14ac:dyDescent="0.2"/>
    <row r="3437" customFormat="1" ht="30" customHeight="1" x14ac:dyDescent="0.2"/>
    <row r="3438" customFormat="1" ht="30" customHeight="1" x14ac:dyDescent="0.2"/>
    <row r="3439" customFormat="1" ht="30" customHeight="1" x14ac:dyDescent="0.2"/>
    <row r="3440" customFormat="1" ht="30" customHeight="1" x14ac:dyDescent="0.2"/>
    <row r="3441" customFormat="1" ht="30" customHeight="1" x14ac:dyDescent="0.2"/>
    <row r="3442" customFormat="1" ht="30" customHeight="1" x14ac:dyDescent="0.2"/>
    <row r="3443" customFormat="1" ht="30" customHeight="1" x14ac:dyDescent="0.2"/>
    <row r="3444" customFormat="1" ht="30" customHeight="1" x14ac:dyDescent="0.2"/>
    <row r="3445" customFormat="1" ht="30" customHeight="1" x14ac:dyDescent="0.2"/>
    <row r="3446" customFormat="1" ht="30" customHeight="1" x14ac:dyDescent="0.2"/>
    <row r="3447" customFormat="1" ht="30" customHeight="1" x14ac:dyDescent="0.2"/>
    <row r="3448" customFormat="1" ht="30" customHeight="1" x14ac:dyDescent="0.2"/>
    <row r="3449" customFormat="1" ht="30" customHeight="1" x14ac:dyDescent="0.2"/>
    <row r="3450" customFormat="1" ht="30" customHeight="1" x14ac:dyDescent="0.2"/>
    <row r="3451" customFormat="1" ht="30" customHeight="1" x14ac:dyDescent="0.2"/>
    <row r="3452" customFormat="1" ht="30" customHeight="1" x14ac:dyDescent="0.2"/>
    <row r="3453" customFormat="1" ht="30" customHeight="1" x14ac:dyDescent="0.2"/>
    <row r="3454" customFormat="1" ht="30" customHeight="1" x14ac:dyDescent="0.2"/>
    <row r="3455" customFormat="1" ht="30" customHeight="1" x14ac:dyDescent="0.2"/>
    <row r="3456" customFormat="1" ht="30" customHeight="1" x14ac:dyDescent="0.2"/>
    <row r="3457" customFormat="1" ht="30" customHeight="1" x14ac:dyDescent="0.2"/>
    <row r="3458" customFormat="1" ht="30" customHeight="1" x14ac:dyDescent="0.2"/>
    <row r="3459" customFormat="1" ht="30" customHeight="1" x14ac:dyDescent="0.2"/>
    <row r="3460" customFormat="1" ht="30" customHeight="1" x14ac:dyDescent="0.2"/>
    <row r="3461" customFormat="1" ht="30" customHeight="1" x14ac:dyDescent="0.2"/>
    <row r="3462" customFormat="1" ht="30" customHeight="1" x14ac:dyDescent="0.2"/>
    <row r="3463" customFormat="1" ht="30" customHeight="1" x14ac:dyDescent="0.2"/>
    <row r="3464" customFormat="1" ht="30" customHeight="1" x14ac:dyDescent="0.2"/>
    <row r="3465" customFormat="1" ht="30" customHeight="1" x14ac:dyDescent="0.2"/>
    <row r="3466" customFormat="1" ht="30" customHeight="1" x14ac:dyDescent="0.2"/>
    <row r="3467" customFormat="1" ht="30" customHeight="1" x14ac:dyDescent="0.2"/>
    <row r="3468" customFormat="1" ht="30" customHeight="1" x14ac:dyDescent="0.2"/>
    <row r="3469" customFormat="1" ht="30" customHeight="1" x14ac:dyDescent="0.2"/>
    <row r="3470" customFormat="1" ht="30" customHeight="1" x14ac:dyDescent="0.2"/>
    <row r="3471" customFormat="1" ht="30" customHeight="1" x14ac:dyDescent="0.2"/>
    <row r="3472" customFormat="1" ht="30" customHeight="1" x14ac:dyDescent="0.2"/>
    <row r="3473" customFormat="1" ht="30" customHeight="1" x14ac:dyDescent="0.2"/>
    <row r="3474" customFormat="1" ht="30" customHeight="1" x14ac:dyDescent="0.2"/>
    <row r="3475" customFormat="1" ht="30" customHeight="1" x14ac:dyDescent="0.2"/>
    <row r="3476" customFormat="1" ht="30" customHeight="1" x14ac:dyDescent="0.2"/>
    <row r="3477" customFormat="1" ht="30" customHeight="1" x14ac:dyDescent="0.2"/>
    <row r="3478" customFormat="1" ht="30" customHeight="1" x14ac:dyDescent="0.2"/>
    <row r="3479" customFormat="1" ht="30" customHeight="1" x14ac:dyDescent="0.2"/>
    <row r="3480" customFormat="1" ht="30" customHeight="1" x14ac:dyDescent="0.2"/>
    <row r="3481" customFormat="1" ht="30" customHeight="1" x14ac:dyDescent="0.2"/>
    <row r="3482" customFormat="1" ht="30" customHeight="1" x14ac:dyDescent="0.2"/>
    <row r="3483" customFormat="1" ht="30" customHeight="1" x14ac:dyDescent="0.2"/>
    <row r="3484" customFormat="1" ht="30" customHeight="1" x14ac:dyDescent="0.2"/>
    <row r="3485" customFormat="1" ht="30" customHeight="1" x14ac:dyDescent="0.2"/>
    <row r="3486" customFormat="1" ht="30" customHeight="1" x14ac:dyDescent="0.2"/>
    <row r="3487" customFormat="1" ht="30" customHeight="1" x14ac:dyDescent="0.2"/>
    <row r="3488" customFormat="1" ht="30" customHeight="1" x14ac:dyDescent="0.2"/>
    <row r="3489" customFormat="1" ht="30" customHeight="1" x14ac:dyDescent="0.2"/>
    <row r="3490" customFormat="1" ht="30" customHeight="1" x14ac:dyDescent="0.2"/>
    <row r="3491" customFormat="1" ht="30" customHeight="1" x14ac:dyDescent="0.2"/>
    <row r="3492" customFormat="1" ht="30" customHeight="1" x14ac:dyDescent="0.2"/>
    <row r="3493" customFormat="1" ht="30" customHeight="1" x14ac:dyDescent="0.2"/>
    <row r="3494" customFormat="1" ht="30" customHeight="1" x14ac:dyDescent="0.2"/>
    <row r="3495" customFormat="1" ht="30" customHeight="1" x14ac:dyDescent="0.2"/>
    <row r="3496" customFormat="1" ht="30" customHeight="1" x14ac:dyDescent="0.2"/>
    <row r="3497" customFormat="1" ht="30" customHeight="1" x14ac:dyDescent="0.2"/>
    <row r="3498" customFormat="1" ht="30" customHeight="1" x14ac:dyDescent="0.2"/>
    <row r="3499" customFormat="1" ht="30" customHeight="1" x14ac:dyDescent="0.2"/>
    <row r="3500" customFormat="1" ht="30" customHeight="1" x14ac:dyDescent="0.2"/>
    <row r="3501" customFormat="1" ht="30" customHeight="1" x14ac:dyDescent="0.2"/>
    <row r="3502" customFormat="1" ht="30" customHeight="1" x14ac:dyDescent="0.2"/>
    <row r="3503" customFormat="1" ht="30" customHeight="1" x14ac:dyDescent="0.2"/>
    <row r="3504" customFormat="1" ht="30" customHeight="1" x14ac:dyDescent="0.2"/>
    <row r="3505" customFormat="1" ht="30" customHeight="1" x14ac:dyDescent="0.2"/>
    <row r="3506" customFormat="1" ht="30" customHeight="1" x14ac:dyDescent="0.2"/>
    <row r="3507" customFormat="1" ht="30" customHeight="1" x14ac:dyDescent="0.2"/>
    <row r="3508" customFormat="1" ht="30" customHeight="1" x14ac:dyDescent="0.2"/>
    <row r="3509" customFormat="1" ht="30" customHeight="1" x14ac:dyDescent="0.2"/>
    <row r="3510" customFormat="1" ht="30" customHeight="1" x14ac:dyDescent="0.2"/>
    <row r="3511" customFormat="1" ht="30" customHeight="1" x14ac:dyDescent="0.2"/>
    <row r="3512" customFormat="1" ht="30" customHeight="1" x14ac:dyDescent="0.2"/>
    <row r="3513" customFormat="1" ht="30" customHeight="1" x14ac:dyDescent="0.2"/>
    <row r="3514" customFormat="1" ht="30" customHeight="1" x14ac:dyDescent="0.2"/>
    <row r="3515" customFormat="1" ht="30" customHeight="1" x14ac:dyDescent="0.2"/>
    <row r="3516" customFormat="1" ht="30" customHeight="1" x14ac:dyDescent="0.2"/>
    <row r="3517" customFormat="1" ht="30" customHeight="1" x14ac:dyDescent="0.2"/>
    <row r="3518" customFormat="1" ht="30" customHeight="1" x14ac:dyDescent="0.2"/>
    <row r="3519" customFormat="1" ht="30" customHeight="1" x14ac:dyDescent="0.2"/>
    <row r="3520" customFormat="1" ht="30" customHeight="1" x14ac:dyDescent="0.2"/>
    <row r="3521" customFormat="1" ht="30" customHeight="1" x14ac:dyDescent="0.2"/>
    <row r="3522" customFormat="1" ht="30" customHeight="1" x14ac:dyDescent="0.2"/>
    <row r="3523" customFormat="1" ht="30" customHeight="1" x14ac:dyDescent="0.2"/>
    <row r="3524" customFormat="1" ht="30" customHeight="1" x14ac:dyDescent="0.2"/>
    <row r="3525" customFormat="1" ht="30" customHeight="1" x14ac:dyDescent="0.2"/>
    <row r="3526" customFormat="1" ht="30" customHeight="1" x14ac:dyDescent="0.2"/>
    <row r="3527" customFormat="1" ht="30" customHeight="1" x14ac:dyDescent="0.2"/>
    <row r="3528" customFormat="1" ht="30" customHeight="1" x14ac:dyDescent="0.2"/>
    <row r="3529" customFormat="1" ht="30" customHeight="1" x14ac:dyDescent="0.2"/>
    <row r="3530" customFormat="1" ht="30" customHeight="1" x14ac:dyDescent="0.2"/>
    <row r="3531" customFormat="1" ht="30" customHeight="1" x14ac:dyDescent="0.2"/>
    <row r="3532" customFormat="1" ht="30" customHeight="1" x14ac:dyDescent="0.2"/>
    <row r="3533" customFormat="1" ht="30" customHeight="1" x14ac:dyDescent="0.2"/>
    <row r="3534" customFormat="1" ht="30" customHeight="1" x14ac:dyDescent="0.2"/>
    <row r="3535" customFormat="1" ht="30" customHeight="1" x14ac:dyDescent="0.2"/>
    <row r="3536" customFormat="1" ht="30" customHeight="1" x14ac:dyDescent="0.2"/>
    <row r="3537" customFormat="1" ht="30" customHeight="1" x14ac:dyDescent="0.2"/>
    <row r="3538" customFormat="1" ht="30" customHeight="1" x14ac:dyDescent="0.2"/>
    <row r="3539" customFormat="1" ht="30" customHeight="1" x14ac:dyDescent="0.2"/>
    <row r="3540" customFormat="1" ht="30" customHeight="1" x14ac:dyDescent="0.2"/>
    <row r="3541" customFormat="1" ht="30" customHeight="1" x14ac:dyDescent="0.2"/>
    <row r="3542" customFormat="1" ht="30" customHeight="1" x14ac:dyDescent="0.2"/>
    <row r="3543" customFormat="1" ht="30" customHeight="1" x14ac:dyDescent="0.2"/>
    <row r="3544" customFormat="1" ht="30" customHeight="1" x14ac:dyDescent="0.2"/>
    <row r="3545" customFormat="1" ht="30" customHeight="1" x14ac:dyDescent="0.2"/>
    <row r="3546" customFormat="1" ht="30" customHeight="1" x14ac:dyDescent="0.2"/>
    <row r="3547" customFormat="1" ht="30" customHeight="1" x14ac:dyDescent="0.2"/>
    <row r="3548" customFormat="1" ht="30" customHeight="1" x14ac:dyDescent="0.2"/>
    <row r="3549" customFormat="1" ht="30" customHeight="1" x14ac:dyDescent="0.2"/>
    <row r="3550" customFormat="1" ht="30" customHeight="1" x14ac:dyDescent="0.2"/>
    <row r="3551" customFormat="1" ht="30" customHeight="1" x14ac:dyDescent="0.2"/>
    <row r="3552" customFormat="1" ht="30" customHeight="1" x14ac:dyDescent="0.2"/>
    <row r="3553" customFormat="1" ht="30" customHeight="1" x14ac:dyDescent="0.2"/>
    <row r="3554" customFormat="1" ht="30" customHeight="1" x14ac:dyDescent="0.2"/>
    <row r="3555" customFormat="1" ht="30" customHeight="1" x14ac:dyDescent="0.2"/>
    <row r="3556" customFormat="1" ht="30" customHeight="1" x14ac:dyDescent="0.2"/>
    <row r="3557" customFormat="1" ht="30" customHeight="1" x14ac:dyDescent="0.2"/>
    <row r="3558" customFormat="1" ht="30" customHeight="1" x14ac:dyDescent="0.2"/>
    <row r="3559" customFormat="1" ht="30" customHeight="1" x14ac:dyDescent="0.2"/>
    <row r="3560" customFormat="1" ht="30" customHeight="1" x14ac:dyDescent="0.2"/>
    <row r="3561" customFormat="1" ht="30" customHeight="1" x14ac:dyDescent="0.2"/>
    <row r="3562" customFormat="1" ht="30" customHeight="1" x14ac:dyDescent="0.2"/>
    <row r="3563" customFormat="1" ht="30" customHeight="1" x14ac:dyDescent="0.2"/>
    <row r="3564" customFormat="1" ht="30" customHeight="1" x14ac:dyDescent="0.2"/>
    <row r="3565" customFormat="1" ht="30" customHeight="1" x14ac:dyDescent="0.2"/>
    <row r="3566" customFormat="1" ht="30" customHeight="1" x14ac:dyDescent="0.2"/>
    <row r="3567" customFormat="1" ht="30" customHeight="1" x14ac:dyDescent="0.2"/>
    <row r="3568" customFormat="1" ht="30" customHeight="1" x14ac:dyDescent="0.2"/>
    <row r="3569" customFormat="1" ht="30" customHeight="1" x14ac:dyDescent="0.2"/>
    <row r="3570" customFormat="1" ht="30" customHeight="1" x14ac:dyDescent="0.2"/>
    <row r="3571" customFormat="1" ht="30" customHeight="1" x14ac:dyDescent="0.2"/>
    <row r="3572" customFormat="1" ht="30" customHeight="1" x14ac:dyDescent="0.2"/>
    <row r="3573" customFormat="1" ht="30" customHeight="1" x14ac:dyDescent="0.2"/>
    <row r="3574" customFormat="1" ht="30" customHeight="1" x14ac:dyDescent="0.2"/>
    <row r="3575" customFormat="1" ht="30" customHeight="1" x14ac:dyDescent="0.2"/>
    <row r="3576" customFormat="1" ht="30" customHeight="1" x14ac:dyDescent="0.2"/>
    <row r="3577" customFormat="1" ht="30" customHeight="1" x14ac:dyDescent="0.2"/>
    <row r="3578" customFormat="1" ht="30" customHeight="1" x14ac:dyDescent="0.2"/>
    <row r="3579" customFormat="1" ht="30" customHeight="1" x14ac:dyDescent="0.2"/>
    <row r="3580" customFormat="1" ht="30" customHeight="1" x14ac:dyDescent="0.2"/>
    <row r="3581" customFormat="1" ht="30" customHeight="1" x14ac:dyDescent="0.2"/>
    <row r="3582" customFormat="1" ht="30" customHeight="1" x14ac:dyDescent="0.2"/>
    <row r="3583" customFormat="1" ht="30" customHeight="1" x14ac:dyDescent="0.2"/>
    <row r="3584" customFormat="1" ht="30" customHeight="1" x14ac:dyDescent="0.2"/>
    <row r="3585" customFormat="1" ht="30" customHeight="1" x14ac:dyDescent="0.2"/>
    <row r="3586" customFormat="1" ht="30" customHeight="1" x14ac:dyDescent="0.2"/>
    <row r="3587" customFormat="1" ht="30" customHeight="1" x14ac:dyDescent="0.2"/>
    <row r="3588" customFormat="1" ht="30" customHeight="1" x14ac:dyDescent="0.2"/>
    <row r="3589" customFormat="1" ht="30" customHeight="1" x14ac:dyDescent="0.2"/>
    <row r="3590" customFormat="1" ht="30" customHeight="1" x14ac:dyDescent="0.2"/>
    <row r="3591" customFormat="1" ht="30" customHeight="1" x14ac:dyDescent="0.2"/>
    <row r="3592" customFormat="1" ht="30" customHeight="1" x14ac:dyDescent="0.2"/>
    <row r="3593" customFormat="1" ht="30" customHeight="1" x14ac:dyDescent="0.2"/>
    <row r="3594" customFormat="1" ht="30" customHeight="1" x14ac:dyDescent="0.2"/>
    <row r="3595" customFormat="1" ht="30" customHeight="1" x14ac:dyDescent="0.2"/>
    <row r="3596" customFormat="1" ht="30" customHeight="1" x14ac:dyDescent="0.2"/>
    <row r="3597" customFormat="1" ht="30" customHeight="1" x14ac:dyDescent="0.2"/>
    <row r="3598" customFormat="1" ht="30" customHeight="1" x14ac:dyDescent="0.2"/>
    <row r="3599" customFormat="1" ht="30" customHeight="1" x14ac:dyDescent="0.2"/>
    <row r="3600" customFormat="1" ht="30" customHeight="1" x14ac:dyDescent="0.2"/>
    <row r="3601" customFormat="1" ht="30" customHeight="1" x14ac:dyDescent="0.2"/>
    <row r="3602" customFormat="1" ht="30" customHeight="1" x14ac:dyDescent="0.2"/>
    <row r="3603" customFormat="1" ht="30" customHeight="1" x14ac:dyDescent="0.2"/>
    <row r="3604" customFormat="1" ht="30" customHeight="1" x14ac:dyDescent="0.2"/>
    <row r="3605" customFormat="1" ht="30" customHeight="1" x14ac:dyDescent="0.2"/>
    <row r="3606" customFormat="1" ht="30" customHeight="1" x14ac:dyDescent="0.2"/>
    <row r="3607" customFormat="1" ht="30" customHeight="1" x14ac:dyDescent="0.2"/>
    <row r="3608" customFormat="1" ht="30" customHeight="1" x14ac:dyDescent="0.2"/>
    <row r="3609" customFormat="1" ht="30" customHeight="1" x14ac:dyDescent="0.2"/>
    <row r="3610" customFormat="1" ht="30" customHeight="1" x14ac:dyDescent="0.2"/>
    <row r="3611" customFormat="1" ht="30" customHeight="1" x14ac:dyDescent="0.2"/>
    <row r="3612" customFormat="1" ht="30" customHeight="1" x14ac:dyDescent="0.2"/>
    <row r="3613" customFormat="1" ht="30" customHeight="1" x14ac:dyDescent="0.2"/>
    <row r="3614" customFormat="1" ht="30" customHeight="1" x14ac:dyDescent="0.2"/>
    <row r="3615" customFormat="1" ht="30" customHeight="1" x14ac:dyDescent="0.2"/>
    <row r="3616" customFormat="1" ht="30" customHeight="1" x14ac:dyDescent="0.2"/>
    <row r="3617" customFormat="1" ht="30" customHeight="1" x14ac:dyDescent="0.2"/>
    <row r="3618" customFormat="1" ht="30" customHeight="1" x14ac:dyDescent="0.2"/>
    <row r="3619" customFormat="1" ht="30" customHeight="1" x14ac:dyDescent="0.2"/>
    <row r="3620" customFormat="1" ht="30" customHeight="1" x14ac:dyDescent="0.2"/>
    <row r="3621" customFormat="1" ht="30" customHeight="1" x14ac:dyDescent="0.2"/>
    <row r="3622" customFormat="1" ht="30" customHeight="1" x14ac:dyDescent="0.2"/>
    <row r="3623" customFormat="1" ht="30" customHeight="1" x14ac:dyDescent="0.2"/>
    <row r="3624" customFormat="1" ht="30" customHeight="1" x14ac:dyDescent="0.2"/>
    <row r="3625" customFormat="1" ht="30" customHeight="1" x14ac:dyDescent="0.2"/>
    <row r="3626" customFormat="1" ht="30" customHeight="1" x14ac:dyDescent="0.2"/>
    <row r="3627" customFormat="1" ht="30" customHeight="1" x14ac:dyDescent="0.2"/>
    <row r="3628" customFormat="1" ht="30" customHeight="1" x14ac:dyDescent="0.2"/>
    <row r="3629" customFormat="1" ht="30" customHeight="1" x14ac:dyDescent="0.2"/>
    <row r="3630" customFormat="1" ht="30" customHeight="1" x14ac:dyDescent="0.2"/>
    <row r="3631" customFormat="1" ht="30" customHeight="1" x14ac:dyDescent="0.2"/>
    <row r="3632" customFormat="1" ht="30" customHeight="1" x14ac:dyDescent="0.2"/>
    <row r="3633" customFormat="1" ht="30" customHeight="1" x14ac:dyDescent="0.2"/>
    <row r="3634" customFormat="1" ht="30" customHeight="1" x14ac:dyDescent="0.2"/>
    <row r="3635" customFormat="1" ht="30" customHeight="1" x14ac:dyDescent="0.2"/>
    <row r="3636" customFormat="1" ht="30" customHeight="1" x14ac:dyDescent="0.2"/>
    <row r="3637" customFormat="1" ht="30" customHeight="1" x14ac:dyDescent="0.2"/>
    <row r="3638" customFormat="1" ht="30" customHeight="1" x14ac:dyDescent="0.2"/>
    <row r="3639" customFormat="1" ht="30" customHeight="1" x14ac:dyDescent="0.2"/>
    <row r="3640" customFormat="1" ht="30" customHeight="1" x14ac:dyDescent="0.2"/>
    <row r="3641" customFormat="1" ht="30" customHeight="1" x14ac:dyDescent="0.2"/>
    <row r="3642" customFormat="1" ht="30" customHeight="1" x14ac:dyDescent="0.2"/>
    <row r="3643" customFormat="1" ht="30" customHeight="1" x14ac:dyDescent="0.2"/>
    <row r="3644" customFormat="1" ht="30" customHeight="1" x14ac:dyDescent="0.2"/>
    <row r="3645" customFormat="1" ht="30" customHeight="1" x14ac:dyDescent="0.2"/>
    <row r="3646" customFormat="1" ht="30" customHeight="1" x14ac:dyDescent="0.2"/>
    <row r="3647" customFormat="1" ht="30" customHeight="1" x14ac:dyDescent="0.2"/>
    <row r="3648" customFormat="1" ht="30" customHeight="1" x14ac:dyDescent="0.2"/>
    <row r="3649" customFormat="1" ht="30" customHeight="1" x14ac:dyDescent="0.2"/>
    <row r="3650" customFormat="1" ht="30" customHeight="1" x14ac:dyDescent="0.2"/>
    <row r="3651" customFormat="1" ht="30" customHeight="1" x14ac:dyDescent="0.2"/>
    <row r="3652" customFormat="1" ht="30" customHeight="1" x14ac:dyDescent="0.2"/>
    <row r="3653" customFormat="1" ht="30" customHeight="1" x14ac:dyDescent="0.2"/>
    <row r="3654" customFormat="1" ht="30" customHeight="1" x14ac:dyDescent="0.2"/>
    <row r="3655" customFormat="1" ht="30" customHeight="1" x14ac:dyDescent="0.2"/>
    <row r="3656" customFormat="1" ht="30" customHeight="1" x14ac:dyDescent="0.2"/>
    <row r="3657" customFormat="1" ht="30" customHeight="1" x14ac:dyDescent="0.2"/>
    <row r="3658" customFormat="1" ht="30" customHeight="1" x14ac:dyDescent="0.2"/>
    <row r="3659" customFormat="1" ht="30" customHeight="1" x14ac:dyDescent="0.2"/>
    <row r="3660" customFormat="1" ht="30" customHeight="1" x14ac:dyDescent="0.2"/>
    <row r="3661" customFormat="1" ht="30" customHeight="1" x14ac:dyDescent="0.2"/>
    <row r="3662" customFormat="1" ht="30" customHeight="1" x14ac:dyDescent="0.2"/>
    <row r="3663" customFormat="1" ht="30" customHeight="1" x14ac:dyDescent="0.2"/>
    <row r="3664" customFormat="1" ht="30" customHeight="1" x14ac:dyDescent="0.2"/>
    <row r="3665" customFormat="1" ht="30" customHeight="1" x14ac:dyDescent="0.2"/>
    <row r="3666" customFormat="1" ht="30" customHeight="1" x14ac:dyDescent="0.2"/>
    <row r="3667" customFormat="1" ht="30" customHeight="1" x14ac:dyDescent="0.2"/>
    <row r="3668" customFormat="1" ht="30" customHeight="1" x14ac:dyDescent="0.2"/>
    <row r="3669" customFormat="1" ht="30" customHeight="1" x14ac:dyDescent="0.2"/>
    <row r="3670" customFormat="1" ht="30" customHeight="1" x14ac:dyDescent="0.2"/>
    <row r="3671" customFormat="1" ht="30" customHeight="1" x14ac:dyDescent="0.2"/>
    <row r="3672" customFormat="1" ht="30" customHeight="1" x14ac:dyDescent="0.2"/>
    <row r="3673" customFormat="1" ht="30" customHeight="1" x14ac:dyDescent="0.2"/>
    <row r="3674" customFormat="1" ht="30" customHeight="1" x14ac:dyDescent="0.2"/>
    <row r="3675" customFormat="1" ht="30" customHeight="1" x14ac:dyDescent="0.2"/>
    <row r="3676" customFormat="1" ht="30" customHeight="1" x14ac:dyDescent="0.2"/>
    <row r="3677" customFormat="1" ht="30" customHeight="1" x14ac:dyDescent="0.2"/>
    <row r="3678" customFormat="1" ht="30" customHeight="1" x14ac:dyDescent="0.2"/>
    <row r="3679" customFormat="1" ht="30" customHeight="1" x14ac:dyDescent="0.2"/>
    <row r="3680" customFormat="1" ht="30" customHeight="1" x14ac:dyDescent="0.2"/>
    <row r="3681" customFormat="1" ht="30" customHeight="1" x14ac:dyDescent="0.2"/>
    <row r="3682" customFormat="1" ht="30" customHeight="1" x14ac:dyDescent="0.2"/>
    <row r="3683" customFormat="1" ht="30" customHeight="1" x14ac:dyDescent="0.2"/>
    <row r="3684" customFormat="1" ht="30" customHeight="1" x14ac:dyDescent="0.2"/>
    <row r="3685" customFormat="1" ht="30" customHeight="1" x14ac:dyDescent="0.2"/>
    <row r="3686" customFormat="1" ht="30" customHeight="1" x14ac:dyDescent="0.2"/>
    <row r="3687" customFormat="1" ht="30" customHeight="1" x14ac:dyDescent="0.2"/>
    <row r="3688" customFormat="1" ht="30" customHeight="1" x14ac:dyDescent="0.2"/>
    <row r="3689" customFormat="1" ht="30" customHeight="1" x14ac:dyDescent="0.2"/>
    <row r="3690" customFormat="1" ht="30" customHeight="1" x14ac:dyDescent="0.2"/>
    <row r="3691" customFormat="1" ht="30" customHeight="1" x14ac:dyDescent="0.2"/>
    <row r="3692" customFormat="1" ht="30" customHeight="1" x14ac:dyDescent="0.2"/>
    <row r="3693" customFormat="1" ht="30" customHeight="1" x14ac:dyDescent="0.2"/>
    <row r="3694" customFormat="1" ht="30" customHeight="1" x14ac:dyDescent="0.2"/>
    <row r="3695" customFormat="1" ht="30" customHeight="1" x14ac:dyDescent="0.2"/>
    <row r="3696" customFormat="1" ht="30" customHeight="1" x14ac:dyDescent="0.2"/>
    <row r="3697" customFormat="1" ht="30" customHeight="1" x14ac:dyDescent="0.2"/>
    <row r="3698" customFormat="1" ht="30" customHeight="1" x14ac:dyDescent="0.2"/>
    <row r="3699" customFormat="1" ht="30" customHeight="1" x14ac:dyDescent="0.2"/>
    <row r="3700" customFormat="1" ht="30" customHeight="1" x14ac:dyDescent="0.2"/>
    <row r="3701" customFormat="1" ht="30" customHeight="1" x14ac:dyDescent="0.2"/>
    <row r="3702" customFormat="1" ht="30" customHeight="1" x14ac:dyDescent="0.2"/>
    <row r="3703" customFormat="1" ht="30" customHeight="1" x14ac:dyDescent="0.2"/>
    <row r="3704" customFormat="1" ht="30" customHeight="1" x14ac:dyDescent="0.2"/>
    <row r="3705" customFormat="1" ht="30" customHeight="1" x14ac:dyDescent="0.2"/>
    <row r="3706" customFormat="1" ht="30" customHeight="1" x14ac:dyDescent="0.2"/>
    <row r="3707" customFormat="1" ht="30" customHeight="1" x14ac:dyDescent="0.2"/>
    <row r="3708" customFormat="1" ht="30" customHeight="1" x14ac:dyDescent="0.2"/>
    <row r="3709" customFormat="1" ht="30" customHeight="1" x14ac:dyDescent="0.2"/>
    <row r="3710" customFormat="1" ht="30" customHeight="1" x14ac:dyDescent="0.2"/>
    <row r="3711" customFormat="1" ht="30" customHeight="1" x14ac:dyDescent="0.2"/>
    <row r="3712" customFormat="1" ht="30" customHeight="1" x14ac:dyDescent="0.2"/>
    <row r="3713" customFormat="1" ht="30" customHeight="1" x14ac:dyDescent="0.2"/>
    <row r="3714" customFormat="1" ht="30" customHeight="1" x14ac:dyDescent="0.2"/>
    <row r="3715" customFormat="1" ht="30" customHeight="1" x14ac:dyDescent="0.2"/>
    <row r="3716" customFormat="1" ht="30" customHeight="1" x14ac:dyDescent="0.2"/>
    <row r="3717" customFormat="1" ht="30" customHeight="1" x14ac:dyDescent="0.2"/>
    <row r="3718" customFormat="1" ht="30" customHeight="1" x14ac:dyDescent="0.2"/>
    <row r="3719" customFormat="1" ht="30" customHeight="1" x14ac:dyDescent="0.2"/>
    <row r="3720" customFormat="1" ht="30" customHeight="1" x14ac:dyDescent="0.2"/>
    <row r="3721" customFormat="1" ht="30" customHeight="1" x14ac:dyDescent="0.2"/>
    <row r="3722" customFormat="1" ht="30" customHeight="1" x14ac:dyDescent="0.2"/>
    <row r="3723" customFormat="1" ht="30" customHeight="1" x14ac:dyDescent="0.2"/>
    <row r="3724" customFormat="1" ht="30" customHeight="1" x14ac:dyDescent="0.2"/>
    <row r="3725" customFormat="1" ht="30" customHeight="1" x14ac:dyDescent="0.2"/>
    <row r="3726" customFormat="1" ht="30" customHeight="1" x14ac:dyDescent="0.2"/>
    <row r="3727" customFormat="1" ht="30" customHeight="1" x14ac:dyDescent="0.2"/>
    <row r="3728" customFormat="1" ht="30" customHeight="1" x14ac:dyDescent="0.2"/>
    <row r="3729" customFormat="1" ht="30" customHeight="1" x14ac:dyDescent="0.2"/>
    <row r="3730" customFormat="1" ht="30" customHeight="1" x14ac:dyDescent="0.2"/>
    <row r="3731" customFormat="1" ht="30" customHeight="1" x14ac:dyDescent="0.2"/>
    <row r="3732" customFormat="1" ht="30" customHeight="1" x14ac:dyDescent="0.2"/>
    <row r="3733" customFormat="1" ht="30" customHeight="1" x14ac:dyDescent="0.2"/>
    <row r="3734" customFormat="1" ht="30" customHeight="1" x14ac:dyDescent="0.2"/>
    <row r="3735" customFormat="1" ht="30" customHeight="1" x14ac:dyDescent="0.2"/>
    <row r="3736" customFormat="1" ht="30" customHeight="1" x14ac:dyDescent="0.2"/>
    <row r="3737" customFormat="1" ht="30" customHeight="1" x14ac:dyDescent="0.2"/>
    <row r="3738" customFormat="1" ht="30" customHeight="1" x14ac:dyDescent="0.2"/>
    <row r="3739" customFormat="1" ht="30" customHeight="1" x14ac:dyDescent="0.2"/>
    <row r="3740" customFormat="1" ht="30" customHeight="1" x14ac:dyDescent="0.2"/>
    <row r="3741" customFormat="1" ht="30" customHeight="1" x14ac:dyDescent="0.2"/>
    <row r="3742" customFormat="1" ht="30" customHeight="1" x14ac:dyDescent="0.2"/>
    <row r="3743" customFormat="1" ht="30" customHeight="1" x14ac:dyDescent="0.2"/>
    <row r="3744" customFormat="1" ht="30" customHeight="1" x14ac:dyDescent="0.2"/>
    <row r="3745" customFormat="1" ht="30" customHeight="1" x14ac:dyDescent="0.2"/>
    <row r="3746" customFormat="1" ht="30" customHeight="1" x14ac:dyDescent="0.2"/>
    <row r="3747" customFormat="1" ht="30" customHeight="1" x14ac:dyDescent="0.2"/>
    <row r="3748" customFormat="1" ht="30" customHeight="1" x14ac:dyDescent="0.2"/>
    <row r="3749" customFormat="1" ht="30" customHeight="1" x14ac:dyDescent="0.2"/>
    <row r="3750" customFormat="1" ht="30" customHeight="1" x14ac:dyDescent="0.2"/>
    <row r="3751" customFormat="1" ht="30" customHeight="1" x14ac:dyDescent="0.2"/>
    <row r="3752" customFormat="1" ht="30" customHeight="1" x14ac:dyDescent="0.2"/>
    <row r="3753" customFormat="1" ht="30" customHeight="1" x14ac:dyDescent="0.2"/>
    <row r="3754" customFormat="1" ht="30" customHeight="1" x14ac:dyDescent="0.2"/>
    <row r="3755" customFormat="1" ht="30" customHeight="1" x14ac:dyDescent="0.2"/>
    <row r="3756" customFormat="1" ht="30" customHeight="1" x14ac:dyDescent="0.2"/>
    <row r="3757" customFormat="1" ht="30" customHeight="1" x14ac:dyDescent="0.2"/>
    <row r="3758" customFormat="1" ht="30" customHeight="1" x14ac:dyDescent="0.2"/>
    <row r="3759" customFormat="1" ht="30" customHeight="1" x14ac:dyDescent="0.2"/>
    <row r="3760" customFormat="1" ht="30" customHeight="1" x14ac:dyDescent="0.2"/>
    <row r="3761" customFormat="1" ht="30" customHeight="1" x14ac:dyDescent="0.2"/>
    <row r="3762" customFormat="1" ht="30" customHeight="1" x14ac:dyDescent="0.2"/>
    <row r="3763" customFormat="1" ht="30" customHeight="1" x14ac:dyDescent="0.2"/>
    <row r="3764" customFormat="1" ht="30" customHeight="1" x14ac:dyDescent="0.2"/>
    <row r="3765" customFormat="1" ht="30" customHeight="1" x14ac:dyDescent="0.2"/>
    <row r="3766" customFormat="1" ht="30" customHeight="1" x14ac:dyDescent="0.2"/>
    <row r="3767" customFormat="1" ht="30" customHeight="1" x14ac:dyDescent="0.2"/>
    <row r="3768" customFormat="1" ht="30" customHeight="1" x14ac:dyDescent="0.2"/>
    <row r="3769" customFormat="1" ht="30" customHeight="1" x14ac:dyDescent="0.2"/>
    <row r="3770" customFormat="1" ht="30" customHeight="1" x14ac:dyDescent="0.2"/>
    <row r="3771" customFormat="1" ht="30" customHeight="1" x14ac:dyDescent="0.2"/>
    <row r="3772" customFormat="1" ht="30" customHeight="1" x14ac:dyDescent="0.2"/>
    <row r="3773" customFormat="1" ht="30" customHeight="1" x14ac:dyDescent="0.2"/>
    <row r="3774" customFormat="1" ht="30" customHeight="1" x14ac:dyDescent="0.2"/>
    <row r="3775" customFormat="1" ht="30" customHeight="1" x14ac:dyDescent="0.2"/>
    <row r="3776" customFormat="1" ht="30" customHeight="1" x14ac:dyDescent="0.2"/>
    <row r="3777" customFormat="1" ht="30" customHeight="1" x14ac:dyDescent="0.2"/>
    <row r="3778" customFormat="1" ht="30" customHeight="1" x14ac:dyDescent="0.2"/>
    <row r="3779" customFormat="1" ht="30" customHeight="1" x14ac:dyDescent="0.2"/>
    <row r="3780" customFormat="1" ht="30" customHeight="1" x14ac:dyDescent="0.2"/>
    <row r="3781" customFormat="1" ht="30" customHeight="1" x14ac:dyDescent="0.2"/>
    <row r="3782" customFormat="1" ht="30" customHeight="1" x14ac:dyDescent="0.2"/>
    <row r="3783" customFormat="1" ht="30" customHeight="1" x14ac:dyDescent="0.2"/>
    <row r="3784" customFormat="1" ht="30" customHeight="1" x14ac:dyDescent="0.2"/>
    <row r="3785" customFormat="1" ht="30" customHeight="1" x14ac:dyDescent="0.2"/>
    <row r="3786" customFormat="1" ht="30" customHeight="1" x14ac:dyDescent="0.2"/>
    <row r="3787" customFormat="1" ht="30" customHeight="1" x14ac:dyDescent="0.2"/>
    <row r="3788" customFormat="1" ht="30" customHeight="1" x14ac:dyDescent="0.2"/>
    <row r="3789" customFormat="1" ht="30" customHeight="1" x14ac:dyDescent="0.2"/>
    <row r="3790" customFormat="1" ht="30" customHeight="1" x14ac:dyDescent="0.2"/>
    <row r="3791" customFormat="1" ht="30" customHeight="1" x14ac:dyDescent="0.2"/>
    <row r="3792" customFormat="1" ht="30" customHeight="1" x14ac:dyDescent="0.2"/>
    <row r="3793" customFormat="1" ht="30" customHeight="1" x14ac:dyDescent="0.2"/>
    <row r="3794" customFormat="1" ht="30" customHeight="1" x14ac:dyDescent="0.2"/>
    <row r="3795" customFormat="1" ht="30" customHeight="1" x14ac:dyDescent="0.2"/>
    <row r="3796" customFormat="1" ht="30" customHeight="1" x14ac:dyDescent="0.2"/>
    <row r="3797" customFormat="1" ht="30" customHeight="1" x14ac:dyDescent="0.2"/>
    <row r="3798" customFormat="1" ht="30" customHeight="1" x14ac:dyDescent="0.2"/>
    <row r="3799" customFormat="1" ht="30" customHeight="1" x14ac:dyDescent="0.2"/>
    <row r="3800" customFormat="1" ht="30" customHeight="1" x14ac:dyDescent="0.2"/>
    <row r="3801" customFormat="1" ht="30" customHeight="1" x14ac:dyDescent="0.2"/>
    <row r="3802" customFormat="1" ht="30" customHeight="1" x14ac:dyDescent="0.2"/>
    <row r="3803" customFormat="1" ht="30" customHeight="1" x14ac:dyDescent="0.2"/>
    <row r="3804" customFormat="1" ht="30" customHeight="1" x14ac:dyDescent="0.2"/>
    <row r="3805" customFormat="1" ht="30" customHeight="1" x14ac:dyDescent="0.2"/>
    <row r="3806" customFormat="1" ht="30" customHeight="1" x14ac:dyDescent="0.2"/>
    <row r="3807" customFormat="1" ht="30" customHeight="1" x14ac:dyDescent="0.2"/>
    <row r="3808" customFormat="1" ht="30" customHeight="1" x14ac:dyDescent="0.2"/>
    <row r="3809" customFormat="1" ht="30" customHeight="1" x14ac:dyDescent="0.2"/>
    <row r="3810" customFormat="1" ht="30" customHeight="1" x14ac:dyDescent="0.2"/>
    <row r="3811" customFormat="1" ht="30" customHeight="1" x14ac:dyDescent="0.2"/>
    <row r="3812" customFormat="1" ht="30" customHeight="1" x14ac:dyDescent="0.2"/>
    <row r="3813" customFormat="1" ht="30" customHeight="1" x14ac:dyDescent="0.2"/>
    <row r="3814" customFormat="1" ht="30" customHeight="1" x14ac:dyDescent="0.2"/>
    <row r="3815" customFormat="1" ht="30" customHeight="1" x14ac:dyDescent="0.2"/>
    <row r="3816" customFormat="1" ht="30" customHeight="1" x14ac:dyDescent="0.2"/>
    <row r="3817" customFormat="1" ht="30" customHeight="1" x14ac:dyDescent="0.2"/>
    <row r="3818" customFormat="1" ht="30" customHeight="1" x14ac:dyDescent="0.2"/>
    <row r="3819" customFormat="1" ht="30" customHeight="1" x14ac:dyDescent="0.2"/>
    <row r="3820" customFormat="1" ht="30" customHeight="1" x14ac:dyDescent="0.2"/>
    <row r="3821" customFormat="1" ht="30" customHeight="1" x14ac:dyDescent="0.2"/>
    <row r="3822" customFormat="1" ht="30" customHeight="1" x14ac:dyDescent="0.2"/>
    <row r="3823" customFormat="1" ht="30" customHeight="1" x14ac:dyDescent="0.2"/>
    <row r="3824" customFormat="1" ht="30" customHeight="1" x14ac:dyDescent="0.2"/>
    <row r="3825" customFormat="1" ht="30" customHeight="1" x14ac:dyDescent="0.2"/>
    <row r="3826" customFormat="1" ht="30" customHeight="1" x14ac:dyDescent="0.2"/>
    <row r="3827" customFormat="1" ht="30" customHeight="1" x14ac:dyDescent="0.2"/>
    <row r="3828" customFormat="1" ht="30" customHeight="1" x14ac:dyDescent="0.2"/>
    <row r="3829" customFormat="1" ht="30" customHeight="1" x14ac:dyDescent="0.2"/>
    <row r="3830" customFormat="1" ht="30" customHeight="1" x14ac:dyDescent="0.2"/>
    <row r="3831" customFormat="1" ht="30" customHeight="1" x14ac:dyDescent="0.2"/>
    <row r="3832" customFormat="1" ht="30" customHeight="1" x14ac:dyDescent="0.2"/>
    <row r="3833" customFormat="1" ht="30" customHeight="1" x14ac:dyDescent="0.2"/>
    <row r="3834" customFormat="1" ht="30" customHeight="1" x14ac:dyDescent="0.2"/>
    <row r="3835" customFormat="1" ht="30" customHeight="1" x14ac:dyDescent="0.2"/>
    <row r="3836" customFormat="1" ht="30" customHeight="1" x14ac:dyDescent="0.2"/>
    <row r="3837" customFormat="1" ht="30" customHeight="1" x14ac:dyDescent="0.2"/>
    <row r="3838" customFormat="1" ht="30" customHeight="1" x14ac:dyDescent="0.2"/>
    <row r="3839" customFormat="1" ht="30" customHeight="1" x14ac:dyDescent="0.2"/>
    <row r="3840" customFormat="1" ht="30" customHeight="1" x14ac:dyDescent="0.2"/>
    <row r="3841" customFormat="1" ht="30" customHeight="1" x14ac:dyDescent="0.2"/>
    <row r="3842" customFormat="1" ht="30" customHeight="1" x14ac:dyDescent="0.2"/>
    <row r="3843" customFormat="1" ht="30" customHeight="1" x14ac:dyDescent="0.2"/>
    <row r="3844" customFormat="1" ht="30" customHeight="1" x14ac:dyDescent="0.2"/>
    <row r="3845" customFormat="1" ht="30" customHeight="1" x14ac:dyDescent="0.2"/>
    <row r="3846" customFormat="1" ht="30" customHeight="1" x14ac:dyDescent="0.2"/>
    <row r="3847" customFormat="1" ht="30" customHeight="1" x14ac:dyDescent="0.2"/>
    <row r="3848" customFormat="1" ht="30" customHeight="1" x14ac:dyDescent="0.2"/>
    <row r="3849" customFormat="1" ht="30" customHeight="1" x14ac:dyDescent="0.2"/>
    <row r="3850" customFormat="1" ht="30" customHeight="1" x14ac:dyDescent="0.2"/>
    <row r="3851" customFormat="1" ht="30" customHeight="1" x14ac:dyDescent="0.2"/>
    <row r="3852" customFormat="1" ht="30" customHeight="1" x14ac:dyDescent="0.2"/>
    <row r="3853" customFormat="1" ht="30" customHeight="1" x14ac:dyDescent="0.2"/>
    <row r="3854" customFormat="1" ht="30" customHeight="1" x14ac:dyDescent="0.2"/>
    <row r="3855" customFormat="1" ht="30" customHeight="1" x14ac:dyDescent="0.2"/>
    <row r="3856" customFormat="1" ht="30" customHeight="1" x14ac:dyDescent="0.2"/>
    <row r="3857" customFormat="1" ht="30" customHeight="1" x14ac:dyDescent="0.2"/>
    <row r="3858" customFormat="1" ht="30" customHeight="1" x14ac:dyDescent="0.2"/>
    <row r="3859" customFormat="1" ht="30" customHeight="1" x14ac:dyDescent="0.2"/>
    <row r="3860" customFormat="1" ht="30" customHeight="1" x14ac:dyDescent="0.2"/>
    <row r="3861" customFormat="1" ht="30" customHeight="1" x14ac:dyDescent="0.2"/>
    <row r="3862" customFormat="1" ht="30" customHeight="1" x14ac:dyDescent="0.2"/>
    <row r="3863" customFormat="1" ht="30" customHeight="1" x14ac:dyDescent="0.2"/>
    <row r="3864" customFormat="1" ht="30" customHeight="1" x14ac:dyDescent="0.2"/>
    <row r="3865" customFormat="1" ht="30" customHeight="1" x14ac:dyDescent="0.2"/>
    <row r="3866" customFormat="1" ht="30" customHeight="1" x14ac:dyDescent="0.2"/>
    <row r="3867" customFormat="1" ht="30" customHeight="1" x14ac:dyDescent="0.2"/>
    <row r="3868" customFormat="1" ht="30" customHeight="1" x14ac:dyDescent="0.2"/>
    <row r="3869" customFormat="1" ht="30" customHeight="1" x14ac:dyDescent="0.2"/>
    <row r="3870" customFormat="1" ht="30" customHeight="1" x14ac:dyDescent="0.2"/>
    <row r="3871" customFormat="1" ht="30" customHeight="1" x14ac:dyDescent="0.2"/>
    <row r="3872" customFormat="1" ht="30" customHeight="1" x14ac:dyDescent="0.2"/>
    <row r="3873" customFormat="1" ht="30" customHeight="1" x14ac:dyDescent="0.2"/>
    <row r="3874" customFormat="1" ht="30" customHeight="1" x14ac:dyDescent="0.2"/>
    <row r="3875" customFormat="1" ht="30" customHeight="1" x14ac:dyDescent="0.2"/>
    <row r="3876" customFormat="1" ht="30" customHeight="1" x14ac:dyDescent="0.2"/>
    <row r="3877" customFormat="1" ht="30" customHeight="1" x14ac:dyDescent="0.2"/>
    <row r="3878" customFormat="1" ht="30" customHeight="1" x14ac:dyDescent="0.2"/>
    <row r="3879" customFormat="1" ht="30" customHeight="1" x14ac:dyDescent="0.2"/>
    <row r="3880" customFormat="1" ht="30" customHeight="1" x14ac:dyDescent="0.2"/>
    <row r="3881" customFormat="1" ht="30" customHeight="1" x14ac:dyDescent="0.2"/>
    <row r="3882" customFormat="1" ht="30" customHeight="1" x14ac:dyDescent="0.2"/>
    <row r="3883" customFormat="1" ht="30" customHeight="1" x14ac:dyDescent="0.2"/>
    <row r="3884" customFormat="1" ht="30" customHeight="1" x14ac:dyDescent="0.2"/>
    <row r="3885" customFormat="1" ht="30" customHeight="1" x14ac:dyDescent="0.2"/>
    <row r="3886" customFormat="1" ht="30" customHeight="1" x14ac:dyDescent="0.2"/>
    <row r="3887" customFormat="1" ht="30" customHeight="1" x14ac:dyDescent="0.2"/>
    <row r="3888" customFormat="1" ht="30" customHeight="1" x14ac:dyDescent="0.2"/>
    <row r="3889" customFormat="1" ht="30" customHeight="1" x14ac:dyDescent="0.2"/>
    <row r="3890" customFormat="1" ht="30" customHeight="1" x14ac:dyDescent="0.2"/>
    <row r="3891" customFormat="1" ht="30" customHeight="1" x14ac:dyDescent="0.2"/>
    <row r="3892" customFormat="1" ht="30" customHeight="1" x14ac:dyDescent="0.2"/>
    <row r="3893" customFormat="1" ht="30" customHeight="1" x14ac:dyDescent="0.2"/>
    <row r="3894" customFormat="1" ht="30" customHeight="1" x14ac:dyDescent="0.2"/>
    <row r="3895" customFormat="1" ht="30" customHeight="1" x14ac:dyDescent="0.2"/>
    <row r="3896" customFormat="1" ht="30" customHeight="1" x14ac:dyDescent="0.2"/>
    <row r="3897" customFormat="1" ht="30" customHeight="1" x14ac:dyDescent="0.2"/>
    <row r="3898" customFormat="1" ht="30" customHeight="1" x14ac:dyDescent="0.2"/>
    <row r="3899" customFormat="1" ht="30" customHeight="1" x14ac:dyDescent="0.2"/>
    <row r="3900" customFormat="1" ht="30" customHeight="1" x14ac:dyDescent="0.2"/>
    <row r="3901" customFormat="1" ht="30" customHeight="1" x14ac:dyDescent="0.2"/>
    <row r="3902" customFormat="1" ht="30" customHeight="1" x14ac:dyDescent="0.2"/>
    <row r="3903" customFormat="1" ht="30" customHeight="1" x14ac:dyDescent="0.2"/>
    <row r="3904" customFormat="1" ht="30" customHeight="1" x14ac:dyDescent="0.2"/>
    <row r="3905" customFormat="1" ht="30" customHeight="1" x14ac:dyDescent="0.2"/>
    <row r="3906" customFormat="1" ht="30" customHeight="1" x14ac:dyDescent="0.2"/>
    <row r="3907" customFormat="1" ht="30" customHeight="1" x14ac:dyDescent="0.2"/>
    <row r="3908" customFormat="1" ht="30" customHeight="1" x14ac:dyDescent="0.2"/>
    <row r="3909" customFormat="1" ht="30" customHeight="1" x14ac:dyDescent="0.2"/>
    <row r="3910" customFormat="1" ht="30" customHeight="1" x14ac:dyDescent="0.2"/>
    <row r="3911" customFormat="1" ht="30" customHeight="1" x14ac:dyDescent="0.2"/>
    <row r="3912" customFormat="1" ht="30" customHeight="1" x14ac:dyDescent="0.2"/>
    <row r="3913" customFormat="1" ht="30" customHeight="1" x14ac:dyDescent="0.2"/>
    <row r="3914" customFormat="1" ht="30" customHeight="1" x14ac:dyDescent="0.2"/>
    <row r="3915" customFormat="1" ht="30" customHeight="1" x14ac:dyDescent="0.2"/>
    <row r="3916" customFormat="1" ht="30" customHeight="1" x14ac:dyDescent="0.2"/>
    <row r="3917" customFormat="1" ht="30" customHeight="1" x14ac:dyDescent="0.2"/>
    <row r="3918" customFormat="1" ht="30" customHeight="1" x14ac:dyDescent="0.2"/>
    <row r="3919" customFormat="1" ht="30" customHeight="1" x14ac:dyDescent="0.2"/>
    <row r="3920" customFormat="1" ht="30" customHeight="1" x14ac:dyDescent="0.2"/>
    <row r="3921" customFormat="1" ht="30" customHeight="1" x14ac:dyDescent="0.2"/>
    <row r="3922" customFormat="1" ht="30" customHeight="1" x14ac:dyDescent="0.2"/>
    <row r="3923" customFormat="1" ht="30" customHeight="1" x14ac:dyDescent="0.2"/>
    <row r="3924" customFormat="1" ht="30" customHeight="1" x14ac:dyDescent="0.2"/>
    <row r="3925" customFormat="1" ht="30" customHeight="1" x14ac:dyDescent="0.2"/>
    <row r="3926" customFormat="1" ht="30" customHeight="1" x14ac:dyDescent="0.2"/>
    <row r="3927" customFormat="1" ht="30" customHeight="1" x14ac:dyDescent="0.2"/>
    <row r="3928" customFormat="1" ht="30" customHeight="1" x14ac:dyDescent="0.2"/>
    <row r="3929" customFormat="1" ht="30" customHeight="1" x14ac:dyDescent="0.2"/>
    <row r="3930" customFormat="1" ht="30" customHeight="1" x14ac:dyDescent="0.2"/>
    <row r="3931" customFormat="1" ht="30" customHeight="1" x14ac:dyDescent="0.2"/>
    <row r="3932" customFormat="1" ht="30" customHeight="1" x14ac:dyDescent="0.2"/>
    <row r="3933" customFormat="1" ht="30" customHeight="1" x14ac:dyDescent="0.2"/>
    <row r="3934" customFormat="1" ht="30" customHeight="1" x14ac:dyDescent="0.2"/>
    <row r="3935" customFormat="1" ht="30" customHeight="1" x14ac:dyDescent="0.2"/>
    <row r="3936" customFormat="1" ht="30" customHeight="1" x14ac:dyDescent="0.2"/>
    <row r="3937" customFormat="1" ht="30" customHeight="1" x14ac:dyDescent="0.2"/>
    <row r="3938" customFormat="1" ht="30" customHeight="1" x14ac:dyDescent="0.2"/>
    <row r="3939" customFormat="1" ht="30" customHeight="1" x14ac:dyDescent="0.2"/>
    <row r="3940" customFormat="1" ht="30" customHeight="1" x14ac:dyDescent="0.2"/>
    <row r="3941" customFormat="1" ht="30" customHeight="1" x14ac:dyDescent="0.2"/>
    <row r="3942" customFormat="1" ht="30" customHeight="1" x14ac:dyDescent="0.2"/>
    <row r="3943" customFormat="1" ht="30" customHeight="1" x14ac:dyDescent="0.2"/>
    <row r="3944" customFormat="1" ht="30" customHeight="1" x14ac:dyDescent="0.2"/>
    <row r="3945" customFormat="1" ht="30" customHeight="1" x14ac:dyDescent="0.2"/>
    <row r="3946" customFormat="1" ht="30" customHeight="1" x14ac:dyDescent="0.2"/>
    <row r="3947" customFormat="1" ht="30" customHeight="1" x14ac:dyDescent="0.2"/>
    <row r="3948" customFormat="1" ht="30" customHeight="1" x14ac:dyDescent="0.2"/>
    <row r="3949" customFormat="1" ht="30" customHeight="1" x14ac:dyDescent="0.2"/>
    <row r="3950" customFormat="1" ht="30" customHeight="1" x14ac:dyDescent="0.2"/>
    <row r="3951" customFormat="1" ht="30" customHeight="1" x14ac:dyDescent="0.2"/>
    <row r="3952" customFormat="1" ht="30" customHeight="1" x14ac:dyDescent="0.2"/>
    <row r="3953" customFormat="1" ht="30" customHeight="1" x14ac:dyDescent="0.2"/>
    <row r="3954" customFormat="1" ht="30" customHeight="1" x14ac:dyDescent="0.2"/>
    <row r="3955" customFormat="1" ht="30" customHeight="1" x14ac:dyDescent="0.2"/>
    <row r="3956" customFormat="1" ht="30" customHeight="1" x14ac:dyDescent="0.2"/>
    <row r="3957" customFormat="1" ht="30" customHeight="1" x14ac:dyDescent="0.2"/>
    <row r="3958" customFormat="1" ht="30" customHeight="1" x14ac:dyDescent="0.2"/>
    <row r="3959" customFormat="1" ht="30" customHeight="1" x14ac:dyDescent="0.2"/>
    <row r="3960" customFormat="1" ht="30" customHeight="1" x14ac:dyDescent="0.2"/>
    <row r="3961" customFormat="1" ht="30" customHeight="1" x14ac:dyDescent="0.2"/>
    <row r="3962" customFormat="1" ht="30" customHeight="1" x14ac:dyDescent="0.2"/>
    <row r="3963" customFormat="1" ht="30" customHeight="1" x14ac:dyDescent="0.2"/>
    <row r="3964" customFormat="1" ht="30" customHeight="1" x14ac:dyDescent="0.2"/>
    <row r="3965" customFormat="1" ht="30" customHeight="1" x14ac:dyDescent="0.2"/>
    <row r="3966" customFormat="1" ht="30" customHeight="1" x14ac:dyDescent="0.2"/>
    <row r="3967" customFormat="1" ht="30" customHeight="1" x14ac:dyDescent="0.2"/>
    <row r="3968" customFormat="1" ht="30" customHeight="1" x14ac:dyDescent="0.2"/>
    <row r="3969" customFormat="1" ht="30" customHeight="1" x14ac:dyDescent="0.2"/>
    <row r="3970" customFormat="1" ht="30" customHeight="1" x14ac:dyDescent="0.2"/>
    <row r="3971" customFormat="1" ht="30" customHeight="1" x14ac:dyDescent="0.2"/>
    <row r="3972" customFormat="1" ht="30" customHeight="1" x14ac:dyDescent="0.2"/>
    <row r="3973" customFormat="1" ht="30" customHeight="1" x14ac:dyDescent="0.2"/>
    <row r="3974" customFormat="1" ht="30" customHeight="1" x14ac:dyDescent="0.2"/>
    <row r="3975" customFormat="1" ht="30" customHeight="1" x14ac:dyDescent="0.2"/>
    <row r="3976" customFormat="1" ht="30" customHeight="1" x14ac:dyDescent="0.2"/>
    <row r="3977" customFormat="1" ht="30" customHeight="1" x14ac:dyDescent="0.2"/>
    <row r="3978" customFormat="1" ht="30" customHeight="1" x14ac:dyDescent="0.2"/>
    <row r="3979" customFormat="1" ht="30" customHeight="1" x14ac:dyDescent="0.2"/>
    <row r="3980" customFormat="1" ht="30" customHeight="1" x14ac:dyDescent="0.2"/>
    <row r="3981" customFormat="1" ht="30" customHeight="1" x14ac:dyDescent="0.2"/>
    <row r="3982" customFormat="1" ht="30" customHeight="1" x14ac:dyDescent="0.2"/>
    <row r="3983" customFormat="1" ht="30" customHeight="1" x14ac:dyDescent="0.2"/>
    <row r="3984" customFormat="1" ht="30" customHeight="1" x14ac:dyDescent="0.2"/>
    <row r="3985" customFormat="1" ht="30" customHeight="1" x14ac:dyDescent="0.2"/>
    <row r="3986" customFormat="1" ht="30" customHeight="1" x14ac:dyDescent="0.2"/>
    <row r="3987" customFormat="1" ht="30" customHeight="1" x14ac:dyDescent="0.2"/>
    <row r="3988" customFormat="1" ht="30" customHeight="1" x14ac:dyDescent="0.2"/>
    <row r="3989" customFormat="1" ht="30" customHeight="1" x14ac:dyDescent="0.2"/>
    <row r="3990" customFormat="1" ht="30" customHeight="1" x14ac:dyDescent="0.2"/>
    <row r="3991" customFormat="1" ht="30" customHeight="1" x14ac:dyDescent="0.2"/>
    <row r="3992" customFormat="1" ht="30" customHeight="1" x14ac:dyDescent="0.2"/>
    <row r="3993" customFormat="1" ht="30" customHeight="1" x14ac:dyDescent="0.2"/>
    <row r="3994" customFormat="1" ht="30" customHeight="1" x14ac:dyDescent="0.2"/>
    <row r="3995" customFormat="1" ht="30" customHeight="1" x14ac:dyDescent="0.2"/>
    <row r="3996" customFormat="1" ht="30" customHeight="1" x14ac:dyDescent="0.2"/>
    <row r="3997" customFormat="1" ht="30" customHeight="1" x14ac:dyDescent="0.2"/>
    <row r="3998" customFormat="1" ht="30" customHeight="1" x14ac:dyDescent="0.2"/>
    <row r="3999" customFormat="1" ht="30" customHeight="1" x14ac:dyDescent="0.2"/>
    <row r="4000" customFormat="1" ht="30" customHeight="1" x14ac:dyDescent="0.2"/>
    <row r="4001" customFormat="1" ht="30" customHeight="1" x14ac:dyDescent="0.2"/>
    <row r="4002" customFormat="1" ht="30" customHeight="1" x14ac:dyDescent="0.2"/>
    <row r="4003" customFormat="1" ht="30" customHeight="1" x14ac:dyDescent="0.2"/>
    <row r="4004" customFormat="1" ht="30" customHeight="1" x14ac:dyDescent="0.2"/>
    <row r="4005" customFormat="1" ht="30" customHeight="1" x14ac:dyDescent="0.2"/>
    <row r="4006" customFormat="1" ht="30" customHeight="1" x14ac:dyDescent="0.2"/>
    <row r="4007" customFormat="1" ht="30" customHeight="1" x14ac:dyDescent="0.2"/>
    <row r="4008" customFormat="1" ht="30" customHeight="1" x14ac:dyDescent="0.2"/>
    <row r="4009" customFormat="1" ht="30" customHeight="1" x14ac:dyDescent="0.2"/>
    <row r="4010" customFormat="1" ht="30" customHeight="1" x14ac:dyDescent="0.2"/>
    <row r="4011" customFormat="1" ht="30" customHeight="1" x14ac:dyDescent="0.2"/>
    <row r="4012" customFormat="1" ht="30" customHeight="1" x14ac:dyDescent="0.2"/>
    <row r="4013" customFormat="1" ht="30" customHeight="1" x14ac:dyDescent="0.2"/>
    <row r="4014" customFormat="1" ht="30" customHeight="1" x14ac:dyDescent="0.2"/>
    <row r="4015" customFormat="1" ht="30" customHeight="1" x14ac:dyDescent="0.2"/>
    <row r="4016" customFormat="1" ht="30" customHeight="1" x14ac:dyDescent="0.2"/>
    <row r="4017" customFormat="1" ht="30" customHeight="1" x14ac:dyDescent="0.2"/>
    <row r="4018" customFormat="1" ht="30" customHeight="1" x14ac:dyDescent="0.2"/>
    <row r="4019" customFormat="1" ht="30" customHeight="1" x14ac:dyDescent="0.2"/>
    <row r="4020" customFormat="1" ht="30" customHeight="1" x14ac:dyDescent="0.2"/>
    <row r="4021" customFormat="1" ht="30" customHeight="1" x14ac:dyDescent="0.2"/>
    <row r="4022" customFormat="1" ht="30" customHeight="1" x14ac:dyDescent="0.2"/>
    <row r="4023" customFormat="1" ht="30" customHeight="1" x14ac:dyDescent="0.2"/>
    <row r="4024" customFormat="1" ht="30" customHeight="1" x14ac:dyDescent="0.2"/>
    <row r="4025" customFormat="1" ht="30" customHeight="1" x14ac:dyDescent="0.2"/>
    <row r="4026" customFormat="1" ht="30" customHeight="1" x14ac:dyDescent="0.2"/>
    <row r="4027" customFormat="1" ht="30" customHeight="1" x14ac:dyDescent="0.2"/>
    <row r="4028" customFormat="1" ht="30" customHeight="1" x14ac:dyDescent="0.2"/>
    <row r="4029" customFormat="1" ht="30" customHeight="1" x14ac:dyDescent="0.2"/>
    <row r="4030" customFormat="1" ht="30" customHeight="1" x14ac:dyDescent="0.2"/>
    <row r="4031" customFormat="1" ht="30" customHeight="1" x14ac:dyDescent="0.2"/>
    <row r="4032" customFormat="1" ht="30" customHeight="1" x14ac:dyDescent="0.2"/>
    <row r="4033" customFormat="1" ht="30" customHeight="1" x14ac:dyDescent="0.2"/>
    <row r="4034" customFormat="1" ht="30" customHeight="1" x14ac:dyDescent="0.2"/>
    <row r="4035" customFormat="1" ht="30" customHeight="1" x14ac:dyDescent="0.2"/>
    <row r="4036" customFormat="1" ht="30" customHeight="1" x14ac:dyDescent="0.2"/>
    <row r="4037" customFormat="1" ht="30" customHeight="1" x14ac:dyDescent="0.2"/>
    <row r="4038" customFormat="1" ht="30" customHeight="1" x14ac:dyDescent="0.2"/>
    <row r="4039" customFormat="1" ht="30" customHeight="1" x14ac:dyDescent="0.2"/>
    <row r="4040" customFormat="1" ht="30" customHeight="1" x14ac:dyDescent="0.2"/>
    <row r="4041" customFormat="1" ht="30" customHeight="1" x14ac:dyDescent="0.2"/>
    <row r="4042" customFormat="1" ht="30" customHeight="1" x14ac:dyDescent="0.2"/>
    <row r="4043" customFormat="1" ht="30" customHeight="1" x14ac:dyDescent="0.2"/>
    <row r="4044" customFormat="1" ht="30" customHeight="1" x14ac:dyDescent="0.2"/>
    <row r="4045" customFormat="1" ht="30" customHeight="1" x14ac:dyDescent="0.2"/>
    <row r="4046" customFormat="1" ht="30" customHeight="1" x14ac:dyDescent="0.2"/>
    <row r="4047" customFormat="1" ht="30" customHeight="1" x14ac:dyDescent="0.2"/>
    <row r="4048" customFormat="1" ht="30" customHeight="1" x14ac:dyDescent="0.2"/>
    <row r="4049" customFormat="1" ht="30" customHeight="1" x14ac:dyDescent="0.2"/>
    <row r="4050" customFormat="1" ht="30" customHeight="1" x14ac:dyDescent="0.2"/>
    <row r="4051" customFormat="1" ht="30" customHeight="1" x14ac:dyDescent="0.2"/>
    <row r="4052" customFormat="1" ht="30" customHeight="1" x14ac:dyDescent="0.2"/>
    <row r="4053" customFormat="1" ht="30" customHeight="1" x14ac:dyDescent="0.2"/>
    <row r="4054" customFormat="1" ht="30" customHeight="1" x14ac:dyDescent="0.2"/>
    <row r="4055" customFormat="1" ht="30" customHeight="1" x14ac:dyDescent="0.2"/>
    <row r="4056" customFormat="1" ht="30" customHeight="1" x14ac:dyDescent="0.2"/>
    <row r="4057" customFormat="1" ht="30" customHeight="1" x14ac:dyDescent="0.2"/>
    <row r="4058" customFormat="1" ht="30" customHeight="1" x14ac:dyDescent="0.2"/>
    <row r="4059" customFormat="1" ht="30" customHeight="1" x14ac:dyDescent="0.2"/>
    <row r="4060" customFormat="1" ht="30" customHeight="1" x14ac:dyDescent="0.2"/>
    <row r="4061" customFormat="1" ht="30" customHeight="1" x14ac:dyDescent="0.2"/>
    <row r="4062" customFormat="1" ht="30" customHeight="1" x14ac:dyDescent="0.2"/>
    <row r="4063" customFormat="1" ht="30" customHeight="1" x14ac:dyDescent="0.2"/>
    <row r="4064" customFormat="1" ht="30" customHeight="1" x14ac:dyDescent="0.2"/>
    <row r="4065" customFormat="1" ht="30" customHeight="1" x14ac:dyDescent="0.2"/>
    <row r="4066" customFormat="1" ht="30" customHeight="1" x14ac:dyDescent="0.2"/>
    <row r="4067" customFormat="1" ht="30" customHeight="1" x14ac:dyDescent="0.2"/>
    <row r="4068" customFormat="1" ht="30" customHeight="1" x14ac:dyDescent="0.2"/>
    <row r="4069" customFormat="1" ht="30" customHeight="1" x14ac:dyDescent="0.2"/>
    <row r="4070" customFormat="1" ht="30" customHeight="1" x14ac:dyDescent="0.2"/>
    <row r="4071" customFormat="1" ht="30" customHeight="1" x14ac:dyDescent="0.2"/>
    <row r="4072" customFormat="1" ht="30" customHeight="1" x14ac:dyDescent="0.2"/>
    <row r="4073" customFormat="1" ht="30" customHeight="1" x14ac:dyDescent="0.2"/>
    <row r="4074" customFormat="1" ht="30" customHeight="1" x14ac:dyDescent="0.2"/>
    <row r="4075" customFormat="1" ht="30" customHeight="1" x14ac:dyDescent="0.2"/>
    <row r="4076" customFormat="1" ht="30" customHeight="1" x14ac:dyDescent="0.2"/>
    <row r="4077" customFormat="1" ht="30" customHeight="1" x14ac:dyDescent="0.2"/>
    <row r="4078" customFormat="1" ht="30" customHeight="1" x14ac:dyDescent="0.2"/>
    <row r="4079" customFormat="1" ht="30" customHeight="1" x14ac:dyDescent="0.2"/>
    <row r="4080" customFormat="1" ht="30" customHeight="1" x14ac:dyDescent="0.2"/>
    <row r="4081" customFormat="1" ht="30" customHeight="1" x14ac:dyDescent="0.2"/>
    <row r="4082" customFormat="1" ht="30" customHeight="1" x14ac:dyDescent="0.2"/>
    <row r="4083" customFormat="1" ht="30" customHeight="1" x14ac:dyDescent="0.2"/>
    <row r="4084" customFormat="1" ht="30" customHeight="1" x14ac:dyDescent="0.2"/>
    <row r="4085" customFormat="1" ht="30" customHeight="1" x14ac:dyDescent="0.2"/>
    <row r="4086" customFormat="1" ht="30" customHeight="1" x14ac:dyDescent="0.2"/>
    <row r="4087" customFormat="1" ht="30" customHeight="1" x14ac:dyDescent="0.2"/>
    <row r="4088" customFormat="1" ht="30" customHeight="1" x14ac:dyDescent="0.2"/>
    <row r="4089" customFormat="1" ht="30" customHeight="1" x14ac:dyDescent="0.2"/>
    <row r="4090" customFormat="1" ht="30" customHeight="1" x14ac:dyDescent="0.2"/>
    <row r="4091" customFormat="1" ht="30" customHeight="1" x14ac:dyDescent="0.2"/>
    <row r="4092" customFormat="1" ht="30" customHeight="1" x14ac:dyDescent="0.2"/>
    <row r="4093" customFormat="1" ht="30" customHeight="1" x14ac:dyDescent="0.2"/>
    <row r="4094" customFormat="1" ht="30" customHeight="1" x14ac:dyDescent="0.2"/>
    <row r="4095" customFormat="1" ht="30" customHeight="1" x14ac:dyDescent="0.2"/>
    <row r="4096" customFormat="1" ht="30" customHeight="1" x14ac:dyDescent="0.2"/>
    <row r="4097" customFormat="1" ht="30" customHeight="1" x14ac:dyDescent="0.2"/>
    <row r="4098" customFormat="1" ht="30" customHeight="1" x14ac:dyDescent="0.2"/>
    <row r="4099" customFormat="1" ht="30" customHeight="1" x14ac:dyDescent="0.2"/>
    <row r="4100" customFormat="1" ht="30" customHeight="1" x14ac:dyDescent="0.2"/>
    <row r="4101" customFormat="1" ht="30" customHeight="1" x14ac:dyDescent="0.2"/>
    <row r="4102" customFormat="1" ht="30" customHeight="1" x14ac:dyDescent="0.2"/>
    <row r="4103" customFormat="1" ht="30" customHeight="1" x14ac:dyDescent="0.2"/>
    <row r="4104" customFormat="1" ht="30" customHeight="1" x14ac:dyDescent="0.2"/>
    <row r="4105" customFormat="1" ht="30" customHeight="1" x14ac:dyDescent="0.2"/>
    <row r="4106" customFormat="1" ht="30" customHeight="1" x14ac:dyDescent="0.2"/>
    <row r="4107" customFormat="1" ht="30" customHeight="1" x14ac:dyDescent="0.2"/>
    <row r="4108" customFormat="1" ht="30" customHeight="1" x14ac:dyDescent="0.2"/>
    <row r="4109" customFormat="1" ht="30" customHeight="1" x14ac:dyDescent="0.2"/>
    <row r="4110" customFormat="1" ht="30" customHeight="1" x14ac:dyDescent="0.2"/>
    <row r="4111" customFormat="1" ht="30" customHeight="1" x14ac:dyDescent="0.2"/>
    <row r="4112" customFormat="1" ht="30" customHeight="1" x14ac:dyDescent="0.2"/>
    <row r="4113" customFormat="1" ht="30" customHeight="1" x14ac:dyDescent="0.2"/>
    <row r="4114" customFormat="1" ht="30" customHeight="1" x14ac:dyDescent="0.2"/>
    <row r="4115" customFormat="1" ht="30" customHeight="1" x14ac:dyDescent="0.2"/>
    <row r="4116" customFormat="1" ht="30" customHeight="1" x14ac:dyDescent="0.2"/>
    <row r="4117" customFormat="1" ht="30" customHeight="1" x14ac:dyDescent="0.2"/>
    <row r="4118" customFormat="1" ht="30" customHeight="1" x14ac:dyDescent="0.2"/>
    <row r="4119" customFormat="1" ht="30" customHeight="1" x14ac:dyDescent="0.2"/>
    <row r="4120" customFormat="1" ht="30" customHeight="1" x14ac:dyDescent="0.2"/>
    <row r="4121" customFormat="1" ht="30" customHeight="1" x14ac:dyDescent="0.2"/>
    <row r="4122" customFormat="1" ht="30" customHeight="1" x14ac:dyDescent="0.2"/>
    <row r="4123" customFormat="1" ht="30" customHeight="1" x14ac:dyDescent="0.2"/>
    <row r="4124" customFormat="1" ht="30" customHeight="1" x14ac:dyDescent="0.2"/>
    <row r="4125" customFormat="1" ht="30" customHeight="1" x14ac:dyDescent="0.2"/>
    <row r="4126" customFormat="1" ht="30" customHeight="1" x14ac:dyDescent="0.2"/>
    <row r="4127" customFormat="1" ht="30" customHeight="1" x14ac:dyDescent="0.2"/>
    <row r="4128" customFormat="1" ht="30" customHeight="1" x14ac:dyDescent="0.2"/>
    <row r="4129" customFormat="1" ht="30" customHeight="1" x14ac:dyDescent="0.2"/>
    <row r="4130" customFormat="1" ht="30" customHeight="1" x14ac:dyDescent="0.2"/>
    <row r="4131" customFormat="1" ht="30" customHeight="1" x14ac:dyDescent="0.2"/>
    <row r="4132" customFormat="1" ht="30" customHeight="1" x14ac:dyDescent="0.2"/>
    <row r="4133" customFormat="1" ht="30" customHeight="1" x14ac:dyDescent="0.2"/>
    <row r="4134" customFormat="1" ht="30" customHeight="1" x14ac:dyDescent="0.2"/>
    <row r="4135" customFormat="1" ht="30" customHeight="1" x14ac:dyDescent="0.2"/>
    <row r="4136" customFormat="1" ht="30" customHeight="1" x14ac:dyDescent="0.2"/>
    <row r="4137" customFormat="1" ht="30" customHeight="1" x14ac:dyDescent="0.2"/>
    <row r="4138" customFormat="1" ht="30" customHeight="1" x14ac:dyDescent="0.2"/>
    <row r="4139" customFormat="1" ht="30" customHeight="1" x14ac:dyDescent="0.2"/>
    <row r="4140" customFormat="1" ht="30" customHeight="1" x14ac:dyDescent="0.2"/>
    <row r="4141" customFormat="1" ht="30" customHeight="1" x14ac:dyDescent="0.2"/>
    <row r="4142" customFormat="1" ht="30" customHeight="1" x14ac:dyDescent="0.2"/>
    <row r="4143" customFormat="1" ht="30" customHeight="1" x14ac:dyDescent="0.2"/>
    <row r="4144" customFormat="1" ht="30" customHeight="1" x14ac:dyDescent="0.2"/>
    <row r="4145" customFormat="1" ht="30" customHeight="1" x14ac:dyDescent="0.2"/>
    <row r="4146" customFormat="1" ht="30" customHeight="1" x14ac:dyDescent="0.2"/>
    <row r="4147" customFormat="1" ht="30" customHeight="1" x14ac:dyDescent="0.2"/>
    <row r="4148" customFormat="1" ht="30" customHeight="1" x14ac:dyDescent="0.2"/>
    <row r="4149" customFormat="1" ht="30" customHeight="1" x14ac:dyDescent="0.2"/>
    <row r="4150" customFormat="1" ht="30" customHeight="1" x14ac:dyDescent="0.2"/>
    <row r="4151" customFormat="1" ht="30" customHeight="1" x14ac:dyDescent="0.2"/>
    <row r="4152" customFormat="1" ht="30" customHeight="1" x14ac:dyDescent="0.2"/>
    <row r="4153" customFormat="1" ht="30" customHeight="1" x14ac:dyDescent="0.2"/>
    <row r="4154" customFormat="1" ht="30" customHeight="1" x14ac:dyDescent="0.2"/>
    <row r="4155" customFormat="1" ht="30" customHeight="1" x14ac:dyDescent="0.2"/>
    <row r="4156" customFormat="1" ht="30" customHeight="1" x14ac:dyDescent="0.2"/>
    <row r="4157" customFormat="1" ht="30" customHeight="1" x14ac:dyDescent="0.2"/>
    <row r="4158" customFormat="1" ht="30" customHeight="1" x14ac:dyDescent="0.2"/>
    <row r="4159" customFormat="1" ht="30" customHeight="1" x14ac:dyDescent="0.2"/>
    <row r="4160" customFormat="1" ht="30" customHeight="1" x14ac:dyDescent="0.2"/>
    <row r="4161" customFormat="1" ht="30" customHeight="1" x14ac:dyDescent="0.2"/>
    <row r="4162" customFormat="1" ht="30" customHeight="1" x14ac:dyDescent="0.2"/>
    <row r="4163" customFormat="1" ht="30" customHeight="1" x14ac:dyDescent="0.2"/>
    <row r="4164" customFormat="1" ht="30" customHeight="1" x14ac:dyDescent="0.2"/>
    <row r="4165" customFormat="1" ht="30" customHeight="1" x14ac:dyDescent="0.2"/>
    <row r="4166" customFormat="1" ht="30" customHeight="1" x14ac:dyDescent="0.2"/>
    <row r="4167" customFormat="1" ht="30" customHeight="1" x14ac:dyDescent="0.2"/>
    <row r="4168" customFormat="1" ht="30" customHeight="1" x14ac:dyDescent="0.2"/>
    <row r="4169" customFormat="1" ht="30" customHeight="1" x14ac:dyDescent="0.2"/>
    <row r="4170" customFormat="1" ht="30" customHeight="1" x14ac:dyDescent="0.2"/>
    <row r="4171" customFormat="1" ht="30" customHeight="1" x14ac:dyDescent="0.2"/>
    <row r="4172" customFormat="1" ht="30" customHeight="1" x14ac:dyDescent="0.2"/>
    <row r="4173" customFormat="1" ht="30" customHeight="1" x14ac:dyDescent="0.2"/>
    <row r="4174" customFormat="1" ht="30" customHeight="1" x14ac:dyDescent="0.2"/>
    <row r="4175" customFormat="1" ht="30" customHeight="1" x14ac:dyDescent="0.2"/>
    <row r="4176" customFormat="1" ht="30" customHeight="1" x14ac:dyDescent="0.2"/>
    <row r="4177" customFormat="1" ht="30" customHeight="1" x14ac:dyDescent="0.2"/>
    <row r="4178" customFormat="1" ht="30" customHeight="1" x14ac:dyDescent="0.2"/>
    <row r="4179" customFormat="1" ht="30" customHeight="1" x14ac:dyDescent="0.2"/>
    <row r="4180" customFormat="1" ht="30" customHeight="1" x14ac:dyDescent="0.2"/>
    <row r="4181" customFormat="1" ht="30" customHeight="1" x14ac:dyDescent="0.2"/>
    <row r="4182" customFormat="1" ht="30" customHeight="1" x14ac:dyDescent="0.2"/>
    <row r="4183" customFormat="1" ht="30" customHeight="1" x14ac:dyDescent="0.2"/>
    <row r="4184" customFormat="1" ht="30" customHeight="1" x14ac:dyDescent="0.2"/>
    <row r="4185" customFormat="1" ht="30" customHeight="1" x14ac:dyDescent="0.2"/>
    <row r="4186" customFormat="1" ht="30" customHeight="1" x14ac:dyDescent="0.2"/>
    <row r="4187" customFormat="1" ht="30" customHeight="1" x14ac:dyDescent="0.2"/>
    <row r="4188" customFormat="1" ht="30" customHeight="1" x14ac:dyDescent="0.2"/>
    <row r="4189" customFormat="1" ht="30" customHeight="1" x14ac:dyDescent="0.2"/>
    <row r="4190" customFormat="1" ht="30" customHeight="1" x14ac:dyDescent="0.2"/>
    <row r="4191" customFormat="1" ht="30" customHeight="1" x14ac:dyDescent="0.2"/>
    <row r="4192" customFormat="1" ht="30" customHeight="1" x14ac:dyDescent="0.2"/>
    <row r="4193" customFormat="1" ht="30" customHeight="1" x14ac:dyDescent="0.2"/>
    <row r="4194" customFormat="1" ht="30" customHeight="1" x14ac:dyDescent="0.2"/>
    <row r="4195" customFormat="1" ht="30" customHeight="1" x14ac:dyDescent="0.2"/>
    <row r="4196" customFormat="1" ht="30" customHeight="1" x14ac:dyDescent="0.2"/>
    <row r="4197" customFormat="1" ht="30" customHeight="1" x14ac:dyDescent="0.2"/>
    <row r="4198" customFormat="1" ht="30" customHeight="1" x14ac:dyDescent="0.2"/>
    <row r="4199" customFormat="1" ht="30" customHeight="1" x14ac:dyDescent="0.2"/>
    <row r="4200" customFormat="1" ht="30" customHeight="1" x14ac:dyDescent="0.2"/>
    <row r="4201" customFormat="1" ht="30" customHeight="1" x14ac:dyDescent="0.2"/>
    <row r="4202" customFormat="1" ht="30" customHeight="1" x14ac:dyDescent="0.2"/>
    <row r="4203" customFormat="1" ht="30" customHeight="1" x14ac:dyDescent="0.2"/>
    <row r="4204" customFormat="1" ht="30" customHeight="1" x14ac:dyDescent="0.2"/>
    <row r="4205" customFormat="1" ht="30" customHeight="1" x14ac:dyDescent="0.2"/>
    <row r="4206" customFormat="1" ht="30" customHeight="1" x14ac:dyDescent="0.2"/>
    <row r="4207" customFormat="1" ht="30" customHeight="1" x14ac:dyDescent="0.2"/>
    <row r="4208" customFormat="1" ht="30" customHeight="1" x14ac:dyDescent="0.2"/>
    <row r="4209" customFormat="1" ht="30" customHeight="1" x14ac:dyDescent="0.2"/>
    <row r="4210" customFormat="1" ht="30" customHeight="1" x14ac:dyDescent="0.2"/>
    <row r="4211" customFormat="1" ht="30" customHeight="1" x14ac:dyDescent="0.2"/>
    <row r="4212" customFormat="1" ht="30" customHeight="1" x14ac:dyDescent="0.2"/>
    <row r="4213" customFormat="1" ht="30" customHeight="1" x14ac:dyDescent="0.2"/>
    <row r="4214" customFormat="1" ht="30" customHeight="1" x14ac:dyDescent="0.2"/>
    <row r="4215" customFormat="1" ht="30" customHeight="1" x14ac:dyDescent="0.2"/>
    <row r="4216" customFormat="1" ht="30" customHeight="1" x14ac:dyDescent="0.2"/>
    <row r="4217" customFormat="1" ht="30" customHeight="1" x14ac:dyDescent="0.2"/>
    <row r="4218" customFormat="1" ht="30" customHeight="1" x14ac:dyDescent="0.2"/>
    <row r="4219" customFormat="1" ht="30" customHeight="1" x14ac:dyDescent="0.2"/>
    <row r="4220" customFormat="1" ht="30" customHeight="1" x14ac:dyDescent="0.2"/>
    <row r="4221" customFormat="1" ht="30" customHeight="1" x14ac:dyDescent="0.2"/>
    <row r="4222" customFormat="1" ht="30" customHeight="1" x14ac:dyDescent="0.2"/>
    <row r="4223" customFormat="1" ht="30" customHeight="1" x14ac:dyDescent="0.2"/>
    <row r="4224" customFormat="1" ht="30" customHeight="1" x14ac:dyDescent="0.2"/>
    <row r="4225" customFormat="1" ht="30" customHeight="1" x14ac:dyDescent="0.2"/>
    <row r="4226" customFormat="1" ht="30" customHeight="1" x14ac:dyDescent="0.2"/>
    <row r="4227" customFormat="1" ht="30" customHeight="1" x14ac:dyDescent="0.2"/>
    <row r="4228" customFormat="1" ht="30" customHeight="1" x14ac:dyDescent="0.2"/>
    <row r="4229" customFormat="1" ht="30" customHeight="1" x14ac:dyDescent="0.2"/>
    <row r="4230" customFormat="1" ht="30" customHeight="1" x14ac:dyDescent="0.2"/>
    <row r="4231" customFormat="1" ht="30" customHeight="1" x14ac:dyDescent="0.2"/>
    <row r="4232" customFormat="1" ht="30" customHeight="1" x14ac:dyDescent="0.2"/>
    <row r="4233" customFormat="1" ht="30" customHeight="1" x14ac:dyDescent="0.2"/>
    <row r="4234" customFormat="1" ht="30" customHeight="1" x14ac:dyDescent="0.2"/>
    <row r="4235" customFormat="1" ht="30" customHeight="1" x14ac:dyDescent="0.2"/>
    <row r="4236" customFormat="1" ht="30" customHeight="1" x14ac:dyDescent="0.2"/>
    <row r="4237" customFormat="1" ht="30" customHeight="1" x14ac:dyDescent="0.2"/>
    <row r="4238" customFormat="1" ht="30" customHeight="1" x14ac:dyDescent="0.2"/>
    <row r="4239" customFormat="1" ht="30" customHeight="1" x14ac:dyDescent="0.2"/>
    <row r="4240" customFormat="1" ht="30" customHeight="1" x14ac:dyDescent="0.2"/>
    <row r="4241" customFormat="1" ht="30" customHeight="1" x14ac:dyDescent="0.2"/>
    <row r="4242" customFormat="1" ht="30" customHeight="1" x14ac:dyDescent="0.2"/>
    <row r="4243" customFormat="1" ht="30" customHeight="1" x14ac:dyDescent="0.2"/>
    <row r="4244" customFormat="1" ht="30" customHeight="1" x14ac:dyDescent="0.2"/>
    <row r="4245" customFormat="1" ht="30" customHeight="1" x14ac:dyDescent="0.2"/>
    <row r="4246" customFormat="1" ht="30" customHeight="1" x14ac:dyDescent="0.2"/>
    <row r="4247" customFormat="1" ht="30" customHeight="1" x14ac:dyDescent="0.2"/>
    <row r="4248" customFormat="1" ht="30" customHeight="1" x14ac:dyDescent="0.2"/>
    <row r="4249" customFormat="1" ht="30" customHeight="1" x14ac:dyDescent="0.2"/>
    <row r="4250" customFormat="1" ht="30" customHeight="1" x14ac:dyDescent="0.2"/>
    <row r="4251" customFormat="1" ht="30" customHeight="1" x14ac:dyDescent="0.2"/>
    <row r="4252" customFormat="1" ht="30" customHeight="1" x14ac:dyDescent="0.2"/>
    <row r="4253" customFormat="1" ht="30" customHeight="1" x14ac:dyDescent="0.2"/>
    <row r="4254" customFormat="1" ht="30" customHeight="1" x14ac:dyDescent="0.2"/>
    <row r="4255" customFormat="1" ht="30" customHeight="1" x14ac:dyDescent="0.2"/>
    <row r="4256" customFormat="1" ht="30" customHeight="1" x14ac:dyDescent="0.2"/>
    <row r="4257" customFormat="1" ht="30" customHeight="1" x14ac:dyDescent="0.2"/>
    <row r="4258" customFormat="1" ht="30" customHeight="1" x14ac:dyDescent="0.2"/>
    <row r="4259" customFormat="1" ht="30" customHeight="1" x14ac:dyDescent="0.2"/>
    <row r="4260" customFormat="1" ht="30" customHeight="1" x14ac:dyDescent="0.2"/>
    <row r="4261" customFormat="1" ht="30" customHeight="1" x14ac:dyDescent="0.2"/>
    <row r="4262" customFormat="1" ht="30" customHeight="1" x14ac:dyDescent="0.2"/>
    <row r="4263" customFormat="1" ht="30" customHeight="1" x14ac:dyDescent="0.2"/>
    <row r="4264" customFormat="1" ht="30" customHeight="1" x14ac:dyDescent="0.2"/>
    <row r="4265" customFormat="1" ht="30" customHeight="1" x14ac:dyDescent="0.2"/>
    <row r="4266" customFormat="1" ht="30" customHeight="1" x14ac:dyDescent="0.2"/>
    <row r="4267" customFormat="1" ht="30" customHeight="1" x14ac:dyDescent="0.2"/>
    <row r="4268" customFormat="1" ht="30" customHeight="1" x14ac:dyDescent="0.2"/>
    <row r="4269" customFormat="1" ht="30" customHeight="1" x14ac:dyDescent="0.2"/>
    <row r="4270" customFormat="1" ht="30" customHeight="1" x14ac:dyDescent="0.2"/>
    <row r="4271" customFormat="1" ht="30" customHeight="1" x14ac:dyDescent="0.2"/>
    <row r="4272" customFormat="1" ht="30" customHeight="1" x14ac:dyDescent="0.2"/>
    <row r="4273" customFormat="1" ht="30" customHeight="1" x14ac:dyDescent="0.2"/>
    <row r="4274" customFormat="1" ht="30" customHeight="1" x14ac:dyDescent="0.2"/>
    <row r="4275" customFormat="1" ht="30" customHeight="1" x14ac:dyDescent="0.2"/>
    <row r="4276" customFormat="1" ht="30" customHeight="1" x14ac:dyDescent="0.2"/>
    <row r="4277" customFormat="1" ht="30" customHeight="1" x14ac:dyDescent="0.2"/>
    <row r="4278" customFormat="1" ht="30" customHeight="1" x14ac:dyDescent="0.2"/>
    <row r="4279" customFormat="1" ht="30" customHeight="1" x14ac:dyDescent="0.2"/>
    <row r="4280" customFormat="1" ht="30" customHeight="1" x14ac:dyDescent="0.2"/>
    <row r="4281" customFormat="1" ht="30" customHeight="1" x14ac:dyDescent="0.2"/>
    <row r="4282" customFormat="1" ht="30" customHeight="1" x14ac:dyDescent="0.2"/>
    <row r="4283" customFormat="1" ht="30" customHeight="1" x14ac:dyDescent="0.2"/>
    <row r="4284" customFormat="1" ht="30" customHeight="1" x14ac:dyDescent="0.2"/>
    <row r="4285" customFormat="1" ht="30" customHeight="1" x14ac:dyDescent="0.2"/>
    <row r="4286" customFormat="1" ht="30" customHeight="1" x14ac:dyDescent="0.2"/>
    <row r="4287" customFormat="1" ht="30" customHeight="1" x14ac:dyDescent="0.2"/>
    <row r="4288" customFormat="1" ht="30" customHeight="1" x14ac:dyDescent="0.2"/>
    <row r="4289" customFormat="1" ht="30" customHeight="1" x14ac:dyDescent="0.2"/>
    <row r="4290" customFormat="1" ht="30" customHeight="1" x14ac:dyDescent="0.2"/>
    <row r="4291" customFormat="1" ht="30" customHeight="1" x14ac:dyDescent="0.2"/>
    <row r="4292" customFormat="1" ht="30" customHeight="1" x14ac:dyDescent="0.2"/>
    <row r="4293" customFormat="1" ht="30" customHeight="1" x14ac:dyDescent="0.2"/>
    <row r="4294" customFormat="1" ht="30" customHeight="1" x14ac:dyDescent="0.2"/>
    <row r="4295" customFormat="1" ht="30" customHeight="1" x14ac:dyDescent="0.2"/>
    <row r="4296" customFormat="1" ht="30" customHeight="1" x14ac:dyDescent="0.2"/>
    <row r="4297" customFormat="1" ht="30" customHeight="1" x14ac:dyDescent="0.2"/>
    <row r="4298" customFormat="1" ht="30" customHeight="1" x14ac:dyDescent="0.2"/>
    <row r="4299" customFormat="1" ht="30" customHeight="1" x14ac:dyDescent="0.2"/>
    <row r="4300" customFormat="1" ht="30" customHeight="1" x14ac:dyDescent="0.2"/>
    <row r="4301" customFormat="1" ht="30" customHeight="1" x14ac:dyDescent="0.2"/>
    <row r="4302" customFormat="1" ht="30" customHeight="1" x14ac:dyDescent="0.2"/>
    <row r="4303" customFormat="1" ht="30" customHeight="1" x14ac:dyDescent="0.2"/>
    <row r="4304" customFormat="1" ht="30" customHeight="1" x14ac:dyDescent="0.2"/>
    <row r="4305" customFormat="1" ht="30" customHeight="1" x14ac:dyDescent="0.2"/>
    <row r="4306" customFormat="1" ht="30" customHeight="1" x14ac:dyDescent="0.2"/>
    <row r="4307" customFormat="1" ht="30" customHeight="1" x14ac:dyDescent="0.2"/>
    <row r="4308" customFormat="1" ht="30" customHeight="1" x14ac:dyDescent="0.2"/>
    <row r="4309" customFormat="1" ht="30" customHeight="1" x14ac:dyDescent="0.2"/>
    <row r="4310" customFormat="1" ht="30" customHeight="1" x14ac:dyDescent="0.2"/>
    <row r="4311" customFormat="1" ht="30" customHeight="1" x14ac:dyDescent="0.2"/>
    <row r="4312" customFormat="1" ht="30" customHeight="1" x14ac:dyDescent="0.2"/>
    <row r="4313" customFormat="1" ht="30" customHeight="1" x14ac:dyDescent="0.2"/>
    <row r="4314" customFormat="1" ht="30" customHeight="1" x14ac:dyDescent="0.2"/>
    <row r="4315" customFormat="1" ht="30" customHeight="1" x14ac:dyDescent="0.2"/>
    <row r="4316" customFormat="1" ht="30" customHeight="1" x14ac:dyDescent="0.2"/>
    <row r="4317" customFormat="1" ht="30" customHeight="1" x14ac:dyDescent="0.2"/>
    <row r="4318" customFormat="1" ht="30" customHeight="1" x14ac:dyDescent="0.2"/>
    <row r="4319" customFormat="1" ht="30" customHeight="1" x14ac:dyDescent="0.2"/>
    <row r="4320" customFormat="1" ht="30" customHeight="1" x14ac:dyDescent="0.2"/>
    <row r="4321" customFormat="1" ht="30" customHeight="1" x14ac:dyDescent="0.2"/>
    <row r="4322" customFormat="1" ht="30" customHeight="1" x14ac:dyDescent="0.2"/>
    <row r="4323" customFormat="1" ht="30" customHeight="1" x14ac:dyDescent="0.2"/>
    <row r="4324" customFormat="1" ht="30" customHeight="1" x14ac:dyDescent="0.2"/>
    <row r="4325" customFormat="1" ht="30" customHeight="1" x14ac:dyDescent="0.2"/>
    <row r="4326" customFormat="1" ht="30" customHeight="1" x14ac:dyDescent="0.2"/>
    <row r="4327" customFormat="1" ht="30" customHeight="1" x14ac:dyDescent="0.2"/>
    <row r="4328" customFormat="1" ht="30" customHeight="1" x14ac:dyDescent="0.2"/>
    <row r="4329" customFormat="1" ht="30" customHeight="1" x14ac:dyDescent="0.2"/>
    <row r="4330" customFormat="1" ht="30" customHeight="1" x14ac:dyDescent="0.2"/>
    <row r="4331" customFormat="1" ht="30" customHeight="1" x14ac:dyDescent="0.2"/>
    <row r="4332" customFormat="1" ht="30" customHeight="1" x14ac:dyDescent="0.2"/>
    <row r="4333" customFormat="1" ht="30" customHeight="1" x14ac:dyDescent="0.2"/>
    <row r="4334" customFormat="1" ht="30" customHeight="1" x14ac:dyDescent="0.2"/>
    <row r="4335" customFormat="1" ht="30" customHeight="1" x14ac:dyDescent="0.2"/>
    <row r="4336" customFormat="1" ht="30" customHeight="1" x14ac:dyDescent="0.2"/>
    <row r="4337" customFormat="1" ht="30" customHeight="1" x14ac:dyDescent="0.2"/>
    <row r="4338" customFormat="1" ht="30" customHeight="1" x14ac:dyDescent="0.2"/>
    <row r="4339" customFormat="1" ht="30" customHeight="1" x14ac:dyDescent="0.2"/>
    <row r="4340" customFormat="1" ht="30" customHeight="1" x14ac:dyDescent="0.2"/>
    <row r="4341" customFormat="1" ht="30" customHeight="1" x14ac:dyDescent="0.2"/>
    <row r="4342" customFormat="1" ht="30" customHeight="1" x14ac:dyDescent="0.2"/>
    <row r="4343" customFormat="1" ht="30" customHeight="1" x14ac:dyDescent="0.2"/>
    <row r="4344" customFormat="1" ht="30" customHeight="1" x14ac:dyDescent="0.2"/>
    <row r="4345" customFormat="1" ht="30" customHeight="1" x14ac:dyDescent="0.2"/>
    <row r="4346" customFormat="1" ht="30" customHeight="1" x14ac:dyDescent="0.2"/>
    <row r="4347" customFormat="1" ht="30" customHeight="1" x14ac:dyDescent="0.2"/>
    <row r="4348" customFormat="1" ht="30" customHeight="1" x14ac:dyDescent="0.2"/>
    <row r="4349" customFormat="1" ht="30" customHeight="1" x14ac:dyDescent="0.2"/>
    <row r="4350" customFormat="1" ht="30" customHeight="1" x14ac:dyDescent="0.2"/>
    <row r="4351" customFormat="1" ht="30" customHeight="1" x14ac:dyDescent="0.2"/>
    <row r="4352" customFormat="1" ht="30" customHeight="1" x14ac:dyDescent="0.2"/>
    <row r="4353" customFormat="1" ht="30" customHeight="1" x14ac:dyDescent="0.2"/>
    <row r="4354" customFormat="1" ht="30" customHeight="1" x14ac:dyDescent="0.2"/>
    <row r="4355" customFormat="1" ht="30" customHeight="1" x14ac:dyDescent="0.2"/>
    <row r="4356" customFormat="1" ht="30" customHeight="1" x14ac:dyDescent="0.2"/>
    <row r="4357" customFormat="1" ht="30" customHeight="1" x14ac:dyDescent="0.2"/>
    <row r="4358" customFormat="1" ht="30" customHeight="1" x14ac:dyDescent="0.2"/>
    <row r="4359" customFormat="1" ht="30" customHeight="1" x14ac:dyDescent="0.2"/>
    <row r="4360" customFormat="1" ht="30" customHeight="1" x14ac:dyDescent="0.2"/>
    <row r="4361" customFormat="1" ht="30" customHeight="1" x14ac:dyDescent="0.2"/>
    <row r="4362" customFormat="1" ht="30" customHeight="1" x14ac:dyDescent="0.2"/>
    <row r="4363" customFormat="1" ht="30" customHeight="1" x14ac:dyDescent="0.2"/>
    <row r="4364" customFormat="1" ht="30" customHeight="1" x14ac:dyDescent="0.2"/>
    <row r="4365" customFormat="1" ht="30" customHeight="1" x14ac:dyDescent="0.2"/>
    <row r="4366" customFormat="1" ht="30" customHeight="1" x14ac:dyDescent="0.2"/>
    <row r="4367" customFormat="1" ht="30" customHeight="1" x14ac:dyDescent="0.2"/>
    <row r="4368" customFormat="1" ht="30" customHeight="1" x14ac:dyDescent="0.2"/>
    <row r="4369" customFormat="1" ht="30" customHeight="1" x14ac:dyDescent="0.2"/>
    <row r="4370" customFormat="1" ht="30" customHeight="1" x14ac:dyDescent="0.2"/>
    <row r="4371" customFormat="1" ht="30" customHeight="1" x14ac:dyDescent="0.2"/>
    <row r="4372" customFormat="1" ht="30" customHeight="1" x14ac:dyDescent="0.2"/>
    <row r="4373" customFormat="1" ht="30" customHeight="1" x14ac:dyDescent="0.2"/>
    <row r="4374" customFormat="1" ht="30" customHeight="1" x14ac:dyDescent="0.2"/>
    <row r="4375" customFormat="1" ht="30" customHeight="1" x14ac:dyDescent="0.2"/>
    <row r="4376" customFormat="1" ht="30" customHeight="1" x14ac:dyDescent="0.2"/>
    <row r="4377" customFormat="1" ht="30" customHeight="1" x14ac:dyDescent="0.2"/>
    <row r="4378" customFormat="1" ht="30" customHeight="1" x14ac:dyDescent="0.2"/>
    <row r="4379" customFormat="1" ht="30" customHeight="1" x14ac:dyDescent="0.2"/>
    <row r="4380" customFormat="1" ht="30" customHeight="1" x14ac:dyDescent="0.2"/>
    <row r="4381" customFormat="1" ht="30" customHeight="1" x14ac:dyDescent="0.2"/>
    <row r="4382" customFormat="1" ht="30" customHeight="1" x14ac:dyDescent="0.2"/>
    <row r="4383" customFormat="1" ht="30" customHeight="1" x14ac:dyDescent="0.2"/>
    <row r="4384" customFormat="1" ht="30" customHeight="1" x14ac:dyDescent="0.2"/>
    <row r="4385" customFormat="1" ht="30" customHeight="1" x14ac:dyDescent="0.2"/>
    <row r="4386" customFormat="1" ht="30" customHeight="1" x14ac:dyDescent="0.2"/>
    <row r="4387" customFormat="1" ht="30" customHeight="1" x14ac:dyDescent="0.2"/>
    <row r="4388" customFormat="1" ht="30" customHeight="1" x14ac:dyDescent="0.2"/>
    <row r="4389" customFormat="1" ht="30" customHeight="1" x14ac:dyDescent="0.2"/>
    <row r="4390" customFormat="1" ht="30" customHeight="1" x14ac:dyDescent="0.2"/>
    <row r="4391" customFormat="1" ht="30" customHeight="1" x14ac:dyDescent="0.2"/>
    <row r="4392" customFormat="1" ht="30" customHeight="1" x14ac:dyDescent="0.2"/>
    <row r="4393" customFormat="1" ht="30" customHeight="1" x14ac:dyDescent="0.2"/>
    <row r="4394" customFormat="1" ht="30" customHeight="1" x14ac:dyDescent="0.2"/>
    <row r="4395" customFormat="1" ht="30" customHeight="1" x14ac:dyDescent="0.2"/>
    <row r="4396" customFormat="1" ht="30" customHeight="1" x14ac:dyDescent="0.2"/>
    <row r="4397" customFormat="1" ht="30" customHeight="1" x14ac:dyDescent="0.2"/>
    <row r="4398" customFormat="1" ht="30" customHeight="1" x14ac:dyDescent="0.2"/>
    <row r="4399" customFormat="1" ht="30" customHeight="1" x14ac:dyDescent="0.2"/>
    <row r="4400" customFormat="1" ht="30" customHeight="1" x14ac:dyDescent="0.2"/>
    <row r="4401" customFormat="1" ht="30" customHeight="1" x14ac:dyDescent="0.2"/>
    <row r="4402" customFormat="1" ht="30" customHeight="1" x14ac:dyDescent="0.2"/>
    <row r="4403" customFormat="1" ht="30" customHeight="1" x14ac:dyDescent="0.2"/>
    <row r="4404" customFormat="1" ht="30" customHeight="1" x14ac:dyDescent="0.2"/>
    <row r="4405" customFormat="1" ht="30" customHeight="1" x14ac:dyDescent="0.2"/>
    <row r="4406" customFormat="1" ht="30" customHeight="1" x14ac:dyDescent="0.2"/>
    <row r="4407" customFormat="1" ht="30" customHeight="1" x14ac:dyDescent="0.2"/>
    <row r="4408" customFormat="1" ht="30" customHeight="1" x14ac:dyDescent="0.2"/>
    <row r="4409" customFormat="1" ht="30" customHeight="1" x14ac:dyDescent="0.2"/>
    <row r="4410" customFormat="1" ht="30" customHeight="1" x14ac:dyDescent="0.2"/>
    <row r="4411" customFormat="1" ht="30" customHeight="1" x14ac:dyDescent="0.2"/>
    <row r="4412" customFormat="1" ht="30" customHeight="1" x14ac:dyDescent="0.2"/>
    <row r="4413" customFormat="1" ht="30" customHeight="1" x14ac:dyDescent="0.2"/>
    <row r="4414" customFormat="1" ht="30" customHeight="1" x14ac:dyDescent="0.2"/>
    <row r="4415" customFormat="1" ht="30" customHeight="1" x14ac:dyDescent="0.2"/>
    <row r="4416" customFormat="1" ht="30" customHeight="1" x14ac:dyDescent="0.2"/>
    <row r="4417" customFormat="1" ht="30" customHeight="1" x14ac:dyDescent="0.2"/>
    <row r="4418" customFormat="1" ht="30" customHeight="1" x14ac:dyDescent="0.2"/>
    <row r="4419" customFormat="1" ht="30" customHeight="1" x14ac:dyDescent="0.2"/>
    <row r="4420" customFormat="1" ht="30" customHeight="1" x14ac:dyDescent="0.2"/>
    <row r="4421" customFormat="1" ht="30" customHeight="1" x14ac:dyDescent="0.2"/>
    <row r="4422" customFormat="1" ht="30" customHeight="1" x14ac:dyDescent="0.2"/>
    <row r="4423" customFormat="1" ht="30" customHeight="1" x14ac:dyDescent="0.2"/>
    <row r="4424" customFormat="1" ht="30" customHeight="1" x14ac:dyDescent="0.2"/>
    <row r="4425" customFormat="1" ht="30" customHeight="1" x14ac:dyDescent="0.2"/>
    <row r="4426" customFormat="1" ht="30" customHeight="1" x14ac:dyDescent="0.2"/>
    <row r="4427" customFormat="1" ht="30" customHeight="1" x14ac:dyDescent="0.2"/>
    <row r="4428" customFormat="1" ht="30" customHeight="1" x14ac:dyDescent="0.2"/>
    <row r="4429" customFormat="1" ht="30" customHeight="1" x14ac:dyDescent="0.2"/>
    <row r="4430" customFormat="1" ht="30" customHeight="1" x14ac:dyDescent="0.2"/>
    <row r="4431" customFormat="1" ht="30" customHeight="1" x14ac:dyDescent="0.2"/>
    <row r="4432" customFormat="1" ht="30" customHeight="1" x14ac:dyDescent="0.2"/>
    <row r="4433" customFormat="1" ht="30" customHeight="1" x14ac:dyDescent="0.2"/>
    <row r="4434" customFormat="1" ht="30" customHeight="1" x14ac:dyDescent="0.2"/>
    <row r="4435" customFormat="1" ht="30" customHeight="1" x14ac:dyDescent="0.2"/>
    <row r="4436" customFormat="1" ht="30" customHeight="1" x14ac:dyDescent="0.2"/>
    <row r="4437" customFormat="1" ht="30" customHeight="1" x14ac:dyDescent="0.2"/>
    <row r="4438" customFormat="1" ht="30" customHeight="1" x14ac:dyDescent="0.2"/>
    <row r="4439" customFormat="1" ht="30" customHeight="1" x14ac:dyDescent="0.2"/>
    <row r="4440" customFormat="1" ht="30" customHeight="1" x14ac:dyDescent="0.2"/>
    <row r="4441" customFormat="1" ht="30" customHeight="1" x14ac:dyDescent="0.2"/>
    <row r="4442" customFormat="1" ht="30" customHeight="1" x14ac:dyDescent="0.2"/>
    <row r="4443" customFormat="1" ht="30" customHeight="1" x14ac:dyDescent="0.2"/>
    <row r="4444" customFormat="1" ht="30" customHeight="1" x14ac:dyDescent="0.2"/>
    <row r="4445" customFormat="1" ht="30" customHeight="1" x14ac:dyDescent="0.2"/>
    <row r="4446" customFormat="1" ht="30" customHeight="1" x14ac:dyDescent="0.2"/>
    <row r="4447" customFormat="1" ht="30" customHeight="1" x14ac:dyDescent="0.2"/>
    <row r="4448" customFormat="1" ht="30" customHeight="1" x14ac:dyDescent="0.2"/>
    <row r="4449" customFormat="1" ht="30" customHeight="1" x14ac:dyDescent="0.2"/>
    <row r="4450" customFormat="1" ht="30" customHeight="1" x14ac:dyDescent="0.2"/>
    <row r="4451" customFormat="1" ht="30" customHeight="1" x14ac:dyDescent="0.2"/>
    <row r="4452" customFormat="1" ht="30" customHeight="1" x14ac:dyDescent="0.2"/>
    <row r="4453" customFormat="1" ht="30" customHeight="1" x14ac:dyDescent="0.2"/>
    <row r="4454" customFormat="1" ht="30" customHeight="1" x14ac:dyDescent="0.2"/>
    <row r="4455" customFormat="1" ht="30" customHeight="1" x14ac:dyDescent="0.2"/>
    <row r="4456" customFormat="1" ht="30" customHeight="1" x14ac:dyDescent="0.2"/>
    <row r="4457" customFormat="1" ht="30" customHeight="1" x14ac:dyDescent="0.2"/>
    <row r="4458" customFormat="1" ht="30" customHeight="1" x14ac:dyDescent="0.2"/>
    <row r="4459" customFormat="1" ht="30" customHeight="1" x14ac:dyDescent="0.2"/>
    <row r="4460" customFormat="1" ht="30" customHeight="1" x14ac:dyDescent="0.2"/>
    <row r="4461" customFormat="1" ht="30" customHeight="1" x14ac:dyDescent="0.2"/>
    <row r="4462" customFormat="1" ht="30" customHeight="1" x14ac:dyDescent="0.2"/>
    <row r="4463" customFormat="1" ht="30" customHeight="1" x14ac:dyDescent="0.2"/>
    <row r="4464" customFormat="1" ht="30" customHeight="1" x14ac:dyDescent="0.2"/>
    <row r="4465" customFormat="1" ht="30" customHeight="1" x14ac:dyDescent="0.2"/>
    <row r="4466" customFormat="1" ht="30" customHeight="1" x14ac:dyDescent="0.2"/>
    <row r="4467" customFormat="1" ht="30" customHeight="1" x14ac:dyDescent="0.2"/>
    <row r="4468" customFormat="1" ht="30" customHeight="1" x14ac:dyDescent="0.2"/>
    <row r="4469" customFormat="1" ht="30" customHeight="1" x14ac:dyDescent="0.2"/>
    <row r="4470" customFormat="1" ht="30" customHeight="1" x14ac:dyDescent="0.2"/>
    <row r="4471" customFormat="1" ht="30" customHeight="1" x14ac:dyDescent="0.2"/>
    <row r="4472" customFormat="1" ht="30" customHeight="1" x14ac:dyDescent="0.2"/>
    <row r="4473" customFormat="1" ht="30" customHeight="1" x14ac:dyDescent="0.2"/>
    <row r="4474" customFormat="1" ht="30" customHeight="1" x14ac:dyDescent="0.2"/>
    <row r="4475" customFormat="1" ht="30" customHeight="1" x14ac:dyDescent="0.2"/>
    <row r="4476" customFormat="1" ht="30" customHeight="1" x14ac:dyDescent="0.2"/>
    <row r="4477" customFormat="1" ht="30" customHeight="1" x14ac:dyDescent="0.2"/>
    <row r="4478" customFormat="1" ht="30" customHeight="1" x14ac:dyDescent="0.2"/>
    <row r="4479" customFormat="1" ht="30" customHeight="1" x14ac:dyDescent="0.2"/>
    <row r="4480" customFormat="1" ht="30" customHeight="1" x14ac:dyDescent="0.2"/>
    <row r="4481" customFormat="1" ht="30" customHeight="1" x14ac:dyDescent="0.2"/>
    <row r="4482" customFormat="1" ht="30" customHeight="1" x14ac:dyDescent="0.2"/>
    <row r="4483" customFormat="1" ht="30" customHeight="1" x14ac:dyDescent="0.2"/>
    <row r="4484" customFormat="1" ht="30" customHeight="1" x14ac:dyDescent="0.2"/>
    <row r="4485" customFormat="1" ht="30" customHeight="1" x14ac:dyDescent="0.2"/>
    <row r="4486" customFormat="1" ht="30" customHeight="1" x14ac:dyDescent="0.2"/>
    <row r="4487" customFormat="1" ht="30" customHeight="1" x14ac:dyDescent="0.2"/>
    <row r="4488" customFormat="1" ht="30" customHeight="1" x14ac:dyDescent="0.2"/>
    <row r="4489" customFormat="1" ht="30" customHeight="1" x14ac:dyDescent="0.2"/>
    <row r="4490" customFormat="1" ht="30" customHeight="1" x14ac:dyDescent="0.2"/>
    <row r="4491" customFormat="1" ht="30" customHeight="1" x14ac:dyDescent="0.2"/>
    <row r="4492" customFormat="1" ht="30" customHeight="1" x14ac:dyDescent="0.2"/>
    <row r="4493" customFormat="1" ht="30" customHeight="1" x14ac:dyDescent="0.2"/>
    <row r="4494" customFormat="1" ht="30" customHeight="1" x14ac:dyDescent="0.2"/>
    <row r="4495" customFormat="1" ht="30" customHeight="1" x14ac:dyDescent="0.2"/>
    <row r="4496" customFormat="1" ht="30" customHeight="1" x14ac:dyDescent="0.2"/>
    <row r="4497" customFormat="1" ht="30" customHeight="1" x14ac:dyDescent="0.2"/>
    <row r="4498" customFormat="1" ht="30" customHeight="1" x14ac:dyDescent="0.2"/>
    <row r="4499" customFormat="1" ht="30" customHeight="1" x14ac:dyDescent="0.2"/>
    <row r="4500" customFormat="1" ht="30" customHeight="1" x14ac:dyDescent="0.2"/>
    <row r="4501" customFormat="1" ht="30" customHeight="1" x14ac:dyDescent="0.2"/>
    <row r="4502" customFormat="1" ht="30" customHeight="1" x14ac:dyDescent="0.2"/>
    <row r="4503" customFormat="1" ht="30" customHeight="1" x14ac:dyDescent="0.2"/>
    <row r="4504" customFormat="1" ht="30" customHeight="1" x14ac:dyDescent="0.2"/>
    <row r="4505" customFormat="1" ht="30" customHeight="1" x14ac:dyDescent="0.2"/>
    <row r="4506" customFormat="1" ht="30" customHeight="1" x14ac:dyDescent="0.2"/>
    <row r="4507" customFormat="1" ht="30" customHeight="1" x14ac:dyDescent="0.2"/>
    <row r="4508" customFormat="1" ht="30" customHeight="1" x14ac:dyDescent="0.2"/>
    <row r="4509" customFormat="1" ht="30" customHeight="1" x14ac:dyDescent="0.2"/>
    <row r="4510" customFormat="1" ht="30" customHeight="1" x14ac:dyDescent="0.2"/>
    <row r="4511" customFormat="1" ht="30" customHeight="1" x14ac:dyDescent="0.2"/>
    <row r="4512" customFormat="1" ht="30" customHeight="1" x14ac:dyDescent="0.2"/>
    <row r="4513" customFormat="1" ht="30" customHeight="1" x14ac:dyDescent="0.2"/>
    <row r="4514" customFormat="1" ht="30" customHeight="1" x14ac:dyDescent="0.2"/>
    <row r="4515" customFormat="1" ht="30" customHeight="1" x14ac:dyDescent="0.2"/>
    <row r="4516" customFormat="1" ht="30" customHeight="1" x14ac:dyDescent="0.2"/>
    <row r="4517" customFormat="1" ht="30" customHeight="1" x14ac:dyDescent="0.2"/>
    <row r="4518" customFormat="1" ht="30" customHeight="1" x14ac:dyDescent="0.2"/>
    <row r="4519" customFormat="1" ht="30" customHeight="1" x14ac:dyDescent="0.2"/>
    <row r="4520" customFormat="1" ht="30" customHeight="1" x14ac:dyDescent="0.2"/>
    <row r="4521" customFormat="1" ht="30" customHeight="1" x14ac:dyDescent="0.2"/>
    <row r="4522" customFormat="1" ht="30" customHeight="1" x14ac:dyDescent="0.2"/>
    <row r="4523" customFormat="1" ht="30" customHeight="1" x14ac:dyDescent="0.2"/>
    <row r="4524" customFormat="1" ht="30" customHeight="1" x14ac:dyDescent="0.2"/>
    <row r="4525" customFormat="1" ht="30" customHeight="1" x14ac:dyDescent="0.2"/>
    <row r="4526" customFormat="1" ht="30" customHeight="1" x14ac:dyDescent="0.2"/>
    <row r="4527" customFormat="1" ht="30" customHeight="1" x14ac:dyDescent="0.2"/>
    <row r="4528" customFormat="1" ht="30" customHeight="1" x14ac:dyDescent="0.2"/>
    <row r="4529" customFormat="1" ht="30" customHeight="1" x14ac:dyDescent="0.2"/>
    <row r="4530" customFormat="1" ht="30" customHeight="1" x14ac:dyDescent="0.2"/>
    <row r="4531" customFormat="1" ht="30" customHeight="1" x14ac:dyDescent="0.2"/>
    <row r="4532" customFormat="1" ht="30" customHeight="1" x14ac:dyDescent="0.2"/>
    <row r="4533" customFormat="1" ht="30" customHeight="1" x14ac:dyDescent="0.2"/>
    <row r="4534" customFormat="1" ht="30" customHeight="1" x14ac:dyDescent="0.2"/>
    <row r="4535" customFormat="1" ht="30" customHeight="1" x14ac:dyDescent="0.2"/>
    <row r="4536" customFormat="1" ht="30" customHeight="1" x14ac:dyDescent="0.2"/>
    <row r="4537" customFormat="1" ht="30" customHeight="1" x14ac:dyDescent="0.2"/>
    <row r="4538" customFormat="1" ht="30" customHeight="1" x14ac:dyDescent="0.2"/>
    <row r="4539" customFormat="1" ht="30" customHeight="1" x14ac:dyDescent="0.2"/>
    <row r="4540" customFormat="1" ht="30" customHeight="1" x14ac:dyDescent="0.2"/>
    <row r="4541" customFormat="1" ht="30" customHeight="1" x14ac:dyDescent="0.2"/>
    <row r="4542" customFormat="1" ht="30" customHeight="1" x14ac:dyDescent="0.2"/>
    <row r="4543" customFormat="1" ht="30" customHeight="1" x14ac:dyDescent="0.2"/>
    <row r="4544" customFormat="1" ht="30" customHeight="1" x14ac:dyDescent="0.2"/>
    <row r="4545" customFormat="1" ht="30" customHeight="1" x14ac:dyDescent="0.2"/>
    <row r="4546" customFormat="1" ht="30" customHeight="1" x14ac:dyDescent="0.2"/>
    <row r="4547" customFormat="1" ht="30" customHeight="1" x14ac:dyDescent="0.2"/>
    <row r="4548" customFormat="1" ht="30" customHeight="1" x14ac:dyDescent="0.2"/>
    <row r="4549" customFormat="1" ht="30" customHeight="1" x14ac:dyDescent="0.2"/>
    <row r="4550" customFormat="1" ht="30" customHeight="1" x14ac:dyDescent="0.2"/>
    <row r="4551" customFormat="1" ht="30" customHeight="1" x14ac:dyDescent="0.2"/>
    <row r="4552" customFormat="1" ht="30" customHeight="1" x14ac:dyDescent="0.2"/>
    <row r="4553" customFormat="1" ht="30" customHeight="1" x14ac:dyDescent="0.2"/>
    <row r="4554" customFormat="1" ht="30" customHeight="1" x14ac:dyDescent="0.2"/>
    <row r="4555" customFormat="1" ht="30" customHeight="1" x14ac:dyDescent="0.2"/>
    <row r="4556" customFormat="1" ht="30" customHeight="1" x14ac:dyDescent="0.2"/>
    <row r="4557" customFormat="1" ht="30" customHeight="1" x14ac:dyDescent="0.2"/>
    <row r="4558" customFormat="1" ht="30" customHeight="1" x14ac:dyDescent="0.2"/>
    <row r="4559" customFormat="1" ht="30" customHeight="1" x14ac:dyDescent="0.2"/>
    <row r="4560" customFormat="1" ht="30" customHeight="1" x14ac:dyDescent="0.2"/>
    <row r="4561" customFormat="1" ht="30" customHeight="1" x14ac:dyDescent="0.2"/>
    <row r="4562" customFormat="1" ht="30" customHeight="1" x14ac:dyDescent="0.2"/>
    <row r="4563" customFormat="1" ht="30" customHeight="1" x14ac:dyDescent="0.2"/>
    <row r="4564" customFormat="1" ht="30" customHeight="1" x14ac:dyDescent="0.2"/>
    <row r="4565" customFormat="1" ht="30" customHeight="1" x14ac:dyDescent="0.2"/>
    <row r="4566" customFormat="1" ht="30" customHeight="1" x14ac:dyDescent="0.2"/>
    <row r="4567" customFormat="1" ht="30" customHeight="1" x14ac:dyDescent="0.2"/>
    <row r="4568" customFormat="1" ht="30" customHeight="1" x14ac:dyDescent="0.2"/>
    <row r="4569" customFormat="1" ht="30" customHeight="1" x14ac:dyDescent="0.2"/>
    <row r="4570" customFormat="1" ht="30" customHeight="1" x14ac:dyDescent="0.2"/>
    <row r="4571" customFormat="1" ht="30" customHeight="1" x14ac:dyDescent="0.2"/>
    <row r="4572" customFormat="1" ht="30" customHeight="1" x14ac:dyDescent="0.2"/>
    <row r="4573" customFormat="1" ht="30" customHeight="1" x14ac:dyDescent="0.2"/>
    <row r="4574" customFormat="1" ht="30" customHeight="1" x14ac:dyDescent="0.2"/>
    <row r="4575" customFormat="1" ht="30" customHeight="1" x14ac:dyDescent="0.2"/>
    <row r="4576" customFormat="1" ht="30" customHeight="1" x14ac:dyDescent="0.2"/>
    <row r="4577" customFormat="1" ht="30" customHeight="1" x14ac:dyDescent="0.2"/>
    <row r="4578" customFormat="1" ht="30" customHeight="1" x14ac:dyDescent="0.2"/>
    <row r="4579" customFormat="1" ht="30" customHeight="1" x14ac:dyDescent="0.2"/>
    <row r="4580" customFormat="1" ht="30" customHeight="1" x14ac:dyDescent="0.2"/>
    <row r="4581" customFormat="1" ht="30" customHeight="1" x14ac:dyDescent="0.2"/>
    <row r="4582" customFormat="1" ht="30" customHeight="1" x14ac:dyDescent="0.2"/>
    <row r="4583" customFormat="1" ht="30" customHeight="1" x14ac:dyDescent="0.2"/>
    <row r="4584" customFormat="1" ht="30" customHeight="1" x14ac:dyDescent="0.2"/>
    <row r="4585" customFormat="1" ht="30" customHeight="1" x14ac:dyDescent="0.2"/>
    <row r="4586" customFormat="1" ht="30" customHeight="1" x14ac:dyDescent="0.2"/>
    <row r="4587" customFormat="1" ht="30" customHeight="1" x14ac:dyDescent="0.2"/>
    <row r="4588" customFormat="1" ht="30" customHeight="1" x14ac:dyDescent="0.2"/>
    <row r="4589" customFormat="1" ht="30" customHeight="1" x14ac:dyDescent="0.2"/>
    <row r="4590" customFormat="1" ht="30" customHeight="1" x14ac:dyDescent="0.2"/>
    <row r="4591" customFormat="1" ht="30" customHeight="1" x14ac:dyDescent="0.2"/>
    <row r="4592" customFormat="1" ht="30" customHeight="1" x14ac:dyDescent="0.2"/>
    <row r="4593" customFormat="1" ht="30" customHeight="1" x14ac:dyDescent="0.2"/>
    <row r="4594" customFormat="1" ht="30" customHeight="1" x14ac:dyDescent="0.2"/>
    <row r="4595" customFormat="1" ht="30" customHeight="1" x14ac:dyDescent="0.2"/>
    <row r="4596" customFormat="1" ht="30" customHeight="1" x14ac:dyDescent="0.2"/>
    <row r="4597" customFormat="1" ht="30" customHeight="1" x14ac:dyDescent="0.2"/>
    <row r="4598" customFormat="1" ht="30" customHeight="1" x14ac:dyDescent="0.2"/>
    <row r="4599" customFormat="1" ht="30" customHeight="1" x14ac:dyDescent="0.2"/>
    <row r="4600" customFormat="1" ht="30" customHeight="1" x14ac:dyDescent="0.2"/>
    <row r="4601" customFormat="1" ht="30" customHeight="1" x14ac:dyDescent="0.2"/>
    <row r="4602" customFormat="1" ht="30" customHeight="1" x14ac:dyDescent="0.2"/>
    <row r="4603" customFormat="1" ht="30" customHeight="1" x14ac:dyDescent="0.2"/>
    <row r="4604" customFormat="1" ht="30" customHeight="1" x14ac:dyDescent="0.2"/>
    <row r="4605" customFormat="1" ht="30" customHeight="1" x14ac:dyDescent="0.2"/>
    <row r="4606" customFormat="1" ht="30" customHeight="1" x14ac:dyDescent="0.2"/>
    <row r="4607" customFormat="1" ht="30" customHeight="1" x14ac:dyDescent="0.2"/>
    <row r="4608" customFormat="1" ht="30" customHeight="1" x14ac:dyDescent="0.2"/>
    <row r="4609" customFormat="1" ht="30" customHeight="1" x14ac:dyDescent="0.2"/>
    <row r="4610" customFormat="1" ht="30" customHeight="1" x14ac:dyDescent="0.2"/>
    <row r="4611" customFormat="1" ht="30" customHeight="1" x14ac:dyDescent="0.2"/>
    <row r="4612" customFormat="1" ht="30" customHeight="1" x14ac:dyDescent="0.2"/>
    <row r="4613" customFormat="1" ht="30" customHeight="1" x14ac:dyDescent="0.2"/>
    <row r="4614" customFormat="1" ht="30" customHeight="1" x14ac:dyDescent="0.2"/>
    <row r="4615" customFormat="1" ht="30" customHeight="1" x14ac:dyDescent="0.2"/>
    <row r="4616" customFormat="1" ht="30" customHeight="1" x14ac:dyDescent="0.2"/>
    <row r="4617" customFormat="1" ht="30" customHeight="1" x14ac:dyDescent="0.2"/>
    <row r="4618" customFormat="1" ht="30" customHeight="1" x14ac:dyDescent="0.2"/>
    <row r="4619" customFormat="1" ht="30" customHeight="1" x14ac:dyDescent="0.2"/>
    <row r="4620" customFormat="1" ht="30" customHeight="1" x14ac:dyDescent="0.2"/>
    <row r="4621" customFormat="1" ht="30" customHeight="1" x14ac:dyDescent="0.2"/>
    <row r="4622" customFormat="1" ht="30" customHeight="1" x14ac:dyDescent="0.2"/>
    <row r="4623" customFormat="1" ht="30" customHeight="1" x14ac:dyDescent="0.2"/>
    <row r="4624" customFormat="1" ht="30" customHeight="1" x14ac:dyDescent="0.2"/>
    <row r="4625" customFormat="1" ht="30" customHeight="1" x14ac:dyDescent="0.2"/>
    <row r="4626" customFormat="1" ht="30" customHeight="1" x14ac:dyDescent="0.2"/>
    <row r="4627" customFormat="1" ht="30" customHeight="1" x14ac:dyDescent="0.2"/>
    <row r="4628" customFormat="1" ht="30" customHeight="1" x14ac:dyDescent="0.2"/>
    <row r="4629" customFormat="1" ht="30" customHeight="1" x14ac:dyDescent="0.2"/>
    <row r="4630" customFormat="1" ht="30" customHeight="1" x14ac:dyDescent="0.2"/>
    <row r="4631" customFormat="1" ht="30" customHeight="1" x14ac:dyDescent="0.2"/>
    <row r="4632" customFormat="1" ht="30" customHeight="1" x14ac:dyDescent="0.2"/>
    <row r="4633" customFormat="1" ht="30" customHeight="1" x14ac:dyDescent="0.2"/>
    <row r="4634" customFormat="1" ht="30" customHeight="1" x14ac:dyDescent="0.2"/>
    <row r="4635" customFormat="1" ht="30" customHeight="1" x14ac:dyDescent="0.2"/>
    <row r="4636" customFormat="1" ht="30" customHeight="1" x14ac:dyDescent="0.2"/>
    <row r="4637" customFormat="1" ht="30" customHeight="1" x14ac:dyDescent="0.2"/>
    <row r="4638" customFormat="1" ht="30" customHeight="1" x14ac:dyDescent="0.2"/>
    <row r="4639" customFormat="1" ht="30" customHeight="1" x14ac:dyDescent="0.2"/>
    <row r="4640" customFormat="1" ht="30" customHeight="1" x14ac:dyDescent="0.2"/>
    <row r="4641" customFormat="1" ht="30" customHeight="1" x14ac:dyDescent="0.2"/>
    <row r="4642" customFormat="1" ht="30" customHeight="1" x14ac:dyDescent="0.2"/>
    <row r="4643" customFormat="1" ht="30" customHeight="1" x14ac:dyDescent="0.2"/>
    <row r="4644" customFormat="1" ht="30" customHeight="1" x14ac:dyDescent="0.2"/>
    <row r="4645" customFormat="1" ht="30" customHeight="1" x14ac:dyDescent="0.2"/>
    <row r="4646" customFormat="1" ht="30" customHeight="1" x14ac:dyDescent="0.2"/>
    <row r="4647" customFormat="1" ht="30" customHeight="1" x14ac:dyDescent="0.2"/>
    <row r="4648" customFormat="1" ht="30" customHeight="1" x14ac:dyDescent="0.2"/>
    <row r="4649" customFormat="1" ht="30" customHeight="1" x14ac:dyDescent="0.2"/>
    <row r="4650" customFormat="1" ht="30" customHeight="1" x14ac:dyDescent="0.2"/>
    <row r="4651" customFormat="1" ht="30" customHeight="1" x14ac:dyDescent="0.2"/>
    <row r="4652" customFormat="1" ht="30" customHeight="1" x14ac:dyDescent="0.2"/>
    <row r="4653" customFormat="1" ht="30" customHeight="1" x14ac:dyDescent="0.2"/>
    <row r="4654" customFormat="1" ht="30" customHeight="1" x14ac:dyDescent="0.2"/>
    <row r="4655" customFormat="1" ht="30" customHeight="1" x14ac:dyDescent="0.2"/>
    <row r="4656" customFormat="1" ht="30" customHeight="1" x14ac:dyDescent="0.2"/>
    <row r="4657" customFormat="1" ht="30" customHeight="1" x14ac:dyDescent="0.2"/>
    <row r="4658" customFormat="1" ht="30" customHeight="1" x14ac:dyDescent="0.2"/>
    <row r="4659" customFormat="1" ht="30" customHeight="1" x14ac:dyDescent="0.2"/>
    <row r="4660" customFormat="1" ht="30" customHeight="1" x14ac:dyDescent="0.2"/>
    <row r="4661" customFormat="1" ht="30" customHeight="1" x14ac:dyDescent="0.2"/>
    <row r="4662" customFormat="1" ht="30" customHeight="1" x14ac:dyDescent="0.2"/>
    <row r="4663" customFormat="1" ht="30" customHeight="1" x14ac:dyDescent="0.2"/>
    <row r="4664" customFormat="1" ht="30" customHeight="1" x14ac:dyDescent="0.2"/>
    <row r="4665" customFormat="1" ht="30" customHeight="1" x14ac:dyDescent="0.2"/>
    <row r="4666" customFormat="1" ht="30" customHeight="1" x14ac:dyDescent="0.2"/>
    <row r="4667" customFormat="1" ht="30" customHeight="1" x14ac:dyDescent="0.2"/>
    <row r="4668" customFormat="1" ht="30" customHeight="1" x14ac:dyDescent="0.2"/>
    <row r="4669" customFormat="1" ht="30" customHeight="1" x14ac:dyDescent="0.2"/>
    <row r="4670" customFormat="1" ht="30" customHeight="1" x14ac:dyDescent="0.2"/>
    <row r="4671" customFormat="1" ht="30" customHeight="1" x14ac:dyDescent="0.2"/>
    <row r="4672" customFormat="1" ht="30" customHeight="1" x14ac:dyDescent="0.2"/>
    <row r="4673" customFormat="1" ht="30" customHeight="1" x14ac:dyDescent="0.2"/>
    <row r="4674" customFormat="1" ht="30" customHeight="1" x14ac:dyDescent="0.2"/>
    <row r="4675" customFormat="1" ht="30" customHeight="1" x14ac:dyDescent="0.2"/>
    <row r="4676" customFormat="1" ht="30" customHeight="1" x14ac:dyDescent="0.2"/>
    <row r="4677" customFormat="1" ht="30" customHeight="1" x14ac:dyDescent="0.2"/>
    <row r="4678" customFormat="1" ht="30" customHeight="1" x14ac:dyDescent="0.2"/>
    <row r="4679" customFormat="1" ht="30" customHeight="1" x14ac:dyDescent="0.2"/>
    <row r="4680" customFormat="1" ht="30" customHeight="1" x14ac:dyDescent="0.2"/>
    <row r="4681" customFormat="1" ht="30" customHeight="1" x14ac:dyDescent="0.2"/>
    <row r="4682" customFormat="1" ht="30" customHeight="1" x14ac:dyDescent="0.2"/>
    <row r="4683" customFormat="1" ht="30" customHeight="1" x14ac:dyDescent="0.2"/>
    <row r="4684" customFormat="1" ht="30" customHeight="1" x14ac:dyDescent="0.2"/>
    <row r="4685" customFormat="1" ht="30" customHeight="1" x14ac:dyDescent="0.2"/>
    <row r="4686" customFormat="1" ht="30" customHeight="1" x14ac:dyDescent="0.2"/>
    <row r="4687" customFormat="1" ht="30" customHeight="1" x14ac:dyDescent="0.2"/>
    <row r="4688" customFormat="1" ht="30" customHeight="1" x14ac:dyDescent="0.2"/>
    <row r="4689" customFormat="1" ht="30" customHeight="1" x14ac:dyDescent="0.2"/>
    <row r="4690" customFormat="1" ht="30" customHeight="1" x14ac:dyDescent="0.2"/>
    <row r="4691" customFormat="1" ht="30" customHeight="1" x14ac:dyDescent="0.2"/>
    <row r="4692" customFormat="1" ht="30" customHeight="1" x14ac:dyDescent="0.2"/>
    <row r="4693" customFormat="1" ht="30" customHeight="1" x14ac:dyDescent="0.2"/>
    <row r="4694" customFormat="1" ht="30" customHeight="1" x14ac:dyDescent="0.2"/>
    <row r="4695" customFormat="1" ht="30" customHeight="1" x14ac:dyDescent="0.2"/>
    <row r="4696" customFormat="1" ht="30" customHeight="1" x14ac:dyDescent="0.2"/>
    <row r="4697" customFormat="1" ht="30" customHeight="1" x14ac:dyDescent="0.2"/>
    <row r="4698" customFormat="1" ht="30" customHeight="1" x14ac:dyDescent="0.2"/>
    <row r="4699" customFormat="1" ht="30" customHeight="1" x14ac:dyDescent="0.2"/>
    <row r="4700" customFormat="1" ht="30" customHeight="1" x14ac:dyDescent="0.2"/>
    <row r="4701" customFormat="1" ht="30" customHeight="1" x14ac:dyDescent="0.2"/>
    <row r="4702" customFormat="1" ht="30" customHeight="1" x14ac:dyDescent="0.2"/>
    <row r="4703" customFormat="1" ht="30" customHeight="1" x14ac:dyDescent="0.2"/>
    <row r="4704" customFormat="1" ht="30" customHeight="1" x14ac:dyDescent="0.2"/>
    <row r="4705" customFormat="1" ht="30" customHeight="1" x14ac:dyDescent="0.2"/>
    <row r="4706" customFormat="1" ht="30" customHeight="1" x14ac:dyDescent="0.2"/>
    <row r="4707" customFormat="1" ht="30" customHeight="1" x14ac:dyDescent="0.2"/>
    <row r="4708" customFormat="1" ht="30" customHeight="1" x14ac:dyDescent="0.2"/>
    <row r="4709" customFormat="1" ht="30" customHeight="1" x14ac:dyDescent="0.2"/>
    <row r="4710" customFormat="1" ht="30" customHeight="1" x14ac:dyDescent="0.2"/>
    <row r="4711" customFormat="1" ht="30" customHeight="1" x14ac:dyDescent="0.2"/>
    <row r="4712" customFormat="1" ht="30" customHeight="1" x14ac:dyDescent="0.2"/>
    <row r="4713" customFormat="1" ht="30" customHeight="1" x14ac:dyDescent="0.2"/>
    <row r="4714" customFormat="1" ht="30" customHeight="1" x14ac:dyDescent="0.2"/>
    <row r="4715" customFormat="1" ht="30" customHeight="1" x14ac:dyDescent="0.2"/>
    <row r="4716" customFormat="1" ht="30" customHeight="1" x14ac:dyDescent="0.2"/>
    <row r="4717" customFormat="1" ht="30" customHeight="1" x14ac:dyDescent="0.2"/>
    <row r="4718" customFormat="1" ht="30" customHeight="1" x14ac:dyDescent="0.2"/>
    <row r="4719" customFormat="1" ht="30" customHeight="1" x14ac:dyDescent="0.2"/>
    <row r="4720" customFormat="1" ht="30" customHeight="1" x14ac:dyDescent="0.2"/>
    <row r="4721" customFormat="1" ht="30" customHeight="1" x14ac:dyDescent="0.2"/>
    <row r="4722" customFormat="1" ht="30" customHeight="1" x14ac:dyDescent="0.2"/>
    <row r="4723" customFormat="1" ht="30" customHeight="1" x14ac:dyDescent="0.2"/>
    <row r="4724" customFormat="1" ht="30" customHeight="1" x14ac:dyDescent="0.2"/>
    <row r="4725" customFormat="1" ht="30" customHeight="1" x14ac:dyDescent="0.2"/>
    <row r="4726" customFormat="1" ht="30" customHeight="1" x14ac:dyDescent="0.2"/>
    <row r="4727" customFormat="1" ht="30" customHeight="1" x14ac:dyDescent="0.2"/>
    <row r="4728" customFormat="1" ht="30" customHeight="1" x14ac:dyDescent="0.2"/>
    <row r="4729" customFormat="1" ht="30" customHeight="1" x14ac:dyDescent="0.2"/>
    <row r="4730" customFormat="1" ht="30" customHeight="1" x14ac:dyDescent="0.2"/>
    <row r="4731" customFormat="1" ht="30" customHeight="1" x14ac:dyDescent="0.2"/>
    <row r="4732" customFormat="1" ht="30" customHeight="1" x14ac:dyDescent="0.2"/>
    <row r="4733" customFormat="1" ht="30" customHeight="1" x14ac:dyDescent="0.2"/>
    <row r="4734" customFormat="1" ht="30" customHeight="1" x14ac:dyDescent="0.2"/>
    <row r="4735" customFormat="1" ht="30" customHeight="1" x14ac:dyDescent="0.2"/>
    <row r="4736" customFormat="1" ht="30" customHeight="1" x14ac:dyDescent="0.2"/>
    <row r="4737" customFormat="1" ht="30" customHeight="1" x14ac:dyDescent="0.2"/>
    <row r="4738" customFormat="1" ht="30" customHeight="1" x14ac:dyDescent="0.2"/>
    <row r="4739" customFormat="1" ht="30" customHeight="1" x14ac:dyDescent="0.2"/>
    <row r="4740" customFormat="1" ht="30" customHeight="1" x14ac:dyDescent="0.2"/>
    <row r="4741" customFormat="1" ht="30" customHeight="1" x14ac:dyDescent="0.2"/>
    <row r="4742" customFormat="1" ht="30" customHeight="1" x14ac:dyDescent="0.2"/>
    <row r="4743" customFormat="1" ht="30" customHeight="1" x14ac:dyDescent="0.2"/>
    <row r="4744" customFormat="1" ht="30" customHeight="1" x14ac:dyDescent="0.2"/>
    <row r="4745" customFormat="1" ht="30" customHeight="1" x14ac:dyDescent="0.2"/>
    <row r="4746" customFormat="1" ht="30" customHeight="1" x14ac:dyDescent="0.2"/>
    <row r="4747" customFormat="1" ht="30" customHeight="1" x14ac:dyDescent="0.2"/>
    <row r="4748" customFormat="1" ht="30" customHeight="1" x14ac:dyDescent="0.2"/>
    <row r="4749" customFormat="1" ht="30" customHeight="1" x14ac:dyDescent="0.2"/>
    <row r="4750" customFormat="1" ht="30" customHeight="1" x14ac:dyDescent="0.2"/>
    <row r="4751" customFormat="1" ht="30" customHeight="1" x14ac:dyDescent="0.2"/>
    <row r="4752" customFormat="1" ht="30" customHeight="1" x14ac:dyDescent="0.2"/>
    <row r="4753" customFormat="1" ht="30" customHeight="1" x14ac:dyDescent="0.2"/>
    <row r="4754" customFormat="1" ht="30" customHeight="1" x14ac:dyDescent="0.2"/>
    <row r="4755" customFormat="1" ht="30" customHeight="1" x14ac:dyDescent="0.2"/>
    <row r="4756" customFormat="1" ht="30" customHeight="1" x14ac:dyDescent="0.2"/>
    <row r="4757" customFormat="1" ht="30" customHeight="1" x14ac:dyDescent="0.2"/>
    <row r="4758" customFormat="1" ht="30" customHeight="1" x14ac:dyDescent="0.2"/>
    <row r="4759" customFormat="1" ht="30" customHeight="1" x14ac:dyDescent="0.2"/>
    <row r="4760" customFormat="1" ht="30" customHeight="1" x14ac:dyDescent="0.2"/>
    <row r="4761" customFormat="1" ht="30" customHeight="1" x14ac:dyDescent="0.2"/>
    <row r="4762" customFormat="1" ht="30" customHeight="1" x14ac:dyDescent="0.2"/>
    <row r="4763" customFormat="1" ht="30" customHeight="1" x14ac:dyDescent="0.2"/>
    <row r="4764" customFormat="1" ht="30" customHeight="1" x14ac:dyDescent="0.2"/>
    <row r="4765" customFormat="1" ht="30" customHeight="1" x14ac:dyDescent="0.2"/>
    <row r="4766" customFormat="1" ht="30" customHeight="1" x14ac:dyDescent="0.2"/>
    <row r="4767" customFormat="1" ht="30" customHeight="1" x14ac:dyDescent="0.2"/>
    <row r="4768" customFormat="1" ht="30" customHeight="1" x14ac:dyDescent="0.2"/>
    <row r="4769" customFormat="1" ht="30" customHeight="1" x14ac:dyDescent="0.2"/>
    <row r="4770" customFormat="1" ht="30" customHeight="1" x14ac:dyDescent="0.2"/>
    <row r="4771" customFormat="1" ht="30" customHeight="1" x14ac:dyDescent="0.2"/>
    <row r="4772" customFormat="1" ht="30" customHeight="1" x14ac:dyDescent="0.2"/>
    <row r="4773" customFormat="1" ht="30" customHeight="1" x14ac:dyDescent="0.2"/>
    <row r="4774" customFormat="1" ht="30" customHeight="1" x14ac:dyDescent="0.2"/>
    <row r="4775" customFormat="1" ht="30" customHeight="1" x14ac:dyDescent="0.2"/>
    <row r="4776" customFormat="1" ht="30" customHeight="1" x14ac:dyDescent="0.2"/>
    <row r="4777" customFormat="1" ht="30" customHeight="1" x14ac:dyDescent="0.2"/>
    <row r="4778" customFormat="1" ht="30" customHeight="1" x14ac:dyDescent="0.2"/>
    <row r="4779" customFormat="1" ht="30" customHeight="1" x14ac:dyDescent="0.2"/>
    <row r="4780" customFormat="1" ht="30" customHeight="1" x14ac:dyDescent="0.2"/>
    <row r="4781" customFormat="1" ht="30" customHeight="1" x14ac:dyDescent="0.2"/>
    <row r="4782" customFormat="1" ht="30" customHeight="1" x14ac:dyDescent="0.2"/>
    <row r="4783" customFormat="1" ht="30" customHeight="1" x14ac:dyDescent="0.2"/>
    <row r="4784" customFormat="1" ht="30" customHeight="1" x14ac:dyDescent="0.2"/>
    <row r="4785" customFormat="1" ht="30" customHeight="1" x14ac:dyDescent="0.2"/>
    <row r="4786" customFormat="1" ht="30" customHeight="1" x14ac:dyDescent="0.2"/>
    <row r="4787" customFormat="1" ht="30" customHeight="1" x14ac:dyDescent="0.2"/>
    <row r="4788" customFormat="1" ht="30" customHeight="1" x14ac:dyDescent="0.2"/>
    <row r="4789" customFormat="1" ht="30" customHeight="1" x14ac:dyDescent="0.2"/>
    <row r="4790" customFormat="1" ht="30" customHeight="1" x14ac:dyDescent="0.2"/>
    <row r="4791" customFormat="1" ht="30" customHeight="1" x14ac:dyDescent="0.2"/>
    <row r="4792" customFormat="1" ht="30" customHeight="1" x14ac:dyDescent="0.2"/>
    <row r="4793" customFormat="1" ht="30" customHeight="1" x14ac:dyDescent="0.2"/>
    <row r="4794" customFormat="1" ht="30" customHeight="1" x14ac:dyDescent="0.2"/>
    <row r="4795" customFormat="1" ht="30" customHeight="1" x14ac:dyDescent="0.2"/>
    <row r="4796" customFormat="1" ht="30" customHeight="1" x14ac:dyDescent="0.2"/>
    <row r="4797" customFormat="1" ht="30" customHeight="1" x14ac:dyDescent="0.2"/>
    <row r="4798" customFormat="1" ht="30" customHeight="1" x14ac:dyDescent="0.2"/>
    <row r="4799" customFormat="1" ht="30" customHeight="1" x14ac:dyDescent="0.2"/>
    <row r="4800" customFormat="1" ht="30" customHeight="1" x14ac:dyDescent="0.2"/>
    <row r="4801" customFormat="1" ht="30" customHeight="1" x14ac:dyDescent="0.2"/>
    <row r="4802" customFormat="1" ht="30" customHeight="1" x14ac:dyDescent="0.2"/>
    <row r="4803" customFormat="1" ht="30" customHeight="1" x14ac:dyDescent="0.2"/>
    <row r="4804" customFormat="1" ht="30" customHeight="1" x14ac:dyDescent="0.2"/>
    <row r="4805" customFormat="1" ht="30" customHeight="1" x14ac:dyDescent="0.2"/>
    <row r="4806" customFormat="1" ht="30" customHeight="1" x14ac:dyDescent="0.2"/>
    <row r="4807" customFormat="1" ht="30" customHeight="1" x14ac:dyDescent="0.2"/>
    <row r="4808" customFormat="1" ht="30" customHeight="1" x14ac:dyDescent="0.2"/>
    <row r="4809" customFormat="1" ht="30" customHeight="1" x14ac:dyDescent="0.2"/>
    <row r="4810" customFormat="1" ht="30" customHeight="1" x14ac:dyDescent="0.2"/>
    <row r="4811" customFormat="1" ht="30" customHeight="1" x14ac:dyDescent="0.2"/>
    <row r="4812" customFormat="1" ht="30" customHeight="1" x14ac:dyDescent="0.2"/>
    <row r="4813" customFormat="1" ht="30" customHeight="1" x14ac:dyDescent="0.2"/>
    <row r="4814" customFormat="1" ht="30" customHeight="1" x14ac:dyDescent="0.2"/>
    <row r="4815" customFormat="1" ht="30" customHeight="1" x14ac:dyDescent="0.2"/>
    <row r="4816" customFormat="1" ht="30" customHeight="1" x14ac:dyDescent="0.2"/>
    <row r="4817" customFormat="1" ht="30" customHeight="1" x14ac:dyDescent="0.2"/>
    <row r="4818" customFormat="1" ht="30" customHeight="1" x14ac:dyDescent="0.2"/>
    <row r="4819" customFormat="1" ht="30" customHeight="1" x14ac:dyDescent="0.2"/>
    <row r="4820" customFormat="1" ht="30" customHeight="1" x14ac:dyDescent="0.2"/>
    <row r="4821" customFormat="1" ht="30" customHeight="1" x14ac:dyDescent="0.2"/>
    <row r="4822" customFormat="1" ht="30" customHeight="1" x14ac:dyDescent="0.2"/>
    <row r="4823" customFormat="1" ht="30" customHeight="1" x14ac:dyDescent="0.2"/>
    <row r="4824" customFormat="1" ht="30" customHeight="1" x14ac:dyDescent="0.2"/>
    <row r="4825" customFormat="1" ht="30" customHeight="1" x14ac:dyDescent="0.2"/>
    <row r="4826" customFormat="1" ht="30" customHeight="1" x14ac:dyDescent="0.2"/>
    <row r="4827" customFormat="1" ht="30" customHeight="1" x14ac:dyDescent="0.2"/>
    <row r="4828" customFormat="1" ht="30" customHeight="1" x14ac:dyDescent="0.2"/>
    <row r="4829" customFormat="1" ht="30" customHeight="1" x14ac:dyDescent="0.2"/>
    <row r="4830" customFormat="1" ht="30" customHeight="1" x14ac:dyDescent="0.2"/>
    <row r="4831" customFormat="1" ht="30" customHeight="1" x14ac:dyDescent="0.2"/>
    <row r="4832" customFormat="1" ht="30" customHeight="1" x14ac:dyDescent="0.2"/>
    <row r="4833" customFormat="1" ht="30" customHeight="1" x14ac:dyDescent="0.2"/>
    <row r="4834" customFormat="1" ht="30" customHeight="1" x14ac:dyDescent="0.2"/>
    <row r="4835" customFormat="1" ht="30" customHeight="1" x14ac:dyDescent="0.2"/>
    <row r="4836" customFormat="1" ht="30" customHeight="1" x14ac:dyDescent="0.2"/>
    <row r="4837" customFormat="1" ht="30" customHeight="1" x14ac:dyDescent="0.2"/>
    <row r="4838" customFormat="1" ht="30" customHeight="1" x14ac:dyDescent="0.2"/>
    <row r="4839" customFormat="1" ht="30" customHeight="1" x14ac:dyDescent="0.2"/>
    <row r="4840" customFormat="1" ht="30" customHeight="1" x14ac:dyDescent="0.2"/>
    <row r="4841" customFormat="1" ht="30" customHeight="1" x14ac:dyDescent="0.2"/>
    <row r="4842" customFormat="1" ht="30" customHeight="1" x14ac:dyDescent="0.2"/>
    <row r="4843" customFormat="1" ht="30" customHeight="1" x14ac:dyDescent="0.2"/>
    <row r="4844" customFormat="1" ht="30" customHeight="1" x14ac:dyDescent="0.2"/>
    <row r="4845" customFormat="1" ht="30" customHeight="1" x14ac:dyDescent="0.2"/>
    <row r="4846" customFormat="1" ht="30" customHeight="1" x14ac:dyDescent="0.2"/>
    <row r="4847" customFormat="1" ht="30" customHeight="1" x14ac:dyDescent="0.2"/>
    <row r="4848" customFormat="1" ht="30" customHeight="1" x14ac:dyDescent="0.2"/>
    <row r="4849" customFormat="1" ht="30" customHeight="1" x14ac:dyDescent="0.2"/>
    <row r="4850" customFormat="1" ht="30" customHeight="1" x14ac:dyDescent="0.2"/>
    <row r="4851" customFormat="1" ht="30" customHeight="1" x14ac:dyDescent="0.2"/>
    <row r="4852" customFormat="1" ht="30" customHeight="1" x14ac:dyDescent="0.2"/>
    <row r="4853" customFormat="1" ht="30" customHeight="1" x14ac:dyDescent="0.2"/>
    <row r="4854" customFormat="1" ht="30" customHeight="1" x14ac:dyDescent="0.2"/>
    <row r="4855" customFormat="1" ht="30" customHeight="1" x14ac:dyDescent="0.2"/>
    <row r="4856" customFormat="1" ht="30" customHeight="1" x14ac:dyDescent="0.2"/>
    <row r="4857" customFormat="1" ht="30" customHeight="1" x14ac:dyDescent="0.2"/>
    <row r="4858" customFormat="1" ht="30" customHeight="1" x14ac:dyDescent="0.2"/>
    <row r="4859" customFormat="1" ht="30" customHeight="1" x14ac:dyDescent="0.2"/>
    <row r="4860" customFormat="1" ht="30" customHeight="1" x14ac:dyDescent="0.2"/>
    <row r="4861" customFormat="1" ht="30" customHeight="1" x14ac:dyDescent="0.2"/>
    <row r="4862" customFormat="1" ht="30" customHeight="1" x14ac:dyDescent="0.2"/>
    <row r="4863" customFormat="1" ht="30" customHeight="1" x14ac:dyDescent="0.2"/>
    <row r="4864" customFormat="1" ht="30" customHeight="1" x14ac:dyDescent="0.2"/>
    <row r="4865" customFormat="1" ht="30" customHeight="1" x14ac:dyDescent="0.2"/>
    <row r="4866" customFormat="1" ht="30" customHeight="1" x14ac:dyDescent="0.2"/>
    <row r="4867" customFormat="1" ht="30" customHeight="1" x14ac:dyDescent="0.2"/>
    <row r="4868" customFormat="1" ht="30" customHeight="1" x14ac:dyDescent="0.2"/>
    <row r="4869" customFormat="1" ht="30" customHeight="1" x14ac:dyDescent="0.2"/>
    <row r="4870" customFormat="1" ht="30" customHeight="1" x14ac:dyDescent="0.2"/>
    <row r="4871" customFormat="1" ht="30" customHeight="1" x14ac:dyDescent="0.2"/>
    <row r="4872" customFormat="1" ht="30" customHeight="1" x14ac:dyDescent="0.2"/>
    <row r="4873" customFormat="1" ht="30" customHeight="1" x14ac:dyDescent="0.2"/>
    <row r="4874" customFormat="1" ht="30" customHeight="1" x14ac:dyDescent="0.2"/>
    <row r="4875" customFormat="1" ht="30" customHeight="1" x14ac:dyDescent="0.2"/>
    <row r="4876" customFormat="1" ht="30" customHeight="1" x14ac:dyDescent="0.2"/>
    <row r="4877" customFormat="1" ht="30" customHeight="1" x14ac:dyDescent="0.2"/>
    <row r="4878" customFormat="1" ht="30" customHeight="1" x14ac:dyDescent="0.2"/>
    <row r="4879" customFormat="1" ht="30" customHeight="1" x14ac:dyDescent="0.2"/>
    <row r="4880" customFormat="1" ht="30" customHeight="1" x14ac:dyDescent="0.2"/>
    <row r="4881" customFormat="1" ht="30" customHeight="1" x14ac:dyDescent="0.2"/>
    <row r="4882" customFormat="1" ht="30" customHeight="1" x14ac:dyDescent="0.2"/>
    <row r="4883" customFormat="1" ht="30" customHeight="1" x14ac:dyDescent="0.2"/>
    <row r="4884" customFormat="1" ht="30" customHeight="1" x14ac:dyDescent="0.2"/>
    <row r="4885" customFormat="1" ht="30" customHeight="1" x14ac:dyDescent="0.2"/>
    <row r="4886" customFormat="1" ht="30" customHeight="1" x14ac:dyDescent="0.2"/>
    <row r="4887" customFormat="1" ht="30" customHeight="1" x14ac:dyDescent="0.2"/>
    <row r="4888" customFormat="1" ht="30" customHeight="1" x14ac:dyDescent="0.2"/>
    <row r="4889" customFormat="1" ht="30" customHeight="1" x14ac:dyDescent="0.2"/>
    <row r="4890" customFormat="1" ht="30" customHeight="1" x14ac:dyDescent="0.2"/>
    <row r="4891" customFormat="1" ht="30" customHeight="1" x14ac:dyDescent="0.2"/>
    <row r="4892" customFormat="1" ht="30" customHeight="1" x14ac:dyDescent="0.2"/>
    <row r="4893" customFormat="1" ht="30" customHeight="1" x14ac:dyDescent="0.2"/>
    <row r="4894" customFormat="1" ht="30" customHeight="1" x14ac:dyDescent="0.2"/>
    <row r="4895" customFormat="1" ht="30" customHeight="1" x14ac:dyDescent="0.2"/>
    <row r="4896" customFormat="1" ht="30" customHeight="1" x14ac:dyDescent="0.2"/>
    <row r="4897" customFormat="1" ht="30" customHeight="1" x14ac:dyDescent="0.2"/>
    <row r="4898" customFormat="1" ht="30" customHeight="1" x14ac:dyDescent="0.2"/>
    <row r="4899" customFormat="1" ht="30" customHeight="1" x14ac:dyDescent="0.2"/>
    <row r="4900" customFormat="1" ht="30" customHeight="1" x14ac:dyDescent="0.2"/>
    <row r="4901" customFormat="1" ht="30" customHeight="1" x14ac:dyDescent="0.2"/>
    <row r="4902" customFormat="1" ht="30" customHeight="1" x14ac:dyDescent="0.2"/>
    <row r="4903" customFormat="1" ht="30" customHeight="1" x14ac:dyDescent="0.2"/>
    <row r="4904" customFormat="1" ht="30" customHeight="1" x14ac:dyDescent="0.2"/>
    <row r="4905" customFormat="1" ht="30" customHeight="1" x14ac:dyDescent="0.2"/>
    <row r="4906" customFormat="1" ht="30" customHeight="1" x14ac:dyDescent="0.2"/>
    <row r="4907" customFormat="1" ht="30" customHeight="1" x14ac:dyDescent="0.2"/>
    <row r="4908" customFormat="1" ht="30" customHeight="1" x14ac:dyDescent="0.2"/>
    <row r="4909" customFormat="1" ht="30" customHeight="1" x14ac:dyDescent="0.2"/>
    <row r="4910" customFormat="1" ht="30" customHeight="1" x14ac:dyDescent="0.2"/>
    <row r="4911" customFormat="1" ht="30" customHeight="1" x14ac:dyDescent="0.2"/>
    <row r="4912" customFormat="1" ht="30" customHeight="1" x14ac:dyDescent="0.2"/>
    <row r="4913" customFormat="1" ht="30" customHeight="1" x14ac:dyDescent="0.2"/>
    <row r="4914" customFormat="1" ht="30" customHeight="1" x14ac:dyDescent="0.2"/>
    <row r="4915" customFormat="1" ht="30" customHeight="1" x14ac:dyDescent="0.2"/>
    <row r="4916" customFormat="1" ht="30" customHeight="1" x14ac:dyDescent="0.2"/>
    <row r="4917" customFormat="1" ht="30" customHeight="1" x14ac:dyDescent="0.2"/>
    <row r="4918" customFormat="1" ht="30" customHeight="1" x14ac:dyDescent="0.2"/>
    <row r="4919" customFormat="1" ht="30" customHeight="1" x14ac:dyDescent="0.2"/>
    <row r="4920" customFormat="1" ht="30" customHeight="1" x14ac:dyDescent="0.2"/>
    <row r="4921" customFormat="1" ht="30" customHeight="1" x14ac:dyDescent="0.2"/>
    <row r="4922" customFormat="1" ht="30" customHeight="1" x14ac:dyDescent="0.2"/>
    <row r="4923" customFormat="1" ht="30" customHeight="1" x14ac:dyDescent="0.2"/>
    <row r="4924" customFormat="1" ht="30" customHeight="1" x14ac:dyDescent="0.2"/>
    <row r="4925" customFormat="1" ht="30" customHeight="1" x14ac:dyDescent="0.2"/>
    <row r="4926" customFormat="1" ht="30" customHeight="1" x14ac:dyDescent="0.2"/>
    <row r="4927" customFormat="1" ht="30" customHeight="1" x14ac:dyDescent="0.2"/>
    <row r="4928" customFormat="1" ht="30" customHeight="1" x14ac:dyDescent="0.2"/>
    <row r="4929" customFormat="1" ht="30" customHeight="1" x14ac:dyDescent="0.2"/>
    <row r="4930" customFormat="1" ht="30" customHeight="1" x14ac:dyDescent="0.2"/>
    <row r="4931" customFormat="1" ht="30" customHeight="1" x14ac:dyDescent="0.2"/>
    <row r="4932" customFormat="1" ht="30" customHeight="1" x14ac:dyDescent="0.2"/>
    <row r="4933" customFormat="1" ht="30" customHeight="1" x14ac:dyDescent="0.2"/>
    <row r="4934" customFormat="1" ht="30" customHeight="1" x14ac:dyDescent="0.2"/>
    <row r="4935" customFormat="1" ht="30" customHeight="1" x14ac:dyDescent="0.2"/>
    <row r="4936" customFormat="1" ht="30" customHeight="1" x14ac:dyDescent="0.2"/>
    <row r="4937" customFormat="1" ht="30" customHeight="1" x14ac:dyDescent="0.2"/>
    <row r="4938" customFormat="1" ht="30" customHeight="1" x14ac:dyDescent="0.2"/>
    <row r="4939" customFormat="1" ht="30" customHeight="1" x14ac:dyDescent="0.2"/>
    <row r="4940" customFormat="1" ht="30" customHeight="1" x14ac:dyDescent="0.2"/>
    <row r="4941" customFormat="1" ht="30" customHeight="1" x14ac:dyDescent="0.2"/>
    <row r="4942" customFormat="1" ht="30" customHeight="1" x14ac:dyDescent="0.2"/>
    <row r="4943" customFormat="1" ht="30" customHeight="1" x14ac:dyDescent="0.2"/>
    <row r="4944" customFormat="1" ht="30" customHeight="1" x14ac:dyDescent="0.2"/>
    <row r="4945" customFormat="1" ht="30" customHeight="1" x14ac:dyDescent="0.2"/>
    <row r="4946" customFormat="1" ht="30" customHeight="1" x14ac:dyDescent="0.2"/>
    <row r="4947" customFormat="1" ht="30" customHeight="1" x14ac:dyDescent="0.2"/>
    <row r="4948" customFormat="1" ht="30" customHeight="1" x14ac:dyDescent="0.2"/>
    <row r="4949" customFormat="1" ht="30" customHeight="1" x14ac:dyDescent="0.2"/>
    <row r="4950" customFormat="1" ht="30" customHeight="1" x14ac:dyDescent="0.2"/>
    <row r="4951" customFormat="1" ht="30" customHeight="1" x14ac:dyDescent="0.2"/>
    <row r="4952" customFormat="1" ht="30" customHeight="1" x14ac:dyDescent="0.2"/>
    <row r="4953" customFormat="1" ht="30" customHeight="1" x14ac:dyDescent="0.2"/>
    <row r="4954" customFormat="1" ht="30" customHeight="1" x14ac:dyDescent="0.2"/>
    <row r="4955" customFormat="1" ht="30" customHeight="1" x14ac:dyDescent="0.2"/>
    <row r="4956" customFormat="1" ht="30" customHeight="1" x14ac:dyDescent="0.2"/>
    <row r="4957" customFormat="1" ht="30" customHeight="1" x14ac:dyDescent="0.2"/>
    <row r="4958" customFormat="1" ht="30" customHeight="1" x14ac:dyDescent="0.2"/>
    <row r="4959" customFormat="1" ht="30" customHeight="1" x14ac:dyDescent="0.2"/>
    <row r="4960" customFormat="1" ht="30" customHeight="1" x14ac:dyDescent="0.2"/>
    <row r="4961" customFormat="1" ht="30" customHeight="1" x14ac:dyDescent="0.2"/>
    <row r="4962" customFormat="1" ht="30" customHeight="1" x14ac:dyDescent="0.2"/>
    <row r="4963" customFormat="1" ht="30" customHeight="1" x14ac:dyDescent="0.2"/>
    <row r="4964" customFormat="1" ht="30" customHeight="1" x14ac:dyDescent="0.2"/>
    <row r="4965" customFormat="1" ht="30" customHeight="1" x14ac:dyDescent="0.2"/>
    <row r="4966" customFormat="1" ht="30" customHeight="1" x14ac:dyDescent="0.2"/>
    <row r="4967" customFormat="1" ht="30" customHeight="1" x14ac:dyDescent="0.2"/>
    <row r="4968" customFormat="1" ht="30" customHeight="1" x14ac:dyDescent="0.2"/>
    <row r="4969" customFormat="1" ht="30" customHeight="1" x14ac:dyDescent="0.2"/>
    <row r="4970" customFormat="1" ht="30" customHeight="1" x14ac:dyDescent="0.2"/>
    <row r="4971" customFormat="1" ht="30" customHeight="1" x14ac:dyDescent="0.2"/>
    <row r="4972" customFormat="1" ht="30" customHeight="1" x14ac:dyDescent="0.2"/>
    <row r="4973" customFormat="1" ht="30" customHeight="1" x14ac:dyDescent="0.2"/>
    <row r="4974" customFormat="1" ht="30" customHeight="1" x14ac:dyDescent="0.2"/>
    <row r="4975" customFormat="1" ht="30" customHeight="1" x14ac:dyDescent="0.2"/>
    <row r="4976" customFormat="1" ht="30" customHeight="1" x14ac:dyDescent="0.2"/>
    <row r="4977" customFormat="1" ht="30" customHeight="1" x14ac:dyDescent="0.2"/>
    <row r="4978" customFormat="1" ht="30" customHeight="1" x14ac:dyDescent="0.2"/>
    <row r="4979" customFormat="1" ht="30" customHeight="1" x14ac:dyDescent="0.2"/>
    <row r="4980" customFormat="1" ht="30" customHeight="1" x14ac:dyDescent="0.2"/>
    <row r="4981" customFormat="1" ht="30" customHeight="1" x14ac:dyDescent="0.2"/>
    <row r="4982" customFormat="1" ht="30" customHeight="1" x14ac:dyDescent="0.2"/>
    <row r="4983" customFormat="1" ht="30" customHeight="1" x14ac:dyDescent="0.2"/>
    <row r="4984" customFormat="1" ht="30" customHeight="1" x14ac:dyDescent="0.2"/>
    <row r="4985" customFormat="1" ht="30" customHeight="1" x14ac:dyDescent="0.2"/>
    <row r="4986" customFormat="1" ht="30" customHeight="1" x14ac:dyDescent="0.2"/>
    <row r="4987" customFormat="1" ht="30" customHeight="1" x14ac:dyDescent="0.2"/>
    <row r="4988" customFormat="1" ht="30" customHeight="1" x14ac:dyDescent="0.2"/>
    <row r="4989" customFormat="1" ht="30" customHeight="1" x14ac:dyDescent="0.2"/>
    <row r="4990" customFormat="1" ht="30" customHeight="1" x14ac:dyDescent="0.2"/>
    <row r="4991" customFormat="1" ht="30" customHeight="1" x14ac:dyDescent="0.2"/>
    <row r="4992" customFormat="1" ht="30" customHeight="1" x14ac:dyDescent="0.2"/>
    <row r="4993" customFormat="1" ht="30" customHeight="1" x14ac:dyDescent="0.2"/>
    <row r="4994" customFormat="1" ht="30" customHeight="1" x14ac:dyDescent="0.2"/>
    <row r="4995" customFormat="1" ht="30" customHeight="1" x14ac:dyDescent="0.2"/>
    <row r="4996" customFormat="1" ht="30" customHeight="1" x14ac:dyDescent="0.2"/>
    <row r="4997" customFormat="1" ht="30" customHeight="1" x14ac:dyDescent="0.2"/>
    <row r="4998" customFormat="1" ht="30" customHeight="1" x14ac:dyDescent="0.2"/>
    <row r="4999" customFormat="1" ht="30" customHeight="1" x14ac:dyDescent="0.2"/>
    <row r="5000" customFormat="1" ht="30" customHeight="1" x14ac:dyDescent="0.2"/>
    <row r="5001" customFormat="1" ht="30" customHeight="1" x14ac:dyDescent="0.2"/>
    <row r="5002" customFormat="1" ht="30" customHeight="1" x14ac:dyDescent="0.2"/>
    <row r="5003" customFormat="1" ht="30" customHeight="1" x14ac:dyDescent="0.2"/>
    <row r="5004" customFormat="1" ht="30" customHeight="1" x14ac:dyDescent="0.2"/>
    <row r="5005" customFormat="1" ht="30" customHeight="1" x14ac:dyDescent="0.2"/>
    <row r="5006" customFormat="1" ht="30" customHeight="1" x14ac:dyDescent="0.2"/>
    <row r="5007" customFormat="1" ht="30" customHeight="1" x14ac:dyDescent="0.2"/>
    <row r="5008" customFormat="1" ht="30" customHeight="1" x14ac:dyDescent="0.2"/>
    <row r="5009" customFormat="1" ht="30" customHeight="1" x14ac:dyDescent="0.2"/>
    <row r="5010" customFormat="1" ht="30" customHeight="1" x14ac:dyDescent="0.2"/>
    <row r="5011" customFormat="1" ht="30" customHeight="1" x14ac:dyDescent="0.2"/>
    <row r="5012" customFormat="1" ht="30" customHeight="1" x14ac:dyDescent="0.2"/>
    <row r="5013" customFormat="1" ht="30" customHeight="1" x14ac:dyDescent="0.2"/>
    <row r="5014" customFormat="1" ht="30" customHeight="1" x14ac:dyDescent="0.2"/>
    <row r="5015" customFormat="1" ht="30" customHeight="1" x14ac:dyDescent="0.2"/>
    <row r="5016" customFormat="1" ht="30" customHeight="1" x14ac:dyDescent="0.2"/>
    <row r="5017" customFormat="1" ht="30" customHeight="1" x14ac:dyDescent="0.2"/>
    <row r="5018" customFormat="1" ht="30" customHeight="1" x14ac:dyDescent="0.2"/>
    <row r="5019" customFormat="1" ht="30" customHeight="1" x14ac:dyDescent="0.2"/>
    <row r="5020" customFormat="1" ht="30" customHeight="1" x14ac:dyDescent="0.2"/>
    <row r="5021" customFormat="1" ht="30" customHeight="1" x14ac:dyDescent="0.2"/>
    <row r="5022" customFormat="1" ht="30" customHeight="1" x14ac:dyDescent="0.2"/>
    <row r="5023" customFormat="1" ht="30" customHeight="1" x14ac:dyDescent="0.2"/>
    <row r="5024" customFormat="1" ht="30" customHeight="1" x14ac:dyDescent="0.2"/>
    <row r="5025" customFormat="1" ht="30" customHeight="1" x14ac:dyDescent="0.2"/>
    <row r="5026" customFormat="1" ht="30" customHeight="1" x14ac:dyDescent="0.2"/>
    <row r="5027" customFormat="1" ht="30" customHeight="1" x14ac:dyDescent="0.2"/>
    <row r="5028" customFormat="1" ht="30" customHeight="1" x14ac:dyDescent="0.2"/>
    <row r="5029" customFormat="1" ht="30" customHeight="1" x14ac:dyDescent="0.2"/>
    <row r="5030" customFormat="1" ht="30" customHeight="1" x14ac:dyDescent="0.2"/>
    <row r="5031" customFormat="1" ht="30" customHeight="1" x14ac:dyDescent="0.2"/>
    <row r="5032" customFormat="1" ht="30" customHeight="1" x14ac:dyDescent="0.2"/>
    <row r="5033" customFormat="1" ht="30" customHeight="1" x14ac:dyDescent="0.2"/>
    <row r="5034" customFormat="1" ht="30" customHeight="1" x14ac:dyDescent="0.2"/>
    <row r="5035" customFormat="1" ht="30" customHeight="1" x14ac:dyDescent="0.2"/>
    <row r="5036" customFormat="1" ht="30" customHeight="1" x14ac:dyDescent="0.2"/>
    <row r="5037" customFormat="1" ht="30" customHeight="1" x14ac:dyDescent="0.2"/>
    <row r="5038" customFormat="1" ht="30" customHeight="1" x14ac:dyDescent="0.2"/>
    <row r="5039" customFormat="1" ht="30" customHeight="1" x14ac:dyDescent="0.2"/>
    <row r="5040" customFormat="1" ht="30" customHeight="1" x14ac:dyDescent="0.2"/>
    <row r="5041" customFormat="1" ht="30" customHeight="1" x14ac:dyDescent="0.2"/>
    <row r="5042" customFormat="1" ht="30" customHeight="1" x14ac:dyDescent="0.2"/>
    <row r="5043" customFormat="1" ht="30" customHeight="1" x14ac:dyDescent="0.2"/>
    <row r="5044" customFormat="1" ht="30" customHeight="1" x14ac:dyDescent="0.2"/>
    <row r="5045" customFormat="1" ht="30" customHeight="1" x14ac:dyDescent="0.2"/>
    <row r="5046" customFormat="1" ht="30" customHeight="1" x14ac:dyDescent="0.2"/>
    <row r="5047" customFormat="1" ht="30" customHeight="1" x14ac:dyDescent="0.2"/>
    <row r="5048" customFormat="1" ht="30" customHeight="1" x14ac:dyDescent="0.2"/>
    <row r="5049" customFormat="1" ht="30" customHeight="1" x14ac:dyDescent="0.2"/>
    <row r="5050" customFormat="1" ht="30" customHeight="1" x14ac:dyDescent="0.2"/>
    <row r="5051" customFormat="1" ht="30" customHeight="1" x14ac:dyDescent="0.2"/>
    <row r="5052" customFormat="1" ht="30" customHeight="1" x14ac:dyDescent="0.2"/>
    <row r="5053" customFormat="1" ht="30" customHeight="1" x14ac:dyDescent="0.2"/>
    <row r="5054" customFormat="1" ht="30" customHeight="1" x14ac:dyDescent="0.2"/>
    <row r="5055" customFormat="1" ht="30" customHeight="1" x14ac:dyDescent="0.2"/>
    <row r="5056" customFormat="1" ht="30" customHeight="1" x14ac:dyDescent="0.2"/>
    <row r="5057" customFormat="1" ht="30" customHeight="1" x14ac:dyDescent="0.2"/>
    <row r="5058" customFormat="1" ht="30" customHeight="1" x14ac:dyDescent="0.2"/>
    <row r="5059" customFormat="1" ht="30" customHeight="1" x14ac:dyDescent="0.2"/>
    <row r="5060" customFormat="1" ht="30" customHeight="1" x14ac:dyDescent="0.2"/>
    <row r="5061" customFormat="1" ht="30" customHeight="1" x14ac:dyDescent="0.2"/>
    <row r="5062" customFormat="1" ht="30" customHeight="1" x14ac:dyDescent="0.2"/>
    <row r="5063" customFormat="1" ht="30" customHeight="1" x14ac:dyDescent="0.2"/>
    <row r="5064" customFormat="1" ht="30" customHeight="1" x14ac:dyDescent="0.2"/>
    <row r="5065" customFormat="1" ht="30" customHeight="1" x14ac:dyDescent="0.2"/>
    <row r="5066" customFormat="1" ht="30" customHeight="1" x14ac:dyDescent="0.2"/>
    <row r="5067" customFormat="1" ht="30" customHeight="1" x14ac:dyDescent="0.2"/>
    <row r="5068" customFormat="1" ht="30" customHeight="1" x14ac:dyDescent="0.2"/>
    <row r="5069" customFormat="1" ht="30" customHeight="1" x14ac:dyDescent="0.2"/>
    <row r="5070" customFormat="1" ht="30" customHeight="1" x14ac:dyDescent="0.2"/>
    <row r="5071" customFormat="1" ht="30" customHeight="1" x14ac:dyDescent="0.2"/>
    <row r="5072" customFormat="1" ht="30" customHeight="1" x14ac:dyDescent="0.2"/>
    <row r="5073" customFormat="1" ht="30" customHeight="1" x14ac:dyDescent="0.2"/>
    <row r="5074" customFormat="1" ht="30" customHeight="1" x14ac:dyDescent="0.2"/>
    <row r="5075" customFormat="1" ht="30" customHeight="1" x14ac:dyDescent="0.2"/>
    <row r="5076" customFormat="1" ht="30" customHeight="1" x14ac:dyDescent="0.2"/>
    <row r="5077" customFormat="1" ht="30" customHeight="1" x14ac:dyDescent="0.2"/>
    <row r="5078" customFormat="1" ht="30" customHeight="1" x14ac:dyDescent="0.2"/>
    <row r="5079" customFormat="1" ht="30" customHeight="1" x14ac:dyDescent="0.2"/>
    <row r="5080" customFormat="1" ht="30" customHeight="1" x14ac:dyDescent="0.2"/>
    <row r="5081" customFormat="1" ht="30" customHeight="1" x14ac:dyDescent="0.2"/>
    <row r="5082" customFormat="1" ht="30" customHeight="1" x14ac:dyDescent="0.2"/>
    <row r="5083" customFormat="1" ht="30" customHeight="1" x14ac:dyDescent="0.2"/>
    <row r="5084" customFormat="1" ht="30" customHeight="1" x14ac:dyDescent="0.2"/>
    <row r="5085" customFormat="1" ht="30" customHeight="1" x14ac:dyDescent="0.2"/>
    <row r="5086" customFormat="1" ht="30" customHeight="1" x14ac:dyDescent="0.2"/>
    <row r="5087" customFormat="1" ht="30" customHeight="1" x14ac:dyDescent="0.2"/>
    <row r="5088" customFormat="1" ht="30" customHeight="1" x14ac:dyDescent="0.2"/>
    <row r="5089" customFormat="1" ht="30" customHeight="1" x14ac:dyDescent="0.2"/>
    <row r="5090" customFormat="1" ht="30" customHeight="1" x14ac:dyDescent="0.2"/>
    <row r="5091" customFormat="1" ht="30" customHeight="1" x14ac:dyDescent="0.2"/>
    <row r="5092" customFormat="1" ht="30" customHeight="1" x14ac:dyDescent="0.2"/>
    <row r="5093" customFormat="1" ht="30" customHeight="1" x14ac:dyDescent="0.2"/>
    <row r="5094" customFormat="1" ht="30" customHeight="1" x14ac:dyDescent="0.2"/>
    <row r="5095" customFormat="1" ht="30" customHeight="1" x14ac:dyDescent="0.2"/>
    <row r="5096" customFormat="1" ht="30" customHeight="1" x14ac:dyDescent="0.2"/>
    <row r="5097" customFormat="1" ht="30" customHeight="1" x14ac:dyDescent="0.2"/>
    <row r="5098" customFormat="1" ht="30" customHeight="1" x14ac:dyDescent="0.2"/>
    <row r="5099" customFormat="1" ht="30" customHeight="1" x14ac:dyDescent="0.2"/>
    <row r="5100" customFormat="1" ht="30" customHeight="1" x14ac:dyDescent="0.2"/>
    <row r="5101" customFormat="1" ht="30" customHeight="1" x14ac:dyDescent="0.2"/>
    <row r="5102" customFormat="1" ht="30" customHeight="1" x14ac:dyDescent="0.2"/>
    <row r="5103" customFormat="1" ht="30" customHeight="1" x14ac:dyDescent="0.2"/>
    <row r="5104" customFormat="1" ht="30" customHeight="1" x14ac:dyDescent="0.2"/>
    <row r="5105" customFormat="1" ht="30" customHeight="1" x14ac:dyDescent="0.2"/>
    <row r="5106" customFormat="1" ht="30" customHeight="1" x14ac:dyDescent="0.2"/>
    <row r="5107" customFormat="1" ht="30" customHeight="1" x14ac:dyDescent="0.2"/>
    <row r="5108" customFormat="1" ht="30" customHeight="1" x14ac:dyDescent="0.2"/>
    <row r="5109" customFormat="1" ht="30" customHeight="1" x14ac:dyDescent="0.2"/>
    <row r="5110" customFormat="1" ht="30" customHeight="1" x14ac:dyDescent="0.2"/>
    <row r="5111" customFormat="1" ht="30" customHeight="1" x14ac:dyDescent="0.2"/>
    <row r="5112" customFormat="1" ht="30" customHeight="1" x14ac:dyDescent="0.2"/>
    <row r="5113" customFormat="1" ht="30" customHeight="1" x14ac:dyDescent="0.2"/>
    <row r="5114" customFormat="1" ht="30" customHeight="1" x14ac:dyDescent="0.2"/>
    <row r="5115" customFormat="1" ht="30" customHeight="1" x14ac:dyDescent="0.2"/>
    <row r="5116" customFormat="1" ht="30" customHeight="1" x14ac:dyDescent="0.2"/>
    <row r="5117" customFormat="1" ht="30" customHeight="1" x14ac:dyDescent="0.2"/>
    <row r="5118" customFormat="1" ht="30" customHeight="1" x14ac:dyDescent="0.2"/>
    <row r="5119" customFormat="1" ht="30" customHeight="1" x14ac:dyDescent="0.2"/>
    <row r="5120" customFormat="1" ht="30" customHeight="1" x14ac:dyDescent="0.2"/>
    <row r="5121" customFormat="1" ht="30" customHeight="1" x14ac:dyDescent="0.2"/>
    <row r="5122" customFormat="1" ht="30" customHeight="1" x14ac:dyDescent="0.2"/>
    <row r="5123" customFormat="1" ht="30" customHeight="1" x14ac:dyDescent="0.2"/>
    <row r="5124" customFormat="1" ht="30" customHeight="1" x14ac:dyDescent="0.2"/>
    <row r="5125" customFormat="1" ht="30" customHeight="1" x14ac:dyDescent="0.2"/>
    <row r="5126" customFormat="1" ht="30" customHeight="1" x14ac:dyDescent="0.2"/>
    <row r="5127" customFormat="1" ht="30" customHeight="1" x14ac:dyDescent="0.2"/>
    <row r="5128" customFormat="1" ht="30" customHeight="1" x14ac:dyDescent="0.2"/>
    <row r="5129" customFormat="1" ht="30" customHeight="1" x14ac:dyDescent="0.2"/>
    <row r="5130" customFormat="1" ht="30" customHeight="1" x14ac:dyDescent="0.2"/>
    <row r="5131" customFormat="1" ht="30" customHeight="1" x14ac:dyDescent="0.2"/>
    <row r="5132" customFormat="1" ht="30" customHeight="1" x14ac:dyDescent="0.2"/>
    <row r="5133" customFormat="1" ht="30" customHeight="1" x14ac:dyDescent="0.2"/>
    <row r="5134" customFormat="1" ht="30" customHeight="1" x14ac:dyDescent="0.2"/>
    <row r="5135" customFormat="1" ht="30" customHeight="1" x14ac:dyDescent="0.2"/>
    <row r="5136" customFormat="1" ht="30" customHeight="1" x14ac:dyDescent="0.2"/>
    <row r="5137" customFormat="1" ht="30" customHeight="1" x14ac:dyDescent="0.2"/>
    <row r="5138" customFormat="1" ht="30" customHeight="1" x14ac:dyDescent="0.2"/>
    <row r="5139" customFormat="1" ht="30" customHeight="1" x14ac:dyDescent="0.2"/>
    <row r="5140" customFormat="1" ht="30" customHeight="1" x14ac:dyDescent="0.2"/>
    <row r="5141" customFormat="1" ht="30" customHeight="1" x14ac:dyDescent="0.2"/>
    <row r="5142" customFormat="1" ht="30" customHeight="1" x14ac:dyDescent="0.2"/>
    <row r="5143" customFormat="1" ht="30" customHeight="1" x14ac:dyDescent="0.2"/>
    <row r="5144" customFormat="1" ht="30" customHeight="1" x14ac:dyDescent="0.2"/>
    <row r="5145" customFormat="1" ht="30" customHeight="1" x14ac:dyDescent="0.2"/>
    <row r="5146" customFormat="1" ht="30" customHeight="1" x14ac:dyDescent="0.2"/>
    <row r="5147" customFormat="1" ht="30" customHeight="1" x14ac:dyDescent="0.2"/>
    <row r="5148" customFormat="1" ht="30" customHeight="1" x14ac:dyDescent="0.2"/>
    <row r="5149" customFormat="1" ht="30" customHeight="1" x14ac:dyDescent="0.2"/>
    <row r="5150" customFormat="1" ht="30" customHeight="1" x14ac:dyDescent="0.2"/>
    <row r="5151" customFormat="1" ht="30" customHeight="1" x14ac:dyDescent="0.2"/>
    <row r="5152" customFormat="1" ht="30" customHeight="1" x14ac:dyDescent="0.2"/>
    <row r="5153" customFormat="1" ht="30" customHeight="1" x14ac:dyDescent="0.2"/>
    <row r="5154" customFormat="1" ht="30" customHeight="1" x14ac:dyDescent="0.2"/>
    <row r="5155" customFormat="1" ht="30" customHeight="1" x14ac:dyDescent="0.2"/>
    <row r="5156" customFormat="1" ht="30" customHeight="1" x14ac:dyDescent="0.2"/>
    <row r="5157" customFormat="1" ht="30" customHeight="1" x14ac:dyDescent="0.2"/>
    <row r="5158" customFormat="1" ht="30" customHeight="1" x14ac:dyDescent="0.2"/>
    <row r="5159" customFormat="1" ht="30" customHeight="1" x14ac:dyDescent="0.2"/>
    <row r="5160" customFormat="1" ht="30" customHeight="1" x14ac:dyDescent="0.2"/>
    <row r="5161" customFormat="1" ht="30" customHeight="1" x14ac:dyDescent="0.2"/>
    <row r="5162" customFormat="1" ht="30" customHeight="1" x14ac:dyDescent="0.2"/>
    <row r="5163" customFormat="1" ht="30" customHeight="1" x14ac:dyDescent="0.2"/>
    <row r="5164" customFormat="1" ht="30" customHeight="1" x14ac:dyDescent="0.2"/>
    <row r="5165" customFormat="1" ht="30" customHeight="1" x14ac:dyDescent="0.2"/>
    <row r="5166" customFormat="1" ht="30" customHeight="1" x14ac:dyDescent="0.2"/>
    <row r="5167" customFormat="1" ht="30" customHeight="1" x14ac:dyDescent="0.2"/>
    <row r="5168" customFormat="1" ht="30" customHeight="1" x14ac:dyDescent="0.2"/>
    <row r="5169" customFormat="1" ht="30" customHeight="1" x14ac:dyDescent="0.2"/>
    <row r="5170" customFormat="1" ht="30" customHeight="1" x14ac:dyDescent="0.2"/>
    <row r="5171" customFormat="1" ht="30" customHeight="1" x14ac:dyDescent="0.2"/>
    <row r="5172" customFormat="1" ht="30" customHeight="1" x14ac:dyDescent="0.2"/>
    <row r="5173" customFormat="1" ht="30" customHeight="1" x14ac:dyDescent="0.2"/>
    <row r="5174" customFormat="1" ht="30" customHeight="1" x14ac:dyDescent="0.2"/>
    <row r="5175" customFormat="1" ht="30" customHeight="1" x14ac:dyDescent="0.2"/>
    <row r="5176" customFormat="1" ht="30" customHeight="1" x14ac:dyDescent="0.2"/>
    <row r="5177" customFormat="1" ht="30" customHeight="1" x14ac:dyDescent="0.2"/>
    <row r="5178" customFormat="1" ht="30" customHeight="1" x14ac:dyDescent="0.2"/>
    <row r="5179" customFormat="1" ht="30" customHeight="1" x14ac:dyDescent="0.2"/>
    <row r="5180" customFormat="1" ht="30" customHeight="1" x14ac:dyDescent="0.2"/>
    <row r="5181" customFormat="1" ht="30" customHeight="1" x14ac:dyDescent="0.2"/>
    <row r="5182" customFormat="1" ht="30" customHeight="1" x14ac:dyDescent="0.2"/>
    <row r="5183" customFormat="1" ht="30" customHeight="1" x14ac:dyDescent="0.2"/>
    <row r="5184" customFormat="1" ht="30" customHeight="1" x14ac:dyDescent="0.2"/>
    <row r="5185" customFormat="1" ht="30" customHeight="1" x14ac:dyDescent="0.2"/>
    <row r="5186" customFormat="1" ht="30" customHeight="1" x14ac:dyDescent="0.2"/>
    <row r="5187" customFormat="1" ht="30" customHeight="1" x14ac:dyDescent="0.2"/>
    <row r="5188" customFormat="1" ht="30" customHeight="1" x14ac:dyDescent="0.2"/>
    <row r="5189" customFormat="1" ht="30" customHeight="1" x14ac:dyDescent="0.2"/>
    <row r="5190" customFormat="1" ht="30" customHeight="1" x14ac:dyDescent="0.2"/>
    <row r="5191" customFormat="1" ht="30" customHeight="1" x14ac:dyDescent="0.2"/>
    <row r="5192" customFormat="1" ht="30" customHeight="1" x14ac:dyDescent="0.2"/>
    <row r="5193" customFormat="1" ht="30" customHeight="1" x14ac:dyDescent="0.2"/>
    <row r="5194" customFormat="1" ht="30" customHeight="1" x14ac:dyDescent="0.2"/>
    <row r="5195" customFormat="1" ht="30" customHeight="1" x14ac:dyDescent="0.2"/>
    <row r="5196" customFormat="1" ht="30" customHeight="1" x14ac:dyDescent="0.2"/>
    <row r="5197" customFormat="1" ht="30" customHeight="1" x14ac:dyDescent="0.2"/>
    <row r="5198" customFormat="1" ht="30" customHeight="1" x14ac:dyDescent="0.2"/>
    <row r="5199" customFormat="1" ht="30" customHeight="1" x14ac:dyDescent="0.2"/>
    <row r="5200" customFormat="1" ht="30" customHeight="1" x14ac:dyDescent="0.2"/>
    <row r="5201" customFormat="1" ht="30" customHeight="1" x14ac:dyDescent="0.2"/>
    <row r="5202" customFormat="1" ht="30" customHeight="1" x14ac:dyDescent="0.2"/>
    <row r="5203" customFormat="1" ht="30" customHeight="1" x14ac:dyDescent="0.2"/>
    <row r="5204" customFormat="1" ht="30" customHeight="1" x14ac:dyDescent="0.2"/>
    <row r="5205" customFormat="1" ht="30" customHeight="1" x14ac:dyDescent="0.2"/>
    <row r="5206" customFormat="1" ht="30" customHeight="1" x14ac:dyDescent="0.2"/>
    <row r="5207" customFormat="1" ht="30" customHeight="1" x14ac:dyDescent="0.2"/>
    <row r="5208" customFormat="1" ht="30" customHeight="1" x14ac:dyDescent="0.2"/>
    <row r="5209" customFormat="1" ht="30" customHeight="1" x14ac:dyDescent="0.2"/>
    <row r="5210" customFormat="1" ht="30" customHeight="1" x14ac:dyDescent="0.2"/>
    <row r="5211" customFormat="1" ht="30" customHeight="1" x14ac:dyDescent="0.2"/>
    <row r="5212" customFormat="1" ht="30" customHeight="1" x14ac:dyDescent="0.2"/>
    <row r="5213" customFormat="1" ht="30" customHeight="1" x14ac:dyDescent="0.2"/>
    <row r="5214" customFormat="1" ht="30" customHeight="1" x14ac:dyDescent="0.2"/>
    <row r="5215" customFormat="1" ht="30" customHeight="1" x14ac:dyDescent="0.2"/>
    <row r="5216" customFormat="1" ht="30" customHeight="1" x14ac:dyDescent="0.2"/>
    <row r="5217" customFormat="1" ht="30" customHeight="1" x14ac:dyDescent="0.2"/>
    <row r="5218" customFormat="1" ht="30" customHeight="1" x14ac:dyDescent="0.2"/>
    <row r="5219" customFormat="1" ht="30" customHeight="1" x14ac:dyDescent="0.2"/>
    <row r="5220" customFormat="1" ht="30" customHeight="1" x14ac:dyDescent="0.2"/>
    <row r="5221" customFormat="1" ht="30" customHeight="1" x14ac:dyDescent="0.2"/>
    <row r="5222" customFormat="1" ht="30" customHeight="1" x14ac:dyDescent="0.2"/>
    <row r="5223" customFormat="1" ht="30" customHeight="1" x14ac:dyDescent="0.2"/>
    <row r="5224" customFormat="1" ht="30" customHeight="1" x14ac:dyDescent="0.2"/>
    <row r="5225" customFormat="1" ht="30" customHeight="1" x14ac:dyDescent="0.2"/>
    <row r="5226" customFormat="1" ht="30" customHeight="1" x14ac:dyDescent="0.2"/>
    <row r="5227" customFormat="1" ht="30" customHeight="1" x14ac:dyDescent="0.2"/>
    <row r="5228" customFormat="1" ht="30" customHeight="1" x14ac:dyDescent="0.2"/>
    <row r="5229" customFormat="1" ht="30" customHeight="1" x14ac:dyDescent="0.2"/>
    <row r="5230" customFormat="1" ht="30" customHeight="1" x14ac:dyDescent="0.2"/>
    <row r="5231" customFormat="1" ht="30" customHeight="1" x14ac:dyDescent="0.2"/>
    <row r="5232" customFormat="1" ht="30" customHeight="1" x14ac:dyDescent="0.2"/>
    <row r="5233" customFormat="1" ht="30" customHeight="1" x14ac:dyDescent="0.2"/>
    <row r="5234" customFormat="1" ht="30" customHeight="1" x14ac:dyDescent="0.2"/>
    <row r="5235" customFormat="1" ht="30" customHeight="1" x14ac:dyDescent="0.2"/>
    <row r="5236" customFormat="1" ht="30" customHeight="1" x14ac:dyDescent="0.2"/>
    <row r="5237" customFormat="1" ht="30" customHeight="1" x14ac:dyDescent="0.2"/>
    <row r="5238" customFormat="1" ht="30" customHeight="1" x14ac:dyDescent="0.2"/>
    <row r="5239" customFormat="1" ht="30" customHeight="1" x14ac:dyDescent="0.2"/>
    <row r="5240" customFormat="1" ht="30" customHeight="1" x14ac:dyDescent="0.2"/>
    <row r="5241" customFormat="1" ht="30" customHeight="1" x14ac:dyDescent="0.2"/>
    <row r="5242" customFormat="1" ht="30" customHeight="1" x14ac:dyDescent="0.2"/>
    <row r="5243" customFormat="1" ht="30" customHeight="1" x14ac:dyDescent="0.2"/>
    <row r="5244" customFormat="1" ht="30" customHeight="1" x14ac:dyDescent="0.2"/>
    <row r="5245" customFormat="1" ht="30" customHeight="1" x14ac:dyDescent="0.2"/>
    <row r="5246" customFormat="1" ht="30" customHeight="1" x14ac:dyDescent="0.2"/>
    <row r="5247" customFormat="1" ht="30" customHeight="1" x14ac:dyDescent="0.2"/>
    <row r="5248" customFormat="1" ht="30" customHeight="1" x14ac:dyDescent="0.2"/>
    <row r="5249" customFormat="1" ht="30" customHeight="1" x14ac:dyDescent="0.2"/>
    <row r="5250" customFormat="1" ht="30" customHeight="1" x14ac:dyDescent="0.2"/>
    <row r="5251" customFormat="1" ht="30" customHeight="1" x14ac:dyDescent="0.2"/>
    <row r="5252" customFormat="1" ht="30" customHeight="1" x14ac:dyDescent="0.2"/>
    <row r="5253" customFormat="1" ht="30" customHeight="1" x14ac:dyDescent="0.2"/>
    <row r="5254" customFormat="1" ht="30" customHeight="1" x14ac:dyDescent="0.2"/>
    <row r="5255" customFormat="1" ht="30" customHeight="1" x14ac:dyDescent="0.2"/>
    <row r="5256" customFormat="1" ht="30" customHeight="1" x14ac:dyDescent="0.2"/>
    <row r="5257" customFormat="1" ht="30" customHeight="1" x14ac:dyDescent="0.2"/>
    <row r="5258" customFormat="1" ht="30" customHeight="1" x14ac:dyDescent="0.2"/>
    <row r="5259" customFormat="1" ht="30" customHeight="1" x14ac:dyDescent="0.2"/>
    <row r="5260" customFormat="1" ht="30" customHeight="1" x14ac:dyDescent="0.2"/>
    <row r="5261" customFormat="1" ht="30" customHeight="1" x14ac:dyDescent="0.2"/>
    <row r="5262" customFormat="1" ht="30" customHeight="1" x14ac:dyDescent="0.2"/>
    <row r="5263" customFormat="1" ht="30" customHeight="1" x14ac:dyDescent="0.2"/>
    <row r="5264" customFormat="1" ht="30" customHeight="1" x14ac:dyDescent="0.2"/>
    <row r="5265" customFormat="1" ht="30" customHeight="1" x14ac:dyDescent="0.2"/>
    <row r="5266" customFormat="1" ht="30" customHeight="1" x14ac:dyDescent="0.2"/>
    <row r="5267" customFormat="1" ht="30" customHeight="1" x14ac:dyDescent="0.2"/>
    <row r="5268" customFormat="1" ht="30" customHeight="1" x14ac:dyDescent="0.2"/>
    <row r="5269" customFormat="1" ht="30" customHeight="1" x14ac:dyDescent="0.2"/>
    <row r="5270" customFormat="1" ht="30" customHeight="1" x14ac:dyDescent="0.2"/>
    <row r="5271" customFormat="1" ht="30" customHeight="1" x14ac:dyDescent="0.2"/>
    <row r="5272" customFormat="1" ht="30" customHeight="1" x14ac:dyDescent="0.2"/>
    <row r="5273" customFormat="1" ht="30" customHeight="1" x14ac:dyDescent="0.2"/>
    <row r="5274" customFormat="1" ht="30" customHeight="1" x14ac:dyDescent="0.2"/>
    <row r="5275" customFormat="1" ht="30" customHeight="1" x14ac:dyDescent="0.2"/>
    <row r="5276" customFormat="1" ht="30" customHeight="1" x14ac:dyDescent="0.2"/>
    <row r="5277" customFormat="1" ht="30" customHeight="1" x14ac:dyDescent="0.2"/>
    <row r="5278" customFormat="1" ht="30" customHeight="1" x14ac:dyDescent="0.2"/>
    <row r="5279" customFormat="1" ht="30" customHeight="1" x14ac:dyDescent="0.2"/>
    <row r="5280" customFormat="1" ht="30" customHeight="1" x14ac:dyDescent="0.2"/>
    <row r="5281" customFormat="1" ht="30" customHeight="1" x14ac:dyDescent="0.2"/>
    <row r="5282" customFormat="1" ht="30" customHeight="1" x14ac:dyDescent="0.2"/>
    <row r="5283" customFormat="1" ht="30" customHeight="1" x14ac:dyDescent="0.2"/>
    <row r="5284" customFormat="1" ht="30" customHeight="1" x14ac:dyDescent="0.2"/>
    <row r="5285" customFormat="1" ht="30" customHeight="1" x14ac:dyDescent="0.2"/>
    <row r="5286" customFormat="1" ht="30" customHeight="1" x14ac:dyDescent="0.2"/>
    <row r="5287" customFormat="1" ht="30" customHeight="1" x14ac:dyDescent="0.2"/>
    <row r="5288" customFormat="1" ht="30" customHeight="1" x14ac:dyDescent="0.2"/>
    <row r="5289" customFormat="1" ht="30" customHeight="1" x14ac:dyDescent="0.2"/>
    <row r="5290" customFormat="1" ht="30" customHeight="1" x14ac:dyDescent="0.2"/>
    <row r="5291" customFormat="1" ht="30" customHeight="1" x14ac:dyDescent="0.2"/>
    <row r="5292" customFormat="1" ht="30" customHeight="1" x14ac:dyDescent="0.2"/>
    <row r="5293" customFormat="1" ht="30" customHeight="1" x14ac:dyDescent="0.2"/>
    <row r="5294" customFormat="1" ht="30" customHeight="1" x14ac:dyDescent="0.2"/>
    <row r="5295" customFormat="1" ht="30" customHeight="1" x14ac:dyDescent="0.2"/>
    <row r="5296" customFormat="1" ht="30" customHeight="1" x14ac:dyDescent="0.2"/>
    <row r="5297" customFormat="1" ht="30" customHeight="1" x14ac:dyDescent="0.2"/>
    <row r="5298" customFormat="1" ht="30" customHeight="1" x14ac:dyDescent="0.2"/>
    <row r="5299" customFormat="1" ht="30" customHeight="1" x14ac:dyDescent="0.2"/>
    <row r="5300" customFormat="1" ht="30" customHeight="1" x14ac:dyDescent="0.2"/>
    <row r="5301" customFormat="1" ht="30" customHeight="1" x14ac:dyDescent="0.2"/>
    <row r="5302" customFormat="1" ht="30" customHeight="1" x14ac:dyDescent="0.2"/>
    <row r="5303" customFormat="1" ht="30" customHeight="1" x14ac:dyDescent="0.2"/>
    <row r="5304" customFormat="1" ht="30" customHeight="1" x14ac:dyDescent="0.2"/>
    <row r="5305" customFormat="1" ht="30" customHeight="1" x14ac:dyDescent="0.2"/>
    <row r="5306" customFormat="1" ht="30" customHeight="1" x14ac:dyDescent="0.2"/>
    <row r="5307" customFormat="1" ht="30" customHeight="1" x14ac:dyDescent="0.2"/>
    <row r="5308" customFormat="1" ht="30" customHeight="1" x14ac:dyDescent="0.2"/>
    <row r="5309" customFormat="1" ht="30" customHeight="1" x14ac:dyDescent="0.2"/>
    <row r="5310" customFormat="1" ht="30" customHeight="1" x14ac:dyDescent="0.2"/>
    <row r="5311" customFormat="1" ht="30" customHeight="1" x14ac:dyDescent="0.2"/>
    <row r="5312" customFormat="1" ht="30" customHeight="1" x14ac:dyDescent="0.2"/>
    <row r="5313" customFormat="1" ht="30" customHeight="1" x14ac:dyDescent="0.2"/>
    <row r="5314" customFormat="1" ht="30" customHeight="1" x14ac:dyDescent="0.2"/>
    <row r="5315" customFormat="1" ht="30" customHeight="1" x14ac:dyDescent="0.2"/>
    <row r="5316" customFormat="1" ht="30" customHeight="1" x14ac:dyDescent="0.2"/>
    <row r="5317" customFormat="1" ht="30" customHeight="1" x14ac:dyDescent="0.2"/>
    <row r="5318" customFormat="1" ht="30" customHeight="1" x14ac:dyDescent="0.2"/>
    <row r="5319" customFormat="1" ht="30" customHeight="1" x14ac:dyDescent="0.2"/>
    <row r="5320" customFormat="1" ht="30" customHeight="1" x14ac:dyDescent="0.2"/>
    <row r="5321" customFormat="1" ht="30" customHeight="1" x14ac:dyDescent="0.2"/>
    <row r="5322" customFormat="1" ht="30" customHeight="1" x14ac:dyDescent="0.2"/>
    <row r="5323" customFormat="1" ht="30" customHeight="1" x14ac:dyDescent="0.2"/>
    <row r="5324" customFormat="1" ht="30" customHeight="1" x14ac:dyDescent="0.2"/>
    <row r="5325" customFormat="1" ht="30" customHeight="1" x14ac:dyDescent="0.2"/>
    <row r="5326" customFormat="1" ht="30" customHeight="1" x14ac:dyDescent="0.2"/>
    <row r="5327" customFormat="1" ht="30" customHeight="1" x14ac:dyDescent="0.2"/>
    <row r="5328" customFormat="1" ht="30" customHeight="1" x14ac:dyDescent="0.2"/>
    <row r="5329" customFormat="1" ht="30" customHeight="1" x14ac:dyDescent="0.2"/>
    <row r="5330" customFormat="1" ht="30" customHeight="1" x14ac:dyDescent="0.2"/>
    <row r="5331" customFormat="1" ht="30" customHeight="1" x14ac:dyDescent="0.2"/>
    <row r="5332" customFormat="1" ht="30" customHeight="1" x14ac:dyDescent="0.2"/>
    <row r="5333" customFormat="1" ht="30" customHeight="1" x14ac:dyDescent="0.2"/>
    <row r="5334" customFormat="1" ht="30" customHeight="1" x14ac:dyDescent="0.2"/>
    <row r="5335" customFormat="1" ht="30" customHeight="1" x14ac:dyDescent="0.2"/>
    <row r="5336" customFormat="1" ht="30" customHeight="1" x14ac:dyDescent="0.2"/>
    <row r="5337" customFormat="1" ht="30" customHeight="1" x14ac:dyDescent="0.2"/>
    <row r="5338" customFormat="1" ht="30" customHeight="1" x14ac:dyDescent="0.2"/>
    <row r="5339" customFormat="1" ht="30" customHeight="1" x14ac:dyDescent="0.2"/>
    <row r="5340" customFormat="1" ht="30" customHeight="1" x14ac:dyDescent="0.2"/>
    <row r="5341" customFormat="1" ht="30" customHeight="1" x14ac:dyDescent="0.2"/>
    <row r="5342" customFormat="1" ht="30" customHeight="1" x14ac:dyDescent="0.2"/>
    <row r="5343" customFormat="1" ht="30" customHeight="1" x14ac:dyDescent="0.2"/>
    <row r="5344" customFormat="1" ht="30" customHeight="1" x14ac:dyDescent="0.2"/>
    <row r="5345" customFormat="1" ht="30" customHeight="1" x14ac:dyDescent="0.2"/>
    <row r="5346" customFormat="1" ht="30" customHeight="1" x14ac:dyDescent="0.2"/>
    <row r="5347" customFormat="1" ht="30" customHeight="1" x14ac:dyDescent="0.2"/>
    <row r="5348" customFormat="1" ht="30" customHeight="1" x14ac:dyDescent="0.2"/>
    <row r="5349" customFormat="1" ht="30" customHeight="1" x14ac:dyDescent="0.2"/>
    <row r="5350" customFormat="1" ht="30" customHeight="1" x14ac:dyDescent="0.2"/>
    <row r="5351" customFormat="1" ht="30" customHeight="1" x14ac:dyDescent="0.2"/>
    <row r="5352" customFormat="1" ht="30" customHeight="1" x14ac:dyDescent="0.2"/>
    <row r="5353" customFormat="1" ht="30" customHeight="1" x14ac:dyDescent="0.2"/>
    <row r="5354" customFormat="1" ht="30" customHeight="1" x14ac:dyDescent="0.2"/>
    <row r="5355" customFormat="1" ht="30" customHeight="1" x14ac:dyDescent="0.2"/>
    <row r="5356" customFormat="1" ht="30" customHeight="1" x14ac:dyDescent="0.2"/>
    <row r="5357" customFormat="1" ht="30" customHeight="1" x14ac:dyDescent="0.2"/>
    <row r="5358" customFormat="1" ht="30" customHeight="1" x14ac:dyDescent="0.2"/>
    <row r="5359" customFormat="1" ht="30" customHeight="1" x14ac:dyDescent="0.2"/>
    <row r="5360" customFormat="1" ht="30" customHeight="1" x14ac:dyDescent="0.2"/>
    <row r="5361" customFormat="1" ht="30" customHeight="1" x14ac:dyDescent="0.2"/>
    <row r="5362" customFormat="1" ht="30" customHeight="1" x14ac:dyDescent="0.2"/>
    <row r="5363" customFormat="1" ht="30" customHeight="1" x14ac:dyDescent="0.2"/>
    <row r="5364" customFormat="1" ht="30" customHeight="1" x14ac:dyDescent="0.2"/>
    <row r="5365" customFormat="1" ht="30" customHeight="1" x14ac:dyDescent="0.2"/>
    <row r="5366" customFormat="1" ht="30" customHeight="1" x14ac:dyDescent="0.2"/>
    <row r="5367" customFormat="1" ht="30" customHeight="1" x14ac:dyDescent="0.2"/>
    <row r="5368" customFormat="1" ht="30" customHeight="1" x14ac:dyDescent="0.2"/>
    <row r="5369" customFormat="1" ht="30" customHeight="1" x14ac:dyDescent="0.2"/>
    <row r="5370" customFormat="1" ht="30" customHeight="1" x14ac:dyDescent="0.2"/>
    <row r="5371" customFormat="1" ht="30" customHeight="1" x14ac:dyDescent="0.2"/>
    <row r="5372" customFormat="1" ht="30" customHeight="1" x14ac:dyDescent="0.2"/>
    <row r="5373" customFormat="1" ht="30" customHeight="1" x14ac:dyDescent="0.2"/>
    <row r="5374" customFormat="1" ht="30" customHeight="1" x14ac:dyDescent="0.2"/>
    <row r="5375" customFormat="1" ht="30" customHeight="1" x14ac:dyDescent="0.2"/>
    <row r="5376" customFormat="1" ht="30" customHeight="1" x14ac:dyDescent="0.2"/>
    <row r="5377" customFormat="1" ht="30" customHeight="1" x14ac:dyDescent="0.2"/>
    <row r="5378" customFormat="1" ht="30" customHeight="1" x14ac:dyDescent="0.2"/>
    <row r="5379" customFormat="1" ht="30" customHeight="1" x14ac:dyDescent="0.2"/>
    <row r="5380" customFormat="1" ht="30" customHeight="1" x14ac:dyDescent="0.2"/>
    <row r="5381" customFormat="1" ht="30" customHeight="1" x14ac:dyDescent="0.2"/>
    <row r="5382" customFormat="1" ht="30" customHeight="1" x14ac:dyDescent="0.2"/>
    <row r="5383" customFormat="1" ht="30" customHeight="1" x14ac:dyDescent="0.2"/>
    <row r="5384" customFormat="1" ht="30" customHeight="1" x14ac:dyDescent="0.2"/>
    <row r="5385" customFormat="1" ht="30" customHeight="1" x14ac:dyDescent="0.2"/>
    <row r="5386" customFormat="1" ht="30" customHeight="1" x14ac:dyDescent="0.2"/>
    <row r="5387" customFormat="1" ht="30" customHeight="1" x14ac:dyDescent="0.2"/>
    <row r="5388" customFormat="1" ht="30" customHeight="1" x14ac:dyDescent="0.2"/>
    <row r="5389" customFormat="1" ht="30" customHeight="1" x14ac:dyDescent="0.2"/>
    <row r="5390" customFormat="1" ht="30" customHeight="1" x14ac:dyDescent="0.2"/>
    <row r="5391" customFormat="1" ht="30" customHeight="1" x14ac:dyDescent="0.2"/>
    <row r="5392" customFormat="1" ht="30" customHeight="1" x14ac:dyDescent="0.2"/>
    <row r="5393" customFormat="1" ht="30" customHeight="1" x14ac:dyDescent="0.2"/>
    <row r="5394" customFormat="1" ht="30" customHeight="1" x14ac:dyDescent="0.2"/>
    <row r="5395" customFormat="1" ht="30" customHeight="1" x14ac:dyDescent="0.2"/>
    <row r="5396" customFormat="1" ht="30" customHeight="1" x14ac:dyDescent="0.2"/>
    <row r="5397" customFormat="1" ht="30" customHeight="1" x14ac:dyDescent="0.2"/>
    <row r="5398" customFormat="1" ht="30" customHeight="1" x14ac:dyDescent="0.2"/>
    <row r="5399" customFormat="1" ht="30" customHeight="1" x14ac:dyDescent="0.2"/>
    <row r="5400" customFormat="1" ht="30" customHeight="1" x14ac:dyDescent="0.2"/>
    <row r="5401" customFormat="1" ht="30" customHeight="1" x14ac:dyDescent="0.2"/>
    <row r="5402" customFormat="1" ht="30" customHeight="1" x14ac:dyDescent="0.2"/>
    <row r="5403" customFormat="1" ht="30" customHeight="1" x14ac:dyDescent="0.2"/>
    <row r="5404" customFormat="1" ht="30" customHeight="1" x14ac:dyDescent="0.2"/>
    <row r="5405" customFormat="1" ht="30" customHeight="1" x14ac:dyDescent="0.2"/>
    <row r="5406" customFormat="1" ht="30" customHeight="1" x14ac:dyDescent="0.2"/>
    <row r="5407" customFormat="1" ht="30" customHeight="1" x14ac:dyDescent="0.2"/>
    <row r="5408" customFormat="1" ht="30" customHeight="1" x14ac:dyDescent="0.2"/>
    <row r="5409" customFormat="1" ht="30" customHeight="1" x14ac:dyDescent="0.2"/>
    <row r="5410" customFormat="1" ht="30" customHeight="1" x14ac:dyDescent="0.2"/>
    <row r="5411" customFormat="1" ht="30" customHeight="1" x14ac:dyDescent="0.2"/>
    <row r="5412" customFormat="1" ht="30" customHeight="1" x14ac:dyDescent="0.2"/>
    <row r="5413" customFormat="1" ht="30" customHeight="1" x14ac:dyDescent="0.2"/>
    <row r="5414" customFormat="1" ht="30" customHeight="1" x14ac:dyDescent="0.2"/>
    <row r="5415" customFormat="1" ht="30" customHeight="1" x14ac:dyDescent="0.2"/>
    <row r="5416" customFormat="1" ht="30" customHeight="1" x14ac:dyDescent="0.2"/>
    <row r="5417" customFormat="1" ht="30" customHeight="1" x14ac:dyDescent="0.2"/>
    <row r="5418" customFormat="1" ht="30" customHeight="1" x14ac:dyDescent="0.2"/>
    <row r="5419" customFormat="1" ht="30" customHeight="1" x14ac:dyDescent="0.2"/>
    <row r="5420" customFormat="1" ht="30" customHeight="1" x14ac:dyDescent="0.2"/>
    <row r="5421" customFormat="1" ht="30" customHeight="1" x14ac:dyDescent="0.2"/>
    <row r="5422" customFormat="1" ht="30" customHeight="1" x14ac:dyDescent="0.2"/>
    <row r="5423" customFormat="1" ht="30" customHeight="1" x14ac:dyDescent="0.2"/>
    <row r="5424" customFormat="1" ht="30" customHeight="1" x14ac:dyDescent="0.2"/>
    <row r="5425" customFormat="1" ht="30" customHeight="1" x14ac:dyDescent="0.2"/>
    <row r="5426" customFormat="1" ht="30" customHeight="1" x14ac:dyDescent="0.2"/>
    <row r="5427" customFormat="1" ht="30" customHeight="1" x14ac:dyDescent="0.2"/>
    <row r="5428" customFormat="1" ht="30" customHeight="1" x14ac:dyDescent="0.2"/>
    <row r="5429" customFormat="1" ht="30" customHeight="1" x14ac:dyDescent="0.2"/>
    <row r="5430" customFormat="1" ht="30" customHeight="1" x14ac:dyDescent="0.2"/>
    <row r="5431" customFormat="1" ht="30" customHeight="1" x14ac:dyDescent="0.2"/>
    <row r="5432" customFormat="1" ht="30" customHeight="1" x14ac:dyDescent="0.2"/>
    <row r="5433" customFormat="1" ht="30" customHeight="1" x14ac:dyDescent="0.2"/>
    <row r="5434" customFormat="1" ht="30" customHeight="1" x14ac:dyDescent="0.2"/>
    <row r="5435" customFormat="1" ht="30" customHeight="1" x14ac:dyDescent="0.2"/>
    <row r="5436" customFormat="1" ht="30" customHeight="1" x14ac:dyDescent="0.2"/>
    <row r="5437" customFormat="1" ht="30" customHeight="1" x14ac:dyDescent="0.2"/>
    <row r="5438" customFormat="1" ht="30" customHeight="1" x14ac:dyDescent="0.2"/>
    <row r="5439" customFormat="1" ht="30" customHeight="1" x14ac:dyDescent="0.2"/>
    <row r="5440" customFormat="1" ht="30" customHeight="1" x14ac:dyDescent="0.2"/>
    <row r="5441" customFormat="1" ht="30" customHeight="1" x14ac:dyDescent="0.2"/>
    <row r="5442" customFormat="1" ht="30" customHeight="1" x14ac:dyDescent="0.2"/>
    <row r="5443" customFormat="1" ht="30" customHeight="1" x14ac:dyDescent="0.2"/>
    <row r="5444" customFormat="1" ht="30" customHeight="1" x14ac:dyDescent="0.2"/>
    <row r="5445" customFormat="1" ht="30" customHeight="1" x14ac:dyDescent="0.2"/>
    <row r="5446" customFormat="1" ht="30" customHeight="1" x14ac:dyDescent="0.2"/>
    <row r="5447" customFormat="1" ht="30" customHeight="1" x14ac:dyDescent="0.2"/>
    <row r="5448" customFormat="1" ht="30" customHeight="1" x14ac:dyDescent="0.2"/>
    <row r="5449" customFormat="1" ht="30" customHeight="1" x14ac:dyDescent="0.2"/>
    <row r="5450" customFormat="1" ht="30" customHeight="1" x14ac:dyDescent="0.2"/>
    <row r="5451" customFormat="1" ht="30" customHeight="1" x14ac:dyDescent="0.2"/>
    <row r="5452" customFormat="1" ht="30" customHeight="1" x14ac:dyDescent="0.2"/>
    <row r="5453" customFormat="1" ht="30" customHeight="1" x14ac:dyDescent="0.2"/>
    <row r="5454" customFormat="1" ht="30" customHeight="1" x14ac:dyDescent="0.2"/>
    <row r="5455" customFormat="1" ht="30" customHeight="1" x14ac:dyDescent="0.2"/>
    <row r="5456" customFormat="1" ht="30" customHeight="1" x14ac:dyDescent="0.2"/>
    <row r="5457" customFormat="1" ht="30" customHeight="1" x14ac:dyDescent="0.2"/>
    <row r="5458" customFormat="1" ht="30" customHeight="1" x14ac:dyDescent="0.2"/>
    <row r="5459" customFormat="1" ht="30" customHeight="1" x14ac:dyDescent="0.2"/>
    <row r="5460" customFormat="1" ht="30" customHeight="1" x14ac:dyDescent="0.2"/>
    <row r="5461" customFormat="1" ht="30" customHeight="1" x14ac:dyDescent="0.2"/>
    <row r="5462" customFormat="1" ht="30" customHeight="1" x14ac:dyDescent="0.2"/>
    <row r="5463" customFormat="1" ht="30" customHeight="1" x14ac:dyDescent="0.2"/>
    <row r="5464" customFormat="1" ht="30" customHeight="1" x14ac:dyDescent="0.2"/>
    <row r="5465" customFormat="1" ht="30" customHeight="1" x14ac:dyDescent="0.2"/>
    <row r="5466" customFormat="1" ht="30" customHeight="1" x14ac:dyDescent="0.2"/>
    <row r="5467" customFormat="1" ht="30" customHeight="1" x14ac:dyDescent="0.2"/>
    <row r="5468" customFormat="1" ht="30" customHeight="1" x14ac:dyDescent="0.2"/>
    <row r="5469" customFormat="1" ht="30" customHeight="1" x14ac:dyDescent="0.2"/>
    <row r="5470" customFormat="1" ht="30" customHeight="1" x14ac:dyDescent="0.2"/>
    <row r="5471" customFormat="1" ht="30" customHeight="1" x14ac:dyDescent="0.2"/>
    <row r="5472" customFormat="1" ht="30" customHeight="1" x14ac:dyDescent="0.2"/>
    <row r="5473" customFormat="1" ht="30" customHeight="1" x14ac:dyDescent="0.2"/>
    <row r="5474" customFormat="1" ht="30" customHeight="1" x14ac:dyDescent="0.2"/>
    <row r="5475" customFormat="1" ht="30" customHeight="1" x14ac:dyDescent="0.2"/>
    <row r="5476" customFormat="1" ht="30" customHeight="1" x14ac:dyDescent="0.2"/>
    <row r="5477" customFormat="1" ht="30" customHeight="1" x14ac:dyDescent="0.2"/>
    <row r="5478" customFormat="1" ht="30" customHeight="1" x14ac:dyDescent="0.2"/>
    <row r="5479" customFormat="1" ht="30" customHeight="1" x14ac:dyDescent="0.2"/>
    <row r="5480" customFormat="1" ht="30" customHeight="1" x14ac:dyDescent="0.2"/>
    <row r="5481" customFormat="1" ht="30" customHeight="1" x14ac:dyDescent="0.2"/>
    <row r="5482" customFormat="1" ht="30" customHeight="1" x14ac:dyDescent="0.2"/>
    <row r="5483" customFormat="1" ht="30" customHeight="1" x14ac:dyDescent="0.2"/>
    <row r="5484" customFormat="1" ht="30" customHeight="1" x14ac:dyDescent="0.2"/>
    <row r="5485" customFormat="1" ht="30" customHeight="1" x14ac:dyDescent="0.2"/>
    <row r="5486" customFormat="1" ht="30" customHeight="1" x14ac:dyDescent="0.2"/>
    <row r="5487" customFormat="1" ht="30" customHeight="1" x14ac:dyDescent="0.2"/>
    <row r="5488" customFormat="1" ht="30" customHeight="1" x14ac:dyDescent="0.2"/>
    <row r="5489" customFormat="1" ht="30" customHeight="1" x14ac:dyDescent="0.2"/>
    <row r="5490" customFormat="1" ht="30" customHeight="1" x14ac:dyDescent="0.2"/>
    <row r="5491" customFormat="1" ht="30" customHeight="1" x14ac:dyDescent="0.2"/>
    <row r="5492" customFormat="1" ht="30" customHeight="1" x14ac:dyDescent="0.2"/>
    <row r="5493" customFormat="1" ht="30" customHeight="1" x14ac:dyDescent="0.2"/>
    <row r="5494" customFormat="1" ht="30" customHeight="1" x14ac:dyDescent="0.2"/>
    <row r="5495" customFormat="1" ht="30" customHeight="1" x14ac:dyDescent="0.2"/>
    <row r="5496" customFormat="1" ht="30" customHeight="1" x14ac:dyDescent="0.2"/>
    <row r="5497" customFormat="1" ht="30" customHeight="1" x14ac:dyDescent="0.2"/>
    <row r="5498" customFormat="1" ht="30" customHeight="1" x14ac:dyDescent="0.2"/>
    <row r="5499" customFormat="1" ht="30" customHeight="1" x14ac:dyDescent="0.2"/>
    <row r="5500" customFormat="1" ht="30" customHeight="1" x14ac:dyDescent="0.2"/>
    <row r="5501" customFormat="1" ht="30" customHeight="1" x14ac:dyDescent="0.2"/>
    <row r="5502" customFormat="1" ht="30" customHeight="1" x14ac:dyDescent="0.2"/>
    <row r="5503" customFormat="1" ht="30" customHeight="1" x14ac:dyDescent="0.2"/>
    <row r="5504" customFormat="1" ht="30" customHeight="1" x14ac:dyDescent="0.2"/>
    <row r="5505" customFormat="1" ht="30" customHeight="1" x14ac:dyDescent="0.2"/>
    <row r="5506" customFormat="1" ht="30" customHeight="1" x14ac:dyDescent="0.2"/>
    <row r="5507" customFormat="1" ht="30" customHeight="1" x14ac:dyDescent="0.2"/>
    <row r="5508" customFormat="1" ht="30" customHeight="1" x14ac:dyDescent="0.2"/>
    <row r="5509" customFormat="1" ht="30" customHeight="1" x14ac:dyDescent="0.2"/>
    <row r="5510" customFormat="1" ht="30" customHeight="1" x14ac:dyDescent="0.2"/>
    <row r="5511" customFormat="1" ht="30" customHeight="1" x14ac:dyDescent="0.2"/>
    <row r="5512" customFormat="1" ht="30" customHeight="1" x14ac:dyDescent="0.2"/>
    <row r="5513" customFormat="1" ht="30" customHeight="1" x14ac:dyDescent="0.2"/>
    <row r="5514" customFormat="1" ht="30" customHeight="1" x14ac:dyDescent="0.2"/>
    <row r="5515" customFormat="1" ht="30" customHeight="1" x14ac:dyDescent="0.2"/>
    <row r="5516" customFormat="1" ht="30" customHeight="1" x14ac:dyDescent="0.2"/>
    <row r="5517" customFormat="1" ht="30" customHeight="1" x14ac:dyDescent="0.2"/>
    <row r="5518" customFormat="1" ht="30" customHeight="1" x14ac:dyDescent="0.2"/>
    <row r="5519" customFormat="1" ht="30" customHeight="1" x14ac:dyDescent="0.2"/>
    <row r="5520" customFormat="1" ht="30" customHeight="1" x14ac:dyDescent="0.2"/>
    <row r="5521" customFormat="1" ht="30" customHeight="1" x14ac:dyDescent="0.2"/>
    <row r="5522" customFormat="1" ht="30" customHeight="1" x14ac:dyDescent="0.2"/>
    <row r="5523" customFormat="1" ht="30" customHeight="1" x14ac:dyDescent="0.2"/>
    <row r="5524" customFormat="1" ht="30" customHeight="1" x14ac:dyDescent="0.2"/>
    <row r="5525" customFormat="1" ht="30" customHeight="1" x14ac:dyDescent="0.2"/>
    <row r="5526" customFormat="1" ht="30" customHeight="1" x14ac:dyDescent="0.2"/>
    <row r="5527" customFormat="1" ht="30" customHeight="1" x14ac:dyDescent="0.2"/>
    <row r="5528" customFormat="1" ht="30" customHeight="1" x14ac:dyDescent="0.2"/>
    <row r="5529" customFormat="1" ht="30" customHeight="1" x14ac:dyDescent="0.2"/>
    <row r="5530" customFormat="1" ht="30" customHeight="1" x14ac:dyDescent="0.2"/>
    <row r="5531" customFormat="1" ht="30" customHeight="1" x14ac:dyDescent="0.2"/>
    <row r="5532" customFormat="1" ht="30" customHeight="1" x14ac:dyDescent="0.2"/>
    <row r="5533" customFormat="1" ht="30" customHeight="1" x14ac:dyDescent="0.2"/>
    <row r="5534" customFormat="1" ht="30" customHeight="1" x14ac:dyDescent="0.2"/>
    <row r="5535" customFormat="1" ht="30" customHeight="1" x14ac:dyDescent="0.2"/>
    <row r="5536" customFormat="1" ht="30" customHeight="1" x14ac:dyDescent="0.2"/>
    <row r="5537" customFormat="1" ht="30" customHeight="1" x14ac:dyDescent="0.2"/>
    <row r="5538" customFormat="1" ht="30" customHeight="1" x14ac:dyDescent="0.2"/>
    <row r="5539" customFormat="1" ht="30" customHeight="1" x14ac:dyDescent="0.2"/>
    <row r="5540" customFormat="1" ht="30" customHeight="1" x14ac:dyDescent="0.2"/>
    <row r="5541" customFormat="1" ht="30" customHeight="1" x14ac:dyDescent="0.2"/>
    <row r="5542" customFormat="1" ht="30" customHeight="1" x14ac:dyDescent="0.2"/>
    <row r="5543" customFormat="1" ht="30" customHeight="1" x14ac:dyDescent="0.2"/>
    <row r="5544" customFormat="1" ht="30" customHeight="1" x14ac:dyDescent="0.2"/>
    <row r="5545" customFormat="1" ht="30" customHeight="1" x14ac:dyDescent="0.2"/>
    <row r="5546" customFormat="1" ht="30" customHeight="1" x14ac:dyDescent="0.2"/>
    <row r="5547" customFormat="1" ht="30" customHeight="1" x14ac:dyDescent="0.2"/>
    <row r="5548" customFormat="1" ht="30" customHeight="1" x14ac:dyDescent="0.2"/>
    <row r="5549" customFormat="1" ht="30" customHeight="1" x14ac:dyDescent="0.2"/>
    <row r="5550" customFormat="1" ht="30" customHeight="1" x14ac:dyDescent="0.2"/>
    <row r="5551" customFormat="1" ht="30" customHeight="1" x14ac:dyDescent="0.2"/>
    <row r="5552" customFormat="1" ht="30" customHeight="1" x14ac:dyDescent="0.2"/>
    <row r="5553" customFormat="1" ht="30" customHeight="1" x14ac:dyDescent="0.2"/>
    <row r="5554" customFormat="1" ht="30" customHeight="1" x14ac:dyDescent="0.2"/>
    <row r="5555" customFormat="1" ht="30" customHeight="1" x14ac:dyDescent="0.2"/>
    <row r="5556" customFormat="1" ht="30" customHeight="1" x14ac:dyDescent="0.2"/>
    <row r="5557" customFormat="1" ht="30" customHeight="1" x14ac:dyDescent="0.2"/>
    <row r="5558" customFormat="1" ht="30" customHeight="1" x14ac:dyDescent="0.2"/>
    <row r="5559" customFormat="1" ht="30" customHeight="1" x14ac:dyDescent="0.2"/>
    <row r="5560" customFormat="1" ht="30" customHeight="1" x14ac:dyDescent="0.2"/>
    <row r="5561" customFormat="1" ht="30" customHeight="1" x14ac:dyDescent="0.2"/>
    <row r="5562" customFormat="1" ht="30" customHeight="1" x14ac:dyDescent="0.2"/>
    <row r="5563" customFormat="1" ht="30" customHeight="1" x14ac:dyDescent="0.2"/>
    <row r="5564" customFormat="1" ht="30" customHeight="1" x14ac:dyDescent="0.2"/>
    <row r="5565" customFormat="1" ht="30" customHeight="1" x14ac:dyDescent="0.2"/>
    <row r="5566" customFormat="1" ht="30" customHeight="1" x14ac:dyDescent="0.2"/>
    <row r="5567" customFormat="1" ht="30" customHeight="1" x14ac:dyDescent="0.2"/>
    <row r="5568" customFormat="1" ht="30" customHeight="1" x14ac:dyDescent="0.2"/>
    <row r="5569" customFormat="1" ht="30" customHeight="1" x14ac:dyDescent="0.2"/>
    <row r="5570" customFormat="1" ht="30" customHeight="1" x14ac:dyDescent="0.2"/>
    <row r="5571" customFormat="1" ht="30" customHeight="1" x14ac:dyDescent="0.2"/>
    <row r="5572" customFormat="1" ht="30" customHeight="1" x14ac:dyDescent="0.2"/>
    <row r="5573" customFormat="1" ht="30" customHeight="1" x14ac:dyDescent="0.2"/>
    <row r="5574" customFormat="1" ht="30" customHeight="1" x14ac:dyDescent="0.2"/>
    <row r="5575" customFormat="1" ht="30" customHeight="1" x14ac:dyDescent="0.2"/>
    <row r="5576" customFormat="1" ht="30" customHeight="1" x14ac:dyDescent="0.2"/>
    <row r="5577" customFormat="1" ht="30" customHeight="1" x14ac:dyDescent="0.2"/>
    <row r="5578" customFormat="1" ht="30" customHeight="1" x14ac:dyDescent="0.2"/>
    <row r="5579" customFormat="1" ht="30" customHeight="1" x14ac:dyDescent="0.2"/>
    <row r="5580" customFormat="1" ht="30" customHeight="1" x14ac:dyDescent="0.2"/>
    <row r="5581" customFormat="1" ht="30" customHeight="1" x14ac:dyDescent="0.2"/>
    <row r="5582" customFormat="1" ht="30" customHeight="1" x14ac:dyDescent="0.2"/>
    <row r="5583" customFormat="1" ht="30" customHeight="1" x14ac:dyDescent="0.2"/>
    <row r="5584" customFormat="1" ht="30" customHeight="1" x14ac:dyDescent="0.2"/>
    <row r="5585" customFormat="1" ht="30" customHeight="1" x14ac:dyDescent="0.2"/>
    <row r="5586" customFormat="1" ht="30" customHeight="1" x14ac:dyDescent="0.2"/>
    <row r="5587" customFormat="1" ht="30" customHeight="1" x14ac:dyDescent="0.2"/>
    <row r="5588" customFormat="1" ht="30" customHeight="1" x14ac:dyDescent="0.2"/>
    <row r="5589" customFormat="1" ht="30" customHeight="1" x14ac:dyDescent="0.2"/>
    <row r="5590" customFormat="1" ht="30" customHeight="1" x14ac:dyDescent="0.2"/>
    <row r="5591" customFormat="1" ht="30" customHeight="1" x14ac:dyDescent="0.2"/>
    <row r="5592" customFormat="1" ht="30" customHeight="1" x14ac:dyDescent="0.2"/>
    <row r="5593" customFormat="1" ht="30" customHeight="1" x14ac:dyDescent="0.2"/>
    <row r="5594" customFormat="1" ht="30" customHeight="1" x14ac:dyDescent="0.2"/>
    <row r="5595" customFormat="1" ht="30" customHeight="1" x14ac:dyDescent="0.2"/>
    <row r="5596" customFormat="1" ht="30" customHeight="1" x14ac:dyDescent="0.2"/>
    <row r="5597" customFormat="1" ht="30" customHeight="1" x14ac:dyDescent="0.2"/>
    <row r="5598" customFormat="1" ht="30" customHeight="1" x14ac:dyDescent="0.2"/>
    <row r="5599" customFormat="1" ht="30" customHeight="1" x14ac:dyDescent="0.2"/>
    <row r="5600" customFormat="1" ht="30" customHeight="1" x14ac:dyDescent="0.2"/>
    <row r="5601" customFormat="1" ht="30" customHeight="1" x14ac:dyDescent="0.2"/>
    <row r="5602" customFormat="1" ht="30" customHeight="1" x14ac:dyDescent="0.2"/>
    <row r="5603" customFormat="1" ht="30" customHeight="1" x14ac:dyDescent="0.2"/>
    <row r="5604" customFormat="1" ht="30" customHeight="1" x14ac:dyDescent="0.2"/>
    <row r="5605" customFormat="1" ht="30" customHeight="1" x14ac:dyDescent="0.2"/>
    <row r="5606" customFormat="1" ht="30" customHeight="1" x14ac:dyDescent="0.2"/>
    <row r="5607" customFormat="1" ht="30" customHeight="1" x14ac:dyDescent="0.2"/>
    <row r="5608" customFormat="1" ht="30" customHeight="1" x14ac:dyDescent="0.2"/>
    <row r="5609" customFormat="1" ht="30" customHeight="1" x14ac:dyDescent="0.2"/>
    <row r="5610" customFormat="1" ht="30" customHeight="1" x14ac:dyDescent="0.2"/>
    <row r="5611" customFormat="1" ht="30" customHeight="1" x14ac:dyDescent="0.2"/>
    <row r="5612" customFormat="1" ht="30" customHeight="1" x14ac:dyDescent="0.2"/>
    <row r="5613" customFormat="1" ht="30" customHeight="1" x14ac:dyDescent="0.2"/>
    <row r="5614" customFormat="1" ht="30" customHeight="1" x14ac:dyDescent="0.2"/>
    <row r="5615" customFormat="1" ht="30" customHeight="1" x14ac:dyDescent="0.2"/>
    <row r="5616" customFormat="1" ht="30" customHeight="1" x14ac:dyDescent="0.2"/>
    <row r="5617" customFormat="1" ht="30" customHeight="1" x14ac:dyDescent="0.2"/>
    <row r="5618" customFormat="1" ht="30" customHeight="1" x14ac:dyDescent="0.2"/>
    <row r="5619" customFormat="1" ht="30" customHeight="1" x14ac:dyDescent="0.2"/>
    <row r="5620" customFormat="1" ht="30" customHeight="1" x14ac:dyDescent="0.2"/>
    <row r="5621" customFormat="1" ht="30" customHeight="1" x14ac:dyDescent="0.2"/>
    <row r="5622" customFormat="1" ht="30" customHeight="1" x14ac:dyDescent="0.2"/>
    <row r="5623" customFormat="1" ht="30" customHeight="1" x14ac:dyDescent="0.2"/>
    <row r="5624" customFormat="1" ht="30" customHeight="1" x14ac:dyDescent="0.2"/>
    <row r="5625" customFormat="1" ht="30" customHeight="1" x14ac:dyDescent="0.2"/>
    <row r="5626" customFormat="1" ht="30" customHeight="1" x14ac:dyDescent="0.2"/>
    <row r="5627" customFormat="1" ht="30" customHeight="1" x14ac:dyDescent="0.2"/>
    <row r="5628" customFormat="1" ht="30" customHeight="1" x14ac:dyDescent="0.2"/>
    <row r="5629" customFormat="1" ht="30" customHeight="1" x14ac:dyDescent="0.2"/>
    <row r="5630" customFormat="1" ht="30" customHeight="1" x14ac:dyDescent="0.2"/>
    <row r="5631" customFormat="1" ht="30" customHeight="1" x14ac:dyDescent="0.2"/>
    <row r="5632" customFormat="1" ht="30" customHeight="1" x14ac:dyDescent="0.2"/>
    <row r="5633" customFormat="1" ht="30" customHeight="1" x14ac:dyDescent="0.2"/>
    <row r="5634" customFormat="1" ht="30" customHeight="1" x14ac:dyDescent="0.2"/>
    <row r="5635" customFormat="1" ht="30" customHeight="1" x14ac:dyDescent="0.2"/>
    <row r="5636" customFormat="1" ht="30" customHeight="1" x14ac:dyDescent="0.2"/>
    <row r="5637" customFormat="1" ht="30" customHeight="1" x14ac:dyDescent="0.2"/>
    <row r="5638" customFormat="1" ht="30" customHeight="1" x14ac:dyDescent="0.2"/>
    <row r="5639" customFormat="1" ht="30" customHeight="1" x14ac:dyDescent="0.2"/>
    <row r="5640" customFormat="1" ht="30" customHeight="1" x14ac:dyDescent="0.2"/>
    <row r="5641" customFormat="1" ht="30" customHeight="1" x14ac:dyDescent="0.2"/>
    <row r="5642" customFormat="1" ht="30" customHeight="1" x14ac:dyDescent="0.2"/>
    <row r="5643" customFormat="1" ht="30" customHeight="1" x14ac:dyDescent="0.2"/>
    <row r="5644" customFormat="1" ht="30" customHeight="1" x14ac:dyDescent="0.2"/>
    <row r="5645" customFormat="1" ht="30" customHeight="1" x14ac:dyDescent="0.2"/>
    <row r="5646" customFormat="1" ht="30" customHeight="1" x14ac:dyDescent="0.2"/>
    <row r="5647" customFormat="1" ht="30" customHeight="1" x14ac:dyDescent="0.2"/>
    <row r="5648" customFormat="1" ht="30" customHeight="1" x14ac:dyDescent="0.2"/>
    <row r="5649" customFormat="1" ht="30" customHeight="1" x14ac:dyDescent="0.2"/>
    <row r="5650" customFormat="1" ht="30" customHeight="1" x14ac:dyDescent="0.2"/>
    <row r="5651" customFormat="1" ht="30" customHeight="1" x14ac:dyDescent="0.2"/>
    <row r="5652" customFormat="1" ht="30" customHeight="1" x14ac:dyDescent="0.2"/>
    <row r="5653" customFormat="1" ht="30" customHeight="1" x14ac:dyDescent="0.2"/>
    <row r="5654" customFormat="1" ht="30" customHeight="1" x14ac:dyDescent="0.2"/>
    <row r="5655" customFormat="1" ht="30" customHeight="1" x14ac:dyDescent="0.2"/>
    <row r="5656" customFormat="1" ht="30" customHeight="1" x14ac:dyDescent="0.2"/>
    <row r="5657" customFormat="1" ht="30" customHeight="1" x14ac:dyDescent="0.2"/>
    <row r="5658" customFormat="1" ht="30" customHeight="1" x14ac:dyDescent="0.2"/>
    <row r="5659" customFormat="1" ht="30" customHeight="1" x14ac:dyDescent="0.2"/>
    <row r="5660" customFormat="1" ht="30" customHeight="1" x14ac:dyDescent="0.2"/>
    <row r="5661" customFormat="1" ht="30" customHeight="1" x14ac:dyDescent="0.2"/>
    <row r="5662" customFormat="1" ht="30" customHeight="1" x14ac:dyDescent="0.2"/>
    <row r="5663" customFormat="1" ht="30" customHeight="1" x14ac:dyDescent="0.2"/>
    <row r="5664" customFormat="1" ht="30" customHeight="1" x14ac:dyDescent="0.2"/>
    <row r="5665" customFormat="1" ht="30" customHeight="1" x14ac:dyDescent="0.2"/>
    <row r="5666" customFormat="1" ht="30" customHeight="1" x14ac:dyDescent="0.2"/>
    <row r="5667" customFormat="1" ht="30" customHeight="1" x14ac:dyDescent="0.2"/>
    <row r="5668" customFormat="1" ht="30" customHeight="1" x14ac:dyDescent="0.2"/>
    <row r="5669" customFormat="1" ht="30" customHeight="1" x14ac:dyDescent="0.2"/>
    <row r="5670" customFormat="1" ht="30" customHeight="1" x14ac:dyDescent="0.2"/>
    <row r="5671" customFormat="1" ht="30" customHeight="1" x14ac:dyDescent="0.2"/>
    <row r="5672" customFormat="1" ht="30" customHeight="1" x14ac:dyDescent="0.2"/>
    <row r="5673" customFormat="1" ht="30" customHeight="1" x14ac:dyDescent="0.2"/>
    <row r="5674" customFormat="1" ht="30" customHeight="1" x14ac:dyDescent="0.2"/>
    <row r="5675" customFormat="1" ht="30" customHeight="1" x14ac:dyDescent="0.2"/>
    <row r="5676" customFormat="1" ht="30" customHeight="1" x14ac:dyDescent="0.2"/>
    <row r="5677" customFormat="1" ht="30" customHeight="1" x14ac:dyDescent="0.2"/>
    <row r="5678" customFormat="1" ht="30" customHeight="1" x14ac:dyDescent="0.2"/>
    <row r="5679" customFormat="1" ht="30" customHeight="1" x14ac:dyDescent="0.2"/>
    <row r="5680" customFormat="1" ht="30" customHeight="1" x14ac:dyDescent="0.2"/>
    <row r="5681" customFormat="1" ht="30" customHeight="1" x14ac:dyDescent="0.2"/>
    <row r="5682" customFormat="1" ht="30" customHeight="1" x14ac:dyDescent="0.2"/>
    <row r="5683" customFormat="1" ht="30" customHeight="1" x14ac:dyDescent="0.2"/>
    <row r="5684" customFormat="1" ht="30" customHeight="1" x14ac:dyDescent="0.2"/>
    <row r="5685" customFormat="1" ht="30" customHeight="1" x14ac:dyDescent="0.2"/>
    <row r="5686" customFormat="1" ht="30" customHeight="1" x14ac:dyDescent="0.2"/>
    <row r="5687" customFormat="1" ht="30" customHeight="1" x14ac:dyDescent="0.2"/>
    <row r="5688" customFormat="1" ht="30" customHeight="1" x14ac:dyDescent="0.2"/>
    <row r="5689" customFormat="1" ht="30" customHeight="1" x14ac:dyDescent="0.2"/>
    <row r="5690" customFormat="1" ht="30" customHeight="1" x14ac:dyDescent="0.2"/>
    <row r="5691" customFormat="1" ht="30" customHeight="1" x14ac:dyDescent="0.2"/>
    <row r="5692" customFormat="1" ht="30" customHeight="1" x14ac:dyDescent="0.2"/>
    <row r="5693" customFormat="1" ht="30" customHeight="1" x14ac:dyDescent="0.2"/>
    <row r="5694" customFormat="1" ht="30" customHeight="1" x14ac:dyDescent="0.2"/>
    <row r="5695" customFormat="1" ht="30" customHeight="1" x14ac:dyDescent="0.2"/>
    <row r="5696" customFormat="1" ht="30" customHeight="1" x14ac:dyDescent="0.2"/>
    <row r="5697" customFormat="1" ht="30" customHeight="1" x14ac:dyDescent="0.2"/>
    <row r="5698" customFormat="1" ht="30" customHeight="1" x14ac:dyDescent="0.2"/>
    <row r="5699" customFormat="1" ht="30" customHeight="1" x14ac:dyDescent="0.2"/>
    <row r="5700" customFormat="1" ht="30" customHeight="1" x14ac:dyDescent="0.2"/>
    <row r="5701" customFormat="1" ht="30" customHeight="1" x14ac:dyDescent="0.2"/>
    <row r="5702" customFormat="1" ht="30" customHeight="1" x14ac:dyDescent="0.2"/>
    <row r="5703" customFormat="1" ht="30" customHeight="1" x14ac:dyDescent="0.2"/>
    <row r="5704" customFormat="1" ht="30" customHeight="1" x14ac:dyDescent="0.2"/>
    <row r="5705" customFormat="1" ht="30" customHeight="1" x14ac:dyDescent="0.2"/>
    <row r="5706" customFormat="1" ht="30" customHeight="1" x14ac:dyDescent="0.2"/>
    <row r="5707" customFormat="1" ht="30" customHeight="1" x14ac:dyDescent="0.2"/>
    <row r="5708" customFormat="1" ht="30" customHeight="1" x14ac:dyDescent="0.2"/>
    <row r="5709" customFormat="1" ht="30" customHeight="1" x14ac:dyDescent="0.2"/>
    <row r="5710" customFormat="1" ht="30" customHeight="1" x14ac:dyDescent="0.2"/>
    <row r="5711" customFormat="1" ht="30" customHeight="1" x14ac:dyDescent="0.2"/>
    <row r="5712" customFormat="1" ht="30" customHeight="1" x14ac:dyDescent="0.2"/>
    <row r="5713" customFormat="1" ht="30" customHeight="1" x14ac:dyDescent="0.2"/>
    <row r="5714" customFormat="1" ht="30" customHeight="1" x14ac:dyDescent="0.2"/>
    <row r="5715" customFormat="1" ht="30" customHeight="1" x14ac:dyDescent="0.2"/>
    <row r="5716" customFormat="1" ht="30" customHeight="1" x14ac:dyDescent="0.2"/>
    <row r="5717" customFormat="1" ht="30" customHeight="1" x14ac:dyDescent="0.2"/>
    <row r="5718" customFormat="1" ht="30" customHeight="1" x14ac:dyDescent="0.2"/>
    <row r="5719" customFormat="1" ht="30" customHeight="1" x14ac:dyDescent="0.2"/>
    <row r="5720" customFormat="1" ht="30" customHeight="1" x14ac:dyDescent="0.2"/>
    <row r="5721" customFormat="1" ht="30" customHeight="1" x14ac:dyDescent="0.2"/>
    <row r="5722" customFormat="1" ht="30" customHeight="1" x14ac:dyDescent="0.2"/>
    <row r="5723" customFormat="1" ht="30" customHeight="1" x14ac:dyDescent="0.2"/>
    <row r="5724" customFormat="1" ht="30" customHeight="1" x14ac:dyDescent="0.2"/>
    <row r="5725" customFormat="1" ht="30" customHeight="1" x14ac:dyDescent="0.2"/>
    <row r="5726" customFormat="1" ht="30" customHeight="1" x14ac:dyDescent="0.2"/>
    <row r="5727" customFormat="1" ht="30" customHeight="1" x14ac:dyDescent="0.2"/>
    <row r="5728" customFormat="1" ht="30" customHeight="1" x14ac:dyDescent="0.2"/>
    <row r="5729" customFormat="1" ht="30" customHeight="1" x14ac:dyDescent="0.2"/>
    <row r="5730" customFormat="1" ht="30" customHeight="1" x14ac:dyDescent="0.2"/>
    <row r="5731" customFormat="1" ht="30" customHeight="1" x14ac:dyDescent="0.2"/>
    <row r="5732" customFormat="1" ht="30" customHeight="1" x14ac:dyDescent="0.2"/>
    <row r="5733" customFormat="1" ht="30" customHeight="1" x14ac:dyDescent="0.2"/>
    <row r="5734" customFormat="1" ht="30" customHeight="1" x14ac:dyDescent="0.2"/>
    <row r="5735" customFormat="1" ht="30" customHeight="1" x14ac:dyDescent="0.2"/>
    <row r="5736" customFormat="1" ht="30" customHeight="1" x14ac:dyDescent="0.2"/>
    <row r="5737" customFormat="1" ht="30" customHeight="1" x14ac:dyDescent="0.2"/>
    <row r="5738" customFormat="1" ht="30" customHeight="1" x14ac:dyDescent="0.2"/>
    <row r="5739" customFormat="1" ht="30" customHeight="1" x14ac:dyDescent="0.2"/>
    <row r="5740" customFormat="1" ht="30" customHeight="1" x14ac:dyDescent="0.2"/>
    <row r="5741" customFormat="1" ht="30" customHeight="1" x14ac:dyDescent="0.2"/>
    <row r="5742" customFormat="1" ht="30" customHeight="1" x14ac:dyDescent="0.2"/>
    <row r="5743" customFormat="1" ht="30" customHeight="1" x14ac:dyDescent="0.2"/>
    <row r="5744" customFormat="1" ht="30" customHeight="1" x14ac:dyDescent="0.2"/>
    <row r="5745" customFormat="1" ht="30" customHeight="1" x14ac:dyDescent="0.2"/>
    <row r="5746" customFormat="1" ht="30" customHeight="1" x14ac:dyDescent="0.2"/>
    <row r="5747" customFormat="1" ht="30" customHeight="1" x14ac:dyDescent="0.2"/>
    <row r="5748" customFormat="1" ht="30" customHeight="1" x14ac:dyDescent="0.2"/>
    <row r="5749" customFormat="1" ht="30" customHeight="1" x14ac:dyDescent="0.2"/>
    <row r="5750" customFormat="1" ht="30" customHeight="1" x14ac:dyDescent="0.2"/>
    <row r="5751" customFormat="1" ht="30" customHeight="1" x14ac:dyDescent="0.2"/>
    <row r="5752" customFormat="1" ht="30" customHeight="1" x14ac:dyDescent="0.2"/>
    <row r="5753" customFormat="1" ht="30" customHeight="1" x14ac:dyDescent="0.2"/>
    <row r="5754" customFormat="1" ht="30" customHeight="1" x14ac:dyDescent="0.2"/>
    <row r="5755" customFormat="1" ht="30" customHeight="1" x14ac:dyDescent="0.2"/>
    <row r="5756" customFormat="1" ht="30" customHeight="1" x14ac:dyDescent="0.2"/>
    <row r="5757" customFormat="1" ht="30" customHeight="1" x14ac:dyDescent="0.2"/>
    <row r="5758" customFormat="1" ht="30" customHeight="1" x14ac:dyDescent="0.2"/>
    <row r="5759" customFormat="1" ht="30" customHeight="1" x14ac:dyDescent="0.2"/>
    <row r="5760" customFormat="1" ht="30" customHeight="1" x14ac:dyDescent="0.2"/>
    <row r="5761" customFormat="1" ht="30" customHeight="1" x14ac:dyDescent="0.2"/>
    <row r="5762" customFormat="1" ht="30" customHeight="1" x14ac:dyDescent="0.2"/>
    <row r="5763" customFormat="1" ht="30" customHeight="1" x14ac:dyDescent="0.2"/>
    <row r="5764" customFormat="1" ht="30" customHeight="1" x14ac:dyDescent="0.2"/>
    <row r="5765" customFormat="1" ht="30" customHeight="1" x14ac:dyDescent="0.2"/>
    <row r="5766" customFormat="1" ht="30" customHeight="1" x14ac:dyDescent="0.2"/>
    <row r="5767" customFormat="1" ht="30" customHeight="1" x14ac:dyDescent="0.2"/>
    <row r="5768" customFormat="1" ht="30" customHeight="1" x14ac:dyDescent="0.2"/>
    <row r="5769" customFormat="1" ht="30" customHeight="1" x14ac:dyDescent="0.2"/>
    <row r="5770" customFormat="1" ht="30" customHeight="1" x14ac:dyDescent="0.2"/>
    <row r="5771" customFormat="1" ht="30" customHeight="1" x14ac:dyDescent="0.2"/>
    <row r="5772" customFormat="1" ht="30" customHeight="1" x14ac:dyDescent="0.2"/>
    <row r="5773" customFormat="1" ht="30" customHeight="1" x14ac:dyDescent="0.2"/>
    <row r="5774" customFormat="1" ht="30" customHeight="1" x14ac:dyDescent="0.2"/>
    <row r="5775" customFormat="1" ht="30" customHeight="1" x14ac:dyDescent="0.2"/>
    <row r="5776" customFormat="1" ht="30" customHeight="1" x14ac:dyDescent="0.2"/>
    <row r="5777" customFormat="1" ht="30" customHeight="1" x14ac:dyDescent="0.2"/>
    <row r="5778" customFormat="1" ht="30" customHeight="1" x14ac:dyDescent="0.2"/>
    <row r="5779" customFormat="1" ht="30" customHeight="1" x14ac:dyDescent="0.2"/>
    <row r="5780" customFormat="1" ht="30" customHeight="1" x14ac:dyDescent="0.2"/>
    <row r="5781" customFormat="1" ht="30" customHeight="1" x14ac:dyDescent="0.2"/>
    <row r="5782" customFormat="1" ht="30" customHeight="1" x14ac:dyDescent="0.2"/>
    <row r="5783" customFormat="1" ht="30" customHeight="1" x14ac:dyDescent="0.2"/>
    <row r="5784" customFormat="1" ht="30" customHeight="1" x14ac:dyDescent="0.2"/>
    <row r="5785" customFormat="1" ht="30" customHeight="1" x14ac:dyDescent="0.2"/>
    <row r="5786" customFormat="1" ht="30" customHeight="1" x14ac:dyDescent="0.2"/>
    <row r="5787" customFormat="1" ht="30" customHeight="1" x14ac:dyDescent="0.2"/>
    <row r="5788" customFormat="1" ht="30" customHeight="1" x14ac:dyDescent="0.2"/>
    <row r="5789" customFormat="1" ht="30" customHeight="1" x14ac:dyDescent="0.2"/>
    <row r="5790" customFormat="1" ht="30" customHeight="1" x14ac:dyDescent="0.2"/>
    <row r="5791" customFormat="1" ht="30" customHeight="1" x14ac:dyDescent="0.2"/>
    <row r="5792" customFormat="1" ht="30" customHeight="1" x14ac:dyDescent="0.2"/>
    <row r="5793" customFormat="1" ht="30" customHeight="1" x14ac:dyDescent="0.2"/>
    <row r="5794" customFormat="1" ht="30" customHeight="1" x14ac:dyDescent="0.2"/>
    <row r="5795" customFormat="1" ht="30" customHeight="1" x14ac:dyDescent="0.2"/>
    <row r="5796" customFormat="1" ht="30" customHeight="1" x14ac:dyDescent="0.2"/>
    <row r="5797" customFormat="1" ht="30" customHeight="1" x14ac:dyDescent="0.2"/>
    <row r="5798" customFormat="1" ht="30" customHeight="1" x14ac:dyDescent="0.2"/>
    <row r="5799" customFormat="1" ht="30" customHeight="1" x14ac:dyDescent="0.2"/>
    <row r="5800" customFormat="1" ht="30" customHeight="1" x14ac:dyDescent="0.2"/>
    <row r="5801" customFormat="1" ht="30" customHeight="1" x14ac:dyDescent="0.2"/>
    <row r="5802" customFormat="1" ht="30" customHeight="1" x14ac:dyDescent="0.2"/>
    <row r="5803" customFormat="1" ht="30" customHeight="1" x14ac:dyDescent="0.2"/>
    <row r="5804" customFormat="1" ht="30" customHeight="1" x14ac:dyDescent="0.2"/>
    <row r="5805" customFormat="1" ht="30" customHeight="1" x14ac:dyDescent="0.2"/>
    <row r="5806" customFormat="1" ht="30" customHeight="1" x14ac:dyDescent="0.2"/>
    <row r="5807" customFormat="1" ht="30" customHeight="1" x14ac:dyDescent="0.2"/>
    <row r="5808" customFormat="1" ht="30" customHeight="1" x14ac:dyDescent="0.2"/>
    <row r="5809" customFormat="1" ht="30" customHeight="1" x14ac:dyDescent="0.2"/>
    <row r="5810" customFormat="1" ht="30" customHeight="1" x14ac:dyDescent="0.2"/>
    <row r="5811" customFormat="1" ht="30" customHeight="1" x14ac:dyDescent="0.2"/>
    <row r="5812" customFormat="1" ht="30" customHeight="1" x14ac:dyDescent="0.2"/>
    <row r="5813" customFormat="1" ht="30" customHeight="1" x14ac:dyDescent="0.2"/>
    <row r="5814" customFormat="1" ht="30" customHeight="1" x14ac:dyDescent="0.2"/>
    <row r="5815" customFormat="1" ht="30" customHeight="1" x14ac:dyDescent="0.2"/>
    <row r="5816" customFormat="1" ht="30" customHeight="1" x14ac:dyDescent="0.2"/>
    <row r="5817" customFormat="1" ht="30" customHeight="1" x14ac:dyDescent="0.2"/>
    <row r="5818" customFormat="1" ht="30" customHeight="1" x14ac:dyDescent="0.2"/>
    <row r="5819" customFormat="1" ht="30" customHeight="1" x14ac:dyDescent="0.2"/>
    <row r="5820" customFormat="1" ht="30" customHeight="1" x14ac:dyDescent="0.2"/>
    <row r="5821" customFormat="1" ht="30" customHeight="1" x14ac:dyDescent="0.2"/>
    <row r="5822" customFormat="1" ht="30" customHeight="1" x14ac:dyDescent="0.2"/>
    <row r="5823" customFormat="1" ht="30" customHeight="1" x14ac:dyDescent="0.2"/>
    <row r="5824" customFormat="1" ht="30" customHeight="1" x14ac:dyDescent="0.2"/>
    <row r="5825" customFormat="1" ht="30" customHeight="1" x14ac:dyDescent="0.2"/>
    <row r="5826" customFormat="1" ht="30" customHeight="1" x14ac:dyDescent="0.2"/>
    <row r="5827" customFormat="1" ht="30" customHeight="1" x14ac:dyDescent="0.2"/>
    <row r="5828" customFormat="1" ht="30" customHeight="1" x14ac:dyDescent="0.2"/>
    <row r="5829" customFormat="1" ht="30" customHeight="1" x14ac:dyDescent="0.2"/>
    <row r="5830" customFormat="1" ht="30" customHeight="1" x14ac:dyDescent="0.2"/>
    <row r="5831" customFormat="1" ht="30" customHeight="1" x14ac:dyDescent="0.2"/>
    <row r="5832" customFormat="1" ht="30" customHeight="1" x14ac:dyDescent="0.2"/>
    <row r="5833" customFormat="1" ht="30" customHeight="1" x14ac:dyDescent="0.2"/>
    <row r="5834" customFormat="1" ht="30" customHeight="1" x14ac:dyDescent="0.2"/>
    <row r="5835" customFormat="1" ht="30" customHeight="1" x14ac:dyDescent="0.2"/>
    <row r="5836" customFormat="1" ht="30" customHeight="1" x14ac:dyDescent="0.2"/>
    <row r="5837" customFormat="1" ht="30" customHeight="1" x14ac:dyDescent="0.2"/>
    <row r="5838" customFormat="1" ht="30" customHeight="1" x14ac:dyDescent="0.2"/>
    <row r="5839" customFormat="1" ht="30" customHeight="1" x14ac:dyDescent="0.2"/>
    <row r="5840" customFormat="1" ht="30" customHeight="1" x14ac:dyDescent="0.2"/>
    <row r="5841" customFormat="1" ht="30" customHeight="1" x14ac:dyDescent="0.2"/>
    <row r="5842" customFormat="1" ht="30" customHeight="1" x14ac:dyDescent="0.2"/>
    <row r="5843" customFormat="1" ht="30" customHeight="1" x14ac:dyDescent="0.2"/>
    <row r="5844" customFormat="1" ht="30" customHeight="1" x14ac:dyDescent="0.2"/>
    <row r="5845" customFormat="1" ht="30" customHeight="1" x14ac:dyDescent="0.2"/>
    <row r="5846" customFormat="1" ht="30" customHeight="1" x14ac:dyDescent="0.2"/>
    <row r="5847" customFormat="1" ht="30" customHeight="1" x14ac:dyDescent="0.2"/>
    <row r="5848" customFormat="1" ht="30" customHeight="1" x14ac:dyDescent="0.2"/>
    <row r="5849" customFormat="1" ht="30" customHeight="1" x14ac:dyDescent="0.2"/>
    <row r="5850" customFormat="1" ht="30" customHeight="1" x14ac:dyDescent="0.2"/>
    <row r="5851" customFormat="1" ht="30" customHeight="1" x14ac:dyDescent="0.2"/>
    <row r="5852" customFormat="1" ht="30" customHeight="1" x14ac:dyDescent="0.2"/>
    <row r="5853" customFormat="1" ht="30" customHeight="1" x14ac:dyDescent="0.2"/>
    <row r="5854" customFormat="1" ht="30" customHeight="1" x14ac:dyDescent="0.2"/>
    <row r="5855" customFormat="1" ht="30" customHeight="1" x14ac:dyDescent="0.2"/>
    <row r="5856" customFormat="1" ht="30" customHeight="1" x14ac:dyDescent="0.2"/>
    <row r="5857" customFormat="1" ht="30" customHeight="1" x14ac:dyDescent="0.2"/>
    <row r="5858" customFormat="1" ht="30" customHeight="1" x14ac:dyDescent="0.2"/>
    <row r="5859" customFormat="1" ht="30" customHeight="1" x14ac:dyDescent="0.2"/>
    <row r="5860" customFormat="1" ht="30" customHeight="1" x14ac:dyDescent="0.2"/>
    <row r="5861" customFormat="1" ht="30" customHeight="1" x14ac:dyDescent="0.2"/>
    <row r="5862" customFormat="1" ht="30" customHeight="1" x14ac:dyDescent="0.2"/>
    <row r="5863" customFormat="1" ht="30" customHeight="1" x14ac:dyDescent="0.2"/>
    <row r="5864" customFormat="1" ht="30" customHeight="1" x14ac:dyDescent="0.2"/>
    <row r="5865" customFormat="1" ht="30" customHeight="1" x14ac:dyDescent="0.2"/>
    <row r="5866" customFormat="1" ht="30" customHeight="1" x14ac:dyDescent="0.2"/>
    <row r="5867" customFormat="1" ht="30" customHeight="1" x14ac:dyDescent="0.2"/>
    <row r="5868" customFormat="1" ht="30" customHeight="1" x14ac:dyDescent="0.2"/>
    <row r="5869" customFormat="1" ht="30" customHeight="1" x14ac:dyDescent="0.2"/>
    <row r="5870" customFormat="1" ht="30" customHeight="1" x14ac:dyDescent="0.2"/>
    <row r="5871" customFormat="1" ht="30" customHeight="1" x14ac:dyDescent="0.2"/>
    <row r="5872" customFormat="1" ht="30" customHeight="1" x14ac:dyDescent="0.2"/>
    <row r="5873" customFormat="1" ht="30" customHeight="1" x14ac:dyDescent="0.2"/>
    <row r="5874" customFormat="1" ht="30" customHeight="1" x14ac:dyDescent="0.2"/>
    <row r="5875" customFormat="1" ht="30" customHeight="1" x14ac:dyDescent="0.2"/>
    <row r="5876" customFormat="1" ht="30" customHeight="1" x14ac:dyDescent="0.2"/>
    <row r="5877" customFormat="1" ht="30" customHeight="1" x14ac:dyDescent="0.2"/>
    <row r="5878" customFormat="1" ht="30" customHeight="1" x14ac:dyDescent="0.2"/>
    <row r="5879" customFormat="1" ht="30" customHeight="1" x14ac:dyDescent="0.2"/>
    <row r="5880" customFormat="1" ht="30" customHeight="1" x14ac:dyDescent="0.2"/>
    <row r="5881" customFormat="1" ht="30" customHeight="1" x14ac:dyDescent="0.2"/>
    <row r="5882" customFormat="1" ht="30" customHeight="1" x14ac:dyDescent="0.2"/>
    <row r="5883" customFormat="1" ht="30" customHeight="1" x14ac:dyDescent="0.2"/>
    <row r="5884" customFormat="1" ht="30" customHeight="1" x14ac:dyDescent="0.2"/>
    <row r="5885" customFormat="1" ht="30" customHeight="1" x14ac:dyDescent="0.2"/>
    <row r="5886" customFormat="1" ht="30" customHeight="1" x14ac:dyDescent="0.2"/>
    <row r="5887" customFormat="1" ht="30" customHeight="1" x14ac:dyDescent="0.2"/>
    <row r="5888" customFormat="1" ht="30" customHeight="1" x14ac:dyDescent="0.2"/>
    <row r="5889" customFormat="1" ht="30" customHeight="1" x14ac:dyDescent="0.2"/>
    <row r="5890" customFormat="1" ht="30" customHeight="1" x14ac:dyDescent="0.2"/>
    <row r="5891" customFormat="1" ht="30" customHeight="1" x14ac:dyDescent="0.2"/>
    <row r="5892" customFormat="1" ht="30" customHeight="1" x14ac:dyDescent="0.2"/>
    <row r="5893" customFormat="1" ht="30" customHeight="1" x14ac:dyDescent="0.2"/>
    <row r="5894" customFormat="1" ht="30" customHeight="1" x14ac:dyDescent="0.2"/>
    <row r="5895" customFormat="1" ht="30" customHeight="1" x14ac:dyDescent="0.2"/>
    <row r="5896" customFormat="1" ht="30" customHeight="1" x14ac:dyDescent="0.2"/>
    <row r="5897" customFormat="1" ht="30" customHeight="1" x14ac:dyDescent="0.2"/>
    <row r="5898" customFormat="1" ht="30" customHeight="1" x14ac:dyDescent="0.2"/>
    <row r="5899" customFormat="1" ht="30" customHeight="1" x14ac:dyDescent="0.2"/>
    <row r="5900" customFormat="1" ht="30" customHeight="1" x14ac:dyDescent="0.2"/>
    <row r="5901" customFormat="1" ht="30" customHeight="1" x14ac:dyDescent="0.2"/>
    <row r="5902" customFormat="1" ht="30" customHeight="1" x14ac:dyDescent="0.2"/>
    <row r="5903" customFormat="1" ht="30" customHeight="1" x14ac:dyDescent="0.2"/>
    <row r="5904" customFormat="1" ht="30" customHeight="1" x14ac:dyDescent="0.2"/>
    <row r="5905" customFormat="1" ht="30" customHeight="1" x14ac:dyDescent="0.2"/>
    <row r="5906" customFormat="1" ht="30" customHeight="1" x14ac:dyDescent="0.2"/>
    <row r="5907" customFormat="1" ht="30" customHeight="1" x14ac:dyDescent="0.2"/>
    <row r="5908" customFormat="1" ht="30" customHeight="1" x14ac:dyDescent="0.2"/>
    <row r="5909" customFormat="1" ht="30" customHeight="1" x14ac:dyDescent="0.2"/>
    <row r="5910" customFormat="1" ht="30" customHeight="1" x14ac:dyDescent="0.2"/>
    <row r="5911" customFormat="1" ht="30" customHeight="1" x14ac:dyDescent="0.2"/>
    <row r="5912" customFormat="1" ht="30" customHeight="1" x14ac:dyDescent="0.2"/>
    <row r="5913" customFormat="1" ht="30" customHeight="1" x14ac:dyDescent="0.2"/>
    <row r="5914" customFormat="1" ht="30" customHeight="1" x14ac:dyDescent="0.2"/>
    <row r="5915" customFormat="1" ht="30" customHeight="1" x14ac:dyDescent="0.2"/>
    <row r="5916" customFormat="1" ht="30" customHeight="1" x14ac:dyDescent="0.2"/>
    <row r="5917" customFormat="1" ht="30" customHeight="1" x14ac:dyDescent="0.2"/>
    <row r="5918" customFormat="1" ht="30" customHeight="1" x14ac:dyDescent="0.2"/>
    <row r="5919" customFormat="1" ht="30" customHeight="1" x14ac:dyDescent="0.2"/>
    <row r="5920" customFormat="1" ht="30" customHeight="1" x14ac:dyDescent="0.2"/>
    <row r="5921" customFormat="1" ht="30" customHeight="1" x14ac:dyDescent="0.2"/>
    <row r="5922" customFormat="1" ht="30" customHeight="1" x14ac:dyDescent="0.2"/>
    <row r="5923" customFormat="1" ht="30" customHeight="1" x14ac:dyDescent="0.2"/>
    <row r="5924" customFormat="1" ht="30" customHeight="1" x14ac:dyDescent="0.2"/>
    <row r="5925" customFormat="1" ht="30" customHeight="1" x14ac:dyDescent="0.2"/>
    <row r="5926" customFormat="1" ht="30" customHeight="1" x14ac:dyDescent="0.2"/>
    <row r="5927" customFormat="1" ht="30" customHeight="1" x14ac:dyDescent="0.2"/>
    <row r="5928" customFormat="1" ht="30" customHeight="1" x14ac:dyDescent="0.2"/>
    <row r="5929" customFormat="1" ht="30" customHeight="1" x14ac:dyDescent="0.2"/>
    <row r="5930" customFormat="1" ht="30" customHeight="1" x14ac:dyDescent="0.2"/>
    <row r="5931" customFormat="1" ht="30" customHeight="1" x14ac:dyDescent="0.2"/>
    <row r="5932" customFormat="1" ht="30" customHeight="1" x14ac:dyDescent="0.2"/>
    <row r="5933" customFormat="1" ht="30" customHeight="1" x14ac:dyDescent="0.2"/>
    <row r="5934" customFormat="1" ht="30" customHeight="1" x14ac:dyDescent="0.2"/>
    <row r="5935" customFormat="1" ht="30" customHeight="1" x14ac:dyDescent="0.2"/>
    <row r="5936" customFormat="1" ht="30" customHeight="1" x14ac:dyDescent="0.2"/>
    <row r="5937" customFormat="1" ht="30" customHeight="1" x14ac:dyDescent="0.2"/>
    <row r="5938" customFormat="1" ht="30" customHeight="1" x14ac:dyDescent="0.2"/>
    <row r="5939" customFormat="1" ht="30" customHeight="1" x14ac:dyDescent="0.2"/>
    <row r="5940" customFormat="1" ht="30" customHeight="1" x14ac:dyDescent="0.2"/>
    <row r="5941" customFormat="1" ht="30" customHeight="1" x14ac:dyDescent="0.2"/>
    <row r="5942" customFormat="1" ht="30" customHeight="1" x14ac:dyDescent="0.2"/>
    <row r="5943" customFormat="1" ht="30" customHeight="1" x14ac:dyDescent="0.2"/>
    <row r="5944" customFormat="1" ht="30" customHeight="1" x14ac:dyDescent="0.2"/>
    <row r="5945" customFormat="1" ht="30" customHeight="1" x14ac:dyDescent="0.2"/>
    <row r="5946" customFormat="1" ht="30" customHeight="1" x14ac:dyDescent="0.2"/>
    <row r="5947" customFormat="1" ht="30" customHeight="1" x14ac:dyDescent="0.2"/>
    <row r="5948" customFormat="1" ht="30" customHeight="1" x14ac:dyDescent="0.2"/>
    <row r="5949" customFormat="1" ht="30" customHeight="1" x14ac:dyDescent="0.2"/>
    <row r="5950" customFormat="1" ht="30" customHeight="1" x14ac:dyDescent="0.2"/>
    <row r="5951" customFormat="1" ht="30" customHeight="1" x14ac:dyDescent="0.2"/>
    <row r="5952" customFormat="1" ht="30" customHeight="1" x14ac:dyDescent="0.2"/>
    <row r="5953" customFormat="1" ht="30" customHeight="1" x14ac:dyDescent="0.2"/>
    <row r="5954" customFormat="1" ht="30" customHeight="1" x14ac:dyDescent="0.2"/>
    <row r="5955" customFormat="1" ht="30" customHeight="1" x14ac:dyDescent="0.2"/>
    <row r="5956" customFormat="1" ht="30" customHeight="1" x14ac:dyDescent="0.2"/>
    <row r="5957" customFormat="1" ht="30" customHeight="1" x14ac:dyDescent="0.2"/>
    <row r="5958" customFormat="1" ht="30" customHeight="1" x14ac:dyDescent="0.2"/>
    <row r="5959" customFormat="1" ht="30" customHeight="1" x14ac:dyDescent="0.2"/>
    <row r="5960" customFormat="1" ht="30" customHeight="1" x14ac:dyDescent="0.2"/>
    <row r="5961" customFormat="1" ht="30" customHeight="1" x14ac:dyDescent="0.2"/>
    <row r="5962" customFormat="1" ht="30" customHeight="1" x14ac:dyDescent="0.2"/>
    <row r="5963" customFormat="1" ht="30" customHeight="1" x14ac:dyDescent="0.2"/>
    <row r="5964" customFormat="1" ht="30" customHeight="1" x14ac:dyDescent="0.2"/>
    <row r="5965" customFormat="1" ht="30" customHeight="1" x14ac:dyDescent="0.2"/>
    <row r="5966" customFormat="1" ht="30" customHeight="1" x14ac:dyDescent="0.2"/>
    <row r="5967" customFormat="1" ht="30" customHeight="1" x14ac:dyDescent="0.2"/>
    <row r="5968" customFormat="1" ht="30" customHeight="1" x14ac:dyDescent="0.2"/>
    <row r="5969" customFormat="1" ht="30" customHeight="1" x14ac:dyDescent="0.2"/>
    <row r="5970" customFormat="1" ht="30" customHeight="1" x14ac:dyDescent="0.2"/>
    <row r="5971" customFormat="1" ht="30" customHeight="1" x14ac:dyDescent="0.2"/>
    <row r="5972" customFormat="1" ht="30" customHeight="1" x14ac:dyDescent="0.2"/>
    <row r="5973" customFormat="1" ht="30" customHeight="1" x14ac:dyDescent="0.2"/>
    <row r="5974" customFormat="1" ht="30" customHeight="1" x14ac:dyDescent="0.2"/>
    <row r="5975" customFormat="1" ht="30" customHeight="1" x14ac:dyDescent="0.2"/>
    <row r="5976" customFormat="1" ht="30" customHeight="1" x14ac:dyDescent="0.2"/>
    <row r="5977" customFormat="1" ht="30" customHeight="1" x14ac:dyDescent="0.2"/>
    <row r="5978" customFormat="1" ht="30" customHeight="1" x14ac:dyDescent="0.2"/>
    <row r="5979" customFormat="1" ht="30" customHeight="1" x14ac:dyDescent="0.2"/>
    <row r="5980" customFormat="1" ht="30" customHeight="1" x14ac:dyDescent="0.2"/>
    <row r="5981" customFormat="1" ht="30" customHeight="1" x14ac:dyDescent="0.2"/>
    <row r="5982" customFormat="1" ht="30" customHeight="1" x14ac:dyDescent="0.2"/>
    <row r="5983" customFormat="1" ht="30" customHeight="1" x14ac:dyDescent="0.2"/>
    <row r="5984" customFormat="1" ht="30" customHeight="1" x14ac:dyDescent="0.2"/>
    <row r="5985" customFormat="1" ht="30" customHeight="1" x14ac:dyDescent="0.2"/>
    <row r="5986" customFormat="1" ht="30" customHeight="1" x14ac:dyDescent="0.2"/>
    <row r="5987" customFormat="1" ht="30" customHeight="1" x14ac:dyDescent="0.2"/>
    <row r="5988" customFormat="1" ht="30" customHeight="1" x14ac:dyDescent="0.2"/>
    <row r="5989" customFormat="1" ht="30" customHeight="1" x14ac:dyDescent="0.2"/>
    <row r="5990" customFormat="1" ht="30" customHeight="1" x14ac:dyDescent="0.2"/>
    <row r="5991" customFormat="1" ht="30" customHeight="1" x14ac:dyDescent="0.2"/>
    <row r="5992" customFormat="1" ht="30" customHeight="1" x14ac:dyDescent="0.2"/>
    <row r="5993" customFormat="1" ht="30" customHeight="1" x14ac:dyDescent="0.2"/>
    <row r="5994" customFormat="1" ht="30" customHeight="1" x14ac:dyDescent="0.2"/>
    <row r="5995" customFormat="1" ht="30" customHeight="1" x14ac:dyDescent="0.2"/>
    <row r="5996" customFormat="1" ht="30" customHeight="1" x14ac:dyDescent="0.2"/>
    <row r="5997" customFormat="1" ht="30" customHeight="1" x14ac:dyDescent="0.2"/>
    <row r="5998" customFormat="1" ht="30" customHeight="1" x14ac:dyDescent="0.2"/>
    <row r="5999" customFormat="1" ht="30" customHeight="1" x14ac:dyDescent="0.2"/>
    <row r="6000" customFormat="1" ht="30" customHeight="1" x14ac:dyDescent="0.2"/>
    <row r="6001" customFormat="1" ht="30" customHeight="1" x14ac:dyDescent="0.2"/>
    <row r="6002" customFormat="1" ht="30" customHeight="1" x14ac:dyDescent="0.2"/>
    <row r="6003" customFormat="1" ht="30" customHeight="1" x14ac:dyDescent="0.2"/>
    <row r="6004" customFormat="1" ht="30" customHeight="1" x14ac:dyDescent="0.2"/>
    <row r="6005" customFormat="1" ht="30" customHeight="1" x14ac:dyDescent="0.2"/>
    <row r="6006" customFormat="1" ht="30" customHeight="1" x14ac:dyDescent="0.2"/>
    <row r="6007" customFormat="1" ht="30" customHeight="1" x14ac:dyDescent="0.2"/>
    <row r="6008" customFormat="1" ht="30" customHeight="1" x14ac:dyDescent="0.2"/>
    <row r="6009" customFormat="1" ht="30" customHeight="1" x14ac:dyDescent="0.2"/>
    <row r="6010" customFormat="1" ht="30" customHeight="1" x14ac:dyDescent="0.2"/>
    <row r="6011" customFormat="1" ht="30" customHeight="1" x14ac:dyDescent="0.2"/>
    <row r="6012" customFormat="1" ht="30" customHeight="1" x14ac:dyDescent="0.2"/>
    <row r="6013" customFormat="1" ht="30" customHeight="1" x14ac:dyDescent="0.2"/>
    <row r="6014" customFormat="1" ht="30" customHeight="1" x14ac:dyDescent="0.2"/>
    <row r="6015" customFormat="1" ht="30" customHeight="1" x14ac:dyDescent="0.2"/>
    <row r="6016" customFormat="1" ht="30" customHeight="1" x14ac:dyDescent="0.2"/>
    <row r="6017" customFormat="1" ht="30" customHeight="1" x14ac:dyDescent="0.2"/>
    <row r="6018" customFormat="1" ht="30" customHeight="1" x14ac:dyDescent="0.2"/>
    <row r="6019" customFormat="1" ht="30" customHeight="1" x14ac:dyDescent="0.2"/>
    <row r="6020" customFormat="1" ht="30" customHeight="1" x14ac:dyDescent="0.2"/>
    <row r="6021" customFormat="1" ht="30" customHeight="1" x14ac:dyDescent="0.2"/>
    <row r="6022" customFormat="1" ht="30" customHeight="1" x14ac:dyDescent="0.2"/>
    <row r="6023" customFormat="1" ht="30" customHeight="1" x14ac:dyDescent="0.2"/>
    <row r="6024" customFormat="1" ht="30" customHeight="1" x14ac:dyDescent="0.2"/>
    <row r="6025" customFormat="1" ht="30" customHeight="1" x14ac:dyDescent="0.2"/>
    <row r="6026" customFormat="1" ht="30" customHeight="1" x14ac:dyDescent="0.2"/>
    <row r="6027" customFormat="1" ht="30" customHeight="1" x14ac:dyDescent="0.2"/>
    <row r="6028" customFormat="1" ht="30" customHeight="1" x14ac:dyDescent="0.2"/>
    <row r="6029" customFormat="1" ht="30" customHeight="1" x14ac:dyDescent="0.2"/>
    <row r="6030" customFormat="1" ht="30" customHeight="1" x14ac:dyDescent="0.2"/>
    <row r="6031" customFormat="1" ht="30" customHeight="1" x14ac:dyDescent="0.2"/>
    <row r="6032" customFormat="1" ht="30" customHeight="1" x14ac:dyDescent="0.2"/>
    <row r="6033" customFormat="1" ht="30" customHeight="1" x14ac:dyDescent="0.2"/>
    <row r="6034" customFormat="1" ht="30" customHeight="1" x14ac:dyDescent="0.2"/>
    <row r="6035" customFormat="1" ht="30" customHeight="1" x14ac:dyDescent="0.2"/>
    <row r="6036" customFormat="1" ht="30" customHeight="1" x14ac:dyDescent="0.2"/>
    <row r="6037" customFormat="1" ht="30" customHeight="1" x14ac:dyDescent="0.2"/>
    <row r="6038" customFormat="1" ht="30" customHeight="1" x14ac:dyDescent="0.2"/>
    <row r="6039" customFormat="1" ht="30" customHeight="1" x14ac:dyDescent="0.2"/>
    <row r="6040" customFormat="1" ht="30" customHeight="1" x14ac:dyDescent="0.2"/>
    <row r="6041" customFormat="1" ht="30" customHeight="1" x14ac:dyDescent="0.2"/>
    <row r="6042" customFormat="1" ht="30" customHeight="1" x14ac:dyDescent="0.2"/>
    <row r="6043" customFormat="1" ht="30" customHeight="1" x14ac:dyDescent="0.2"/>
    <row r="6044" customFormat="1" ht="30" customHeight="1" x14ac:dyDescent="0.2"/>
    <row r="6045" customFormat="1" ht="30" customHeight="1" x14ac:dyDescent="0.2"/>
    <row r="6046" customFormat="1" ht="30" customHeight="1" x14ac:dyDescent="0.2"/>
    <row r="6047" customFormat="1" ht="30" customHeight="1" x14ac:dyDescent="0.2"/>
    <row r="6048" customFormat="1" ht="30" customHeight="1" x14ac:dyDescent="0.2"/>
    <row r="6049" customFormat="1" ht="30" customHeight="1" x14ac:dyDescent="0.2"/>
    <row r="6050" customFormat="1" ht="30" customHeight="1" x14ac:dyDescent="0.2"/>
    <row r="6051" customFormat="1" ht="30" customHeight="1" x14ac:dyDescent="0.2"/>
    <row r="6052" customFormat="1" ht="30" customHeight="1" x14ac:dyDescent="0.2"/>
    <row r="6053" customFormat="1" ht="30" customHeight="1" x14ac:dyDescent="0.2"/>
    <row r="6054" customFormat="1" ht="30" customHeight="1" x14ac:dyDescent="0.2"/>
    <row r="6055" customFormat="1" ht="30" customHeight="1" x14ac:dyDescent="0.2"/>
    <row r="6056" customFormat="1" ht="30" customHeight="1" x14ac:dyDescent="0.2"/>
    <row r="6057" customFormat="1" ht="30" customHeight="1" x14ac:dyDescent="0.2"/>
    <row r="6058" customFormat="1" ht="30" customHeight="1" x14ac:dyDescent="0.2"/>
    <row r="6059" customFormat="1" ht="30" customHeight="1" x14ac:dyDescent="0.2"/>
    <row r="6060" customFormat="1" ht="30" customHeight="1" x14ac:dyDescent="0.2"/>
    <row r="6061" customFormat="1" ht="30" customHeight="1" x14ac:dyDescent="0.2"/>
    <row r="6062" customFormat="1" ht="30" customHeight="1" x14ac:dyDescent="0.2"/>
    <row r="6063" customFormat="1" ht="30" customHeight="1" x14ac:dyDescent="0.2"/>
    <row r="6064" customFormat="1" ht="30" customHeight="1" x14ac:dyDescent="0.2"/>
    <row r="6065" customFormat="1" ht="30" customHeight="1" x14ac:dyDescent="0.2"/>
    <row r="6066" customFormat="1" ht="30" customHeight="1" x14ac:dyDescent="0.2"/>
    <row r="6067" customFormat="1" ht="30" customHeight="1" x14ac:dyDescent="0.2"/>
    <row r="6068" customFormat="1" ht="30" customHeight="1" x14ac:dyDescent="0.2"/>
    <row r="6069" customFormat="1" ht="30" customHeight="1" x14ac:dyDescent="0.2"/>
    <row r="6070" customFormat="1" ht="30" customHeight="1" x14ac:dyDescent="0.2"/>
    <row r="6071" customFormat="1" ht="30" customHeight="1" x14ac:dyDescent="0.2"/>
    <row r="6072" customFormat="1" ht="30" customHeight="1" x14ac:dyDescent="0.2"/>
    <row r="6073" customFormat="1" ht="30" customHeight="1" x14ac:dyDescent="0.2"/>
    <row r="6074" customFormat="1" ht="30" customHeight="1" x14ac:dyDescent="0.2"/>
    <row r="6075" customFormat="1" ht="30" customHeight="1" x14ac:dyDescent="0.2"/>
    <row r="6076" customFormat="1" ht="30" customHeight="1" x14ac:dyDescent="0.2"/>
    <row r="6077" customFormat="1" ht="30" customHeight="1" x14ac:dyDescent="0.2"/>
    <row r="6078" customFormat="1" ht="30" customHeight="1" x14ac:dyDescent="0.2"/>
    <row r="6079" customFormat="1" ht="30" customHeight="1" x14ac:dyDescent="0.2"/>
    <row r="6080" customFormat="1" ht="30" customHeight="1" x14ac:dyDescent="0.2"/>
    <row r="6081" customFormat="1" ht="30" customHeight="1" x14ac:dyDescent="0.2"/>
    <row r="6082" customFormat="1" ht="30" customHeight="1" x14ac:dyDescent="0.2"/>
    <row r="6083" customFormat="1" ht="30" customHeight="1" x14ac:dyDescent="0.2"/>
    <row r="6084" customFormat="1" ht="30" customHeight="1" x14ac:dyDescent="0.2"/>
    <row r="6085" customFormat="1" ht="30" customHeight="1" x14ac:dyDescent="0.2"/>
    <row r="6086" customFormat="1" ht="30" customHeight="1" x14ac:dyDescent="0.2"/>
    <row r="6087" customFormat="1" ht="30" customHeight="1" x14ac:dyDescent="0.2"/>
    <row r="6088" customFormat="1" ht="30" customHeight="1" x14ac:dyDescent="0.2"/>
    <row r="6089" customFormat="1" ht="30" customHeight="1" x14ac:dyDescent="0.2"/>
    <row r="6090" customFormat="1" ht="30" customHeight="1" x14ac:dyDescent="0.2"/>
    <row r="6091" customFormat="1" ht="30" customHeight="1" x14ac:dyDescent="0.2"/>
    <row r="6092" customFormat="1" ht="30" customHeight="1" x14ac:dyDescent="0.2"/>
    <row r="6093" customFormat="1" ht="30" customHeight="1" x14ac:dyDescent="0.2"/>
    <row r="6094" customFormat="1" ht="30" customHeight="1" x14ac:dyDescent="0.2"/>
    <row r="6095" customFormat="1" ht="30" customHeight="1" x14ac:dyDescent="0.2"/>
    <row r="6096" customFormat="1" ht="30" customHeight="1" x14ac:dyDescent="0.2"/>
    <row r="6097" customFormat="1" ht="30" customHeight="1" x14ac:dyDescent="0.2"/>
    <row r="6098" customFormat="1" ht="30" customHeight="1" x14ac:dyDescent="0.2"/>
    <row r="6099" customFormat="1" ht="30" customHeight="1" x14ac:dyDescent="0.2"/>
    <row r="6100" customFormat="1" ht="30" customHeight="1" x14ac:dyDescent="0.2"/>
    <row r="6101" customFormat="1" ht="30" customHeight="1" x14ac:dyDescent="0.2"/>
    <row r="6102" customFormat="1" ht="30" customHeight="1" x14ac:dyDescent="0.2"/>
    <row r="6103" customFormat="1" ht="30" customHeight="1" x14ac:dyDescent="0.2"/>
    <row r="6104" customFormat="1" ht="30" customHeight="1" x14ac:dyDescent="0.2"/>
    <row r="6105" customFormat="1" ht="30" customHeight="1" x14ac:dyDescent="0.2"/>
    <row r="6106" customFormat="1" ht="30" customHeight="1" x14ac:dyDescent="0.2"/>
    <row r="6107" customFormat="1" ht="30" customHeight="1" x14ac:dyDescent="0.2"/>
    <row r="6108" customFormat="1" ht="30" customHeight="1" x14ac:dyDescent="0.2"/>
    <row r="6109" customFormat="1" ht="30" customHeight="1" x14ac:dyDescent="0.2"/>
    <row r="6110" customFormat="1" ht="30" customHeight="1" x14ac:dyDescent="0.2"/>
    <row r="6111" customFormat="1" ht="30" customHeight="1" x14ac:dyDescent="0.2"/>
    <row r="6112" customFormat="1" ht="30" customHeight="1" x14ac:dyDescent="0.2"/>
    <row r="6113" customFormat="1" ht="30" customHeight="1" x14ac:dyDescent="0.2"/>
    <row r="6114" customFormat="1" ht="30" customHeight="1" x14ac:dyDescent="0.2"/>
    <row r="6115" customFormat="1" ht="30" customHeight="1" x14ac:dyDescent="0.2"/>
    <row r="6116" customFormat="1" ht="30" customHeight="1" x14ac:dyDescent="0.2"/>
    <row r="6117" customFormat="1" ht="30" customHeight="1" x14ac:dyDescent="0.2"/>
    <row r="6118" customFormat="1" ht="30" customHeight="1" x14ac:dyDescent="0.2"/>
    <row r="6119" customFormat="1" ht="30" customHeight="1" x14ac:dyDescent="0.2"/>
    <row r="6120" customFormat="1" ht="30" customHeight="1" x14ac:dyDescent="0.2"/>
    <row r="6121" customFormat="1" ht="30" customHeight="1" x14ac:dyDescent="0.2"/>
    <row r="6122" customFormat="1" ht="30" customHeight="1" x14ac:dyDescent="0.2"/>
    <row r="6123" customFormat="1" ht="30" customHeight="1" x14ac:dyDescent="0.2"/>
    <row r="6124" customFormat="1" ht="30" customHeight="1" x14ac:dyDescent="0.2"/>
    <row r="6125" customFormat="1" ht="30" customHeight="1" x14ac:dyDescent="0.2"/>
    <row r="6126" customFormat="1" ht="30" customHeight="1" x14ac:dyDescent="0.2"/>
    <row r="6127" customFormat="1" ht="30" customHeight="1" x14ac:dyDescent="0.2"/>
    <row r="6128" customFormat="1" ht="30" customHeight="1" x14ac:dyDescent="0.2"/>
    <row r="6129" customFormat="1" ht="30" customHeight="1" x14ac:dyDescent="0.2"/>
    <row r="6130" customFormat="1" ht="30" customHeight="1" x14ac:dyDescent="0.2"/>
    <row r="6131" customFormat="1" ht="30" customHeight="1" x14ac:dyDescent="0.2"/>
    <row r="6132" customFormat="1" ht="30" customHeight="1" x14ac:dyDescent="0.2"/>
    <row r="6133" customFormat="1" ht="30" customHeight="1" x14ac:dyDescent="0.2"/>
    <row r="6134" customFormat="1" ht="30" customHeight="1" x14ac:dyDescent="0.2"/>
    <row r="6135" customFormat="1" ht="30" customHeight="1" x14ac:dyDescent="0.2"/>
    <row r="6136" customFormat="1" ht="30" customHeight="1" x14ac:dyDescent="0.2"/>
    <row r="6137" customFormat="1" ht="30" customHeight="1" x14ac:dyDescent="0.2"/>
    <row r="6138" customFormat="1" ht="30" customHeight="1" x14ac:dyDescent="0.2"/>
    <row r="6139" customFormat="1" ht="30" customHeight="1" x14ac:dyDescent="0.2"/>
    <row r="6140" customFormat="1" ht="30" customHeight="1" x14ac:dyDescent="0.2"/>
    <row r="6141" customFormat="1" ht="30" customHeight="1" x14ac:dyDescent="0.2"/>
    <row r="6142" customFormat="1" ht="30" customHeight="1" x14ac:dyDescent="0.2"/>
    <row r="6143" customFormat="1" ht="30" customHeight="1" x14ac:dyDescent="0.2"/>
    <row r="6144" customFormat="1" ht="30" customHeight="1" x14ac:dyDescent="0.2"/>
    <row r="6145" customFormat="1" ht="30" customHeight="1" x14ac:dyDescent="0.2"/>
    <row r="6146" customFormat="1" ht="30" customHeight="1" x14ac:dyDescent="0.2"/>
    <row r="6147" customFormat="1" ht="30" customHeight="1" x14ac:dyDescent="0.2"/>
    <row r="6148" customFormat="1" ht="30" customHeight="1" x14ac:dyDescent="0.2"/>
    <row r="6149" customFormat="1" ht="30" customHeight="1" x14ac:dyDescent="0.2"/>
    <row r="6150" customFormat="1" ht="30" customHeight="1" x14ac:dyDescent="0.2"/>
    <row r="6151" customFormat="1" ht="30" customHeight="1" x14ac:dyDescent="0.2"/>
    <row r="6152" customFormat="1" ht="30" customHeight="1" x14ac:dyDescent="0.2"/>
    <row r="6153" customFormat="1" ht="30" customHeight="1" x14ac:dyDescent="0.2"/>
    <row r="6154" customFormat="1" ht="30" customHeight="1" x14ac:dyDescent="0.2"/>
    <row r="6155" customFormat="1" ht="30" customHeight="1" x14ac:dyDescent="0.2"/>
    <row r="6156" customFormat="1" ht="30" customHeight="1" x14ac:dyDescent="0.2"/>
    <row r="6157" customFormat="1" ht="30" customHeight="1" x14ac:dyDescent="0.2"/>
    <row r="6158" customFormat="1" ht="30" customHeight="1" x14ac:dyDescent="0.2"/>
    <row r="6159" customFormat="1" ht="30" customHeight="1" x14ac:dyDescent="0.2"/>
    <row r="6160" customFormat="1" ht="30" customHeight="1" x14ac:dyDescent="0.2"/>
    <row r="6161" customFormat="1" ht="30" customHeight="1" x14ac:dyDescent="0.2"/>
    <row r="6162" customFormat="1" ht="30" customHeight="1" x14ac:dyDescent="0.2"/>
    <row r="6163" customFormat="1" ht="30" customHeight="1" x14ac:dyDescent="0.2"/>
    <row r="6164" customFormat="1" ht="30" customHeight="1" x14ac:dyDescent="0.2"/>
    <row r="6165" customFormat="1" ht="30" customHeight="1" x14ac:dyDescent="0.2"/>
    <row r="6166" customFormat="1" ht="30" customHeight="1" x14ac:dyDescent="0.2"/>
    <row r="6167" customFormat="1" ht="30" customHeight="1" x14ac:dyDescent="0.2"/>
    <row r="6168" customFormat="1" ht="30" customHeight="1" x14ac:dyDescent="0.2"/>
    <row r="6169" customFormat="1" ht="30" customHeight="1" x14ac:dyDescent="0.2"/>
    <row r="6170" customFormat="1" ht="30" customHeight="1" x14ac:dyDescent="0.2"/>
    <row r="6171" customFormat="1" ht="30" customHeight="1" x14ac:dyDescent="0.2"/>
    <row r="6172" customFormat="1" ht="30" customHeight="1" x14ac:dyDescent="0.2"/>
    <row r="6173" customFormat="1" ht="30" customHeight="1" x14ac:dyDescent="0.2"/>
    <row r="6174" customFormat="1" ht="30" customHeight="1" x14ac:dyDescent="0.2"/>
    <row r="6175" customFormat="1" ht="30" customHeight="1" x14ac:dyDescent="0.2"/>
    <row r="6176" customFormat="1" ht="30" customHeight="1" x14ac:dyDescent="0.2"/>
    <row r="6177" customFormat="1" ht="30" customHeight="1" x14ac:dyDescent="0.2"/>
    <row r="6178" customFormat="1" ht="30" customHeight="1" x14ac:dyDescent="0.2"/>
    <row r="6179" customFormat="1" ht="30" customHeight="1" x14ac:dyDescent="0.2"/>
    <row r="6180" customFormat="1" ht="30" customHeight="1" x14ac:dyDescent="0.2"/>
    <row r="6181" customFormat="1" ht="30" customHeight="1" x14ac:dyDescent="0.2"/>
    <row r="6182" customFormat="1" ht="30" customHeight="1" x14ac:dyDescent="0.2"/>
    <row r="6183" customFormat="1" ht="30" customHeight="1" x14ac:dyDescent="0.2"/>
    <row r="6184" customFormat="1" ht="30" customHeight="1" x14ac:dyDescent="0.2"/>
    <row r="6185" customFormat="1" ht="30" customHeight="1" x14ac:dyDescent="0.2"/>
    <row r="6186" customFormat="1" ht="30" customHeight="1" x14ac:dyDescent="0.2"/>
    <row r="6187" customFormat="1" ht="30" customHeight="1" x14ac:dyDescent="0.2"/>
    <row r="6188" customFormat="1" ht="30" customHeight="1" x14ac:dyDescent="0.2"/>
    <row r="6189" customFormat="1" ht="30" customHeight="1" x14ac:dyDescent="0.2"/>
    <row r="6190" customFormat="1" ht="30" customHeight="1" x14ac:dyDescent="0.2"/>
    <row r="6191" customFormat="1" ht="30" customHeight="1" x14ac:dyDescent="0.2"/>
    <row r="6192" customFormat="1" ht="30" customHeight="1" x14ac:dyDescent="0.2"/>
    <row r="6193" customFormat="1" ht="30" customHeight="1" x14ac:dyDescent="0.2"/>
    <row r="6194" customFormat="1" ht="30" customHeight="1" x14ac:dyDescent="0.2"/>
    <row r="6195" customFormat="1" ht="30" customHeight="1" x14ac:dyDescent="0.2"/>
    <row r="6196" customFormat="1" ht="30" customHeight="1" x14ac:dyDescent="0.2"/>
    <row r="6197" customFormat="1" ht="30" customHeight="1" x14ac:dyDescent="0.2"/>
    <row r="6198" customFormat="1" ht="30" customHeight="1" x14ac:dyDescent="0.2"/>
    <row r="6199" customFormat="1" ht="30" customHeight="1" x14ac:dyDescent="0.2"/>
    <row r="6200" customFormat="1" ht="30" customHeight="1" x14ac:dyDescent="0.2"/>
    <row r="6201" customFormat="1" ht="30" customHeight="1" x14ac:dyDescent="0.2"/>
    <row r="6202" customFormat="1" ht="30" customHeight="1" x14ac:dyDescent="0.2"/>
    <row r="6203" customFormat="1" ht="30" customHeight="1" x14ac:dyDescent="0.2"/>
    <row r="6204" customFormat="1" ht="30" customHeight="1" x14ac:dyDescent="0.2"/>
    <row r="6205" customFormat="1" ht="30" customHeight="1" x14ac:dyDescent="0.2"/>
    <row r="6206" customFormat="1" ht="30" customHeight="1" x14ac:dyDescent="0.2"/>
    <row r="6207" customFormat="1" ht="30" customHeight="1" x14ac:dyDescent="0.2"/>
    <row r="6208" customFormat="1" ht="30" customHeight="1" x14ac:dyDescent="0.2"/>
    <row r="6209" customFormat="1" ht="30" customHeight="1" x14ac:dyDescent="0.2"/>
    <row r="6210" customFormat="1" ht="30" customHeight="1" x14ac:dyDescent="0.2"/>
    <row r="6211" customFormat="1" ht="30" customHeight="1" x14ac:dyDescent="0.2"/>
    <row r="6212" customFormat="1" ht="30" customHeight="1" x14ac:dyDescent="0.2"/>
    <row r="6213" customFormat="1" ht="30" customHeight="1" x14ac:dyDescent="0.2"/>
    <row r="6214" customFormat="1" ht="30" customHeight="1" x14ac:dyDescent="0.2"/>
    <row r="6215" customFormat="1" ht="30" customHeight="1" x14ac:dyDescent="0.2"/>
    <row r="6216" customFormat="1" ht="30" customHeight="1" x14ac:dyDescent="0.2"/>
    <row r="6217" customFormat="1" ht="30" customHeight="1" x14ac:dyDescent="0.2"/>
    <row r="6218" customFormat="1" ht="30" customHeight="1" x14ac:dyDescent="0.2"/>
    <row r="6219" customFormat="1" ht="30" customHeight="1" x14ac:dyDescent="0.2"/>
    <row r="6220" customFormat="1" ht="30" customHeight="1" x14ac:dyDescent="0.2"/>
    <row r="6221" customFormat="1" ht="30" customHeight="1" x14ac:dyDescent="0.2"/>
    <row r="6222" customFormat="1" ht="30" customHeight="1" x14ac:dyDescent="0.2"/>
    <row r="6223" customFormat="1" ht="30" customHeight="1" x14ac:dyDescent="0.2"/>
    <row r="6224" customFormat="1" ht="30" customHeight="1" x14ac:dyDescent="0.2"/>
    <row r="6225" customFormat="1" ht="30" customHeight="1" x14ac:dyDescent="0.2"/>
    <row r="6226" customFormat="1" ht="30" customHeight="1" x14ac:dyDescent="0.2"/>
    <row r="6227" customFormat="1" ht="30" customHeight="1" x14ac:dyDescent="0.2"/>
    <row r="6228" customFormat="1" ht="30" customHeight="1" x14ac:dyDescent="0.2"/>
    <row r="6229" customFormat="1" ht="30" customHeight="1" x14ac:dyDescent="0.2"/>
    <row r="6230" customFormat="1" ht="30" customHeight="1" x14ac:dyDescent="0.2"/>
    <row r="6231" customFormat="1" ht="30" customHeight="1" x14ac:dyDescent="0.2"/>
    <row r="6232" customFormat="1" ht="30" customHeight="1" x14ac:dyDescent="0.2"/>
    <row r="6233" customFormat="1" ht="30" customHeight="1" x14ac:dyDescent="0.2"/>
    <row r="6234" customFormat="1" ht="30" customHeight="1" x14ac:dyDescent="0.2"/>
    <row r="6235" customFormat="1" ht="30" customHeight="1" x14ac:dyDescent="0.2"/>
    <row r="6236" customFormat="1" ht="30" customHeight="1" x14ac:dyDescent="0.2"/>
    <row r="6237" customFormat="1" ht="30" customHeight="1" x14ac:dyDescent="0.2"/>
    <row r="6238" customFormat="1" ht="30" customHeight="1" x14ac:dyDescent="0.2"/>
    <row r="6239" customFormat="1" ht="30" customHeight="1" x14ac:dyDescent="0.2"/>
    <row r="6240" customFormat="1" ht="30" customHeight="1" x14ac:dyDescent="0.2"/>
    <row r="6241" customFormat="1" ht="30" customHeight="1" x14ac:dyDescent="0.2"/>
    <row r="6242" customFormat="1" ht="30" customHeight="1" x14ac:dyDescent="0.2"/>
    <row r="6243" customFormat="1" ht="30" customHeight="1" x14ac:dyDescent="0.2"/>
    <row r="6244" customFormat="1" ht="30" customHeight="1" x14ac:dyDescent="0.2"/>
    <row r="6245" customFormat="1" ht="30" customHeight="1" x14ac:dyDescent="0.2"/>
    <row r="6246" customFormat="1" ht="30" customHeight="1" x14ac:dyDescent="0.2"/>
    <row r="6247" customFormat="1" ht="30" customHeight="1" x14ac:dyDescent="0.2"/>
    <row r="6248" customFormat="1" ht="30" customHeight="1" x14ac:dyDescent="0.2"/>
    <row r="6249" customFormat="1" ht="30" customHeight="1" x14ac:dyDescent="0.2"/>
    <row r="6250" customFormat="1" ht="30" customHeight="1" x14ac:dyDescent="0.2"/>
    <row r="6251" customFormat="1" ht="30" customHeight="1" x14ac:dyDescent="0.2"/>
    <row r="6252" customFormat="1" ht="30" customHeight="1" x14ac:dyDescent="0.2"/>
    <row r="6253" customFormat="1" ht="30" customHeight="1" x14ac:dyDescent="0.2"/>
    <row r="6254" customFormat="1" ht="30" customHeight="1" x14ac:dyDescent="0.2"/>
    <row r="6255" customFormat="1" ht="30" customHeight="1" x14ac:dyDescent="0.2"/>
    <row r="6256" customFormat="1" ht="30" customHeight="1" x14ac:dyDescent="0.2"/>
    <row r="6257" customFormat="1" ht="30" customHeight="1" x14ac:dyDescent="0.2"/>
    <row r="6258" customFormat="1" ht="30" customHeight="1" x14ac:dyDescent="0.2"/>
    <row r="6259" customFormat="1" ht="30" customHeight="1" x14ac:dyDescent="0.2"/>
    <row r="6260" customFormat="1" ht="30" customHeight="1" x14ac:dyDescent="0.2"/>
    <row r="6261" customFormat="1" ht="30" customHeight="1" x14ac:dyDescent="0.2"/>
    <row r="6262" customFormat="1" ht="30" customHeight="1" x14ac:dyDescent="0.2"/>
    <row r="6263" customFormat="1" ht="30" customHeight="1" x14ac:dyDescent="0.2"/>
    <row r="6264" customFormat="1" ht="30" customHeight="1" x14ac:dyDescent="0.2"/>
    <row r="6265" customFormat="1" ht="30" customHeight="1" x14ac:dyDescent="0.2"/>
    <row r="6266" customFormat="1" ht="30" customHeight="1" x14ac:dyDescent="0.2"/>
    <row r="6267" customFormat="1" ht="30" customHeight="1" x14ac:dyDescent="0.2"/>
    <row r="6268" customFormat="1" ht="30" customHeight="1" x14ac:dyDescent="0.2"/>
    <row r="6269" customFormat="1" ht="30" customHeight="1" x14ac:dyDescent="0.2"/>
    <row r="6270" customFormat="1" ht="30" customHeight="1" x14ac:dyDescent="0.2"/>
    <row r="6271" customFormat="1" ht="30" customHeight="1" x14ac:dyDescent="0.2"/>
    <row r="6272" customFormat="1" ht="30" customHeight="1" x14ac:dyDescent="0.2"/>
    <row r="6273" customFormat="1" ht="30" customHeight="1" x14ac:dyDescent="0.2"/>
    <row r="6274" customFormat="1" ht="30" customHeight="1" x14ac:dyDescent="0.2"/>
    <row r="6275" customFormat="1" ht="30" customHeight="1" x14ac:dyDescent="0.2"/>
    <row r="6276" customFormat="1" ht="30" customHeight="1" x14ac:dyDescent="0.2"/>
    <row r="6277" customFormat="1" ht="30" customHeight="1" x14ac:dyDescent="0.2"/>
    <row r="6278" customFormat="1" ht="30" customHeight="1" x14ac:dyDescent="0.2"/>
    <row r="6279" customFormat="1" ht="30" customHeight="1" x14ac:dyDescent="0.2"/>
    <row r="6280" customFormat="1" ht="30" customHeight="1" x14ac:dyDescent="0.2"/>
    <row r="6281" customFormat="1" ht="30" customHeight="1" x14ac:dyDescent="0.2"/>
    <row r="6282" customFormat="1" ht="30" customHeight="1" x14ac:dyDescent="0.2"/>
    <row r="6283" customFormat="1" ht="30" customHeight="1" x14ac:dyDescent="0.2"/>
    <row r="6284" customFormat="1" ht="30" customHeight="1" x14ac:dyDescent="0.2"/>
    <row r="6285" customFormat="1" ht="30" customHeight="1" x14ac:dyDescent="0.2"/>
    <row r="6286" customFormat="1" ht="30" customHeight="1" x14ac:dyDescent="0.2"/>
    <row r="6287" customFormat="1" ht="30" customHeight="1" x14ac:dyDescent="0.2"/>
    <row r="6288" customFormat="1" ht="30" customHeight="1" x14ac:dyDescent="0.2"/>
    <row r="6289" customFormat="1" ht="30" customHeight="1" x14ac:dyDescent="0.2"/>
    <row r="6290" customFormat="1" ht="30" customHeight="1" x14ac:dyDescent="0.2"/>
    <row r="6291" customFormat="1" ht="30" customHeight="1" x14ac:dyDescent="0.2"/>
    <row r="6292" customFormat="1" ht="30" customHeight="1" x14ac:dyDescent="0.2"/>
    <row r="6293" customFormat="1" ht="30" customHeight="1" x14ac:dyDescent="0.2"/>
    <row r="6294" customFormat="1" ht="30" customHeight="1" x14ac:dyDescent="0.2"/>
    <row r="6295" customFormat="1" ht="30" customHeight="1" x14ac:dyDescent="0.2"/>
    <row r="6296" customFormat="1" ht="30" customHeight="1" x14ac:dyDescent="0.2"/>
    <row r="6297" customFormat="1" ht="30" customHeight="1" x14ac:dyDescent="0.2"/>
    <row r="6298" customFormat="1" ht="30" customHeight="1" x14ac:dyDescent="0.2"/>
    <row r="6299" customFormat="1" ht="30" customHeight="1" x14ac:dyDescent="0.2"/>
    <row r="6300" customFormat="1" ht="30" customHeight="1" x14ac:dyDescent="0.2"/>
    <row r="6301" customFormat="1" ht="30" customHeight="1" x14ac:dyDescent="0.2"/>
    <row r="6302" customFormat="1" ht="30" customHeight="1" x14ac:dyDescent="0.2"/>
    <row r="6303" customFormat="1" ht="30" customHeight="1" x14ac:dyDescent="0.2"/>
    <row r="6304" customFormat="1" ht="30" customHeight="1" x14ac:dyDescent="0.2"/>
    <row r="6305" customFormat="1" ht="30" customHeight="1" x14ac:dyDescent="0.2"/>
    <row r="6306" customFormat="1" ht="30" customHeight="1" x14ac:dyDescent="0.2"/>
    <row r="6307" customFormat="1" ht="30" customHeight="1" x14ac:dyDescent="0.2"/>
    <row r="6308" customFormat="1" ht="30" customHeight="1" x14ac:dyDescent="0.2"/>
    <row r="6309" customFormat="1" ht="30" customHeight="1" x14ac:dyDescent="0.2"/>
    <row r="6310" customFormat="1" ht="30" customHeight="1" x14ac:dyDescent="0.2"/>
    <row r="6311" customFormat="1" ht="30" customHeight="1" x14ac:dyDescent="0.2"/>
    <row r="6312" customFormat="1" ht="30" customHeight="1" x14ac:dyDescent="0.2"/>
    <row r="6313" customFormat="1" ht="30" customHeight="1" x14ac:dyDescent="0.2"/>
    <row r="6314" customFormat="1" ht="30" customHeight="1" x14ac:dyDescent="0.2"/>
    <row r="6315" customFormat="1" ht="30" customHeight="1" x14ac:dyDescent="0.2"/>
    <row r="6316" customFormat="1" ht="30" customHeight="1" x14ac:dyDescent="0.2"/>
    <row r="6317" customFormat="1" ht="30" customHeight="1" x14ac:dyDescent="0.2"/>
    <row r="6318" customFormat="1" ht="30" customHeight="1" x14ac:dyDescent="0.2"/>
    <row r="6319" customFormat="1" ht="30" customHeight="1" x14ac:dyDescent="0.2"/>
    <row r="6320" customFormat="1" ht="30" customHeight="1" x14ac:dyDescent="0.2"/>
    <row r="6321" customFormat="1" ht="30" customHeight="1" x14ac:dyDescent="0.2"/>
    <row r="6322" customFormat="1" ht="30" customHeight="1" x14ac:dyDescent="0.2"/>
    <row r="6323" customFormat="1" ht="30" customHeight="1" x14ac:dyDescent="0.2"/>
    <row r="6324" customFormat="1" ht="30" customHeight="1" x14ac:dyDescent="0.2"/>
    <row r="6325" customFormat="1" ht="30" customHeight="1" x14ac:dyDescent="0.2"/>
    <row r="6326" customFormat="1" ht="30" customHeight="1" x14ac:dyDescent="0.2"/>
    <row r="6327" customFormat="1" ht="30" customHeight="1" x14ac:dyDescent="0.2"/>
    <row r="6328" customFormat="1" ht="30" customHeight="1" x14ac:dyDescent="0.2"/>
    <row r="6329" customFormat="1" ht="30" customHeight="1" x14ac:dyDescent="0.2"/>
    <row r="6330" customFormat="1" ht="30" customHeight="1" x14ac:dyDescent="0.2"/>
    <row r="6331" customFormat="1" ht="30" customHeight="1" x14ac:dyDescent="0.2"/>
    <row r="6332" customFormat="1" ht="30" customHeight="1" x14ac:dyDescent="0.2"/>
    <row r="6333" customFormat="1" ht="30" customHeight="1" x14ac:dyDescent="0.2"/>
    <row r="6334" customFormat="1" ht="30" customHeight="1" x14ac:dyDescent="0.2"/>
    <row r="6335" customFormat="1" ht="30" customHeight="1" x14ac:dyDescent="0.2"/>
    <row r="6336" customFormat="1" ht="30" customHeight="1" x14ac:dyDescent="0.2"/>
    <row r="6337" customFormat="1" ht="30" customHeight="1" x14ac:dyDescent="0.2"/>
    <row r="6338" customFormat="1" ht="30" customHeight="1" x14ac:dyDescent="0.2"/>
    <row r="6339" customFormat="1" ht="30" customHeight="1" x14ac:dyDescent="0.2"/>
    <row r="6340" customFormat="1" ht="30" customHeight="1" x14ac:dyDescent="0.2"/>
    <row r="6341" customFormat="1" ht="30" customHeight="1" x14ac:dyDescent="0.2"/>
    <row r="6342" customFormat="1" ht="30" customHeight="1" x14ac:dyDescent="0.2"/>
    <row r="6343" customFormat="1" ht="30" customHeight="1" x14ac:dyDescent="0.2"/>
    <row r="6344" customFormat="1" ht="30" customHeight="1" x14ac:dyDescent="0.2"/>
    <row r="6345" customFormat="1" ht="30" customHeight="1" x14ac:dyDescent="0.2"/>
    <row r="6346" customFormat="1" ht="30" customHeight="1" x14ac:dyDescent="0.2"/>
    <row r="6347" customFormat="1" ht="30" customHeight="1" x14ac:dyDescent="0.2"/>
    <row r="6348" customFormat="1" ht="30" customHeight="1" x14ac:dyDescent="0.2"/>
    <row r="6349" customFormat="1" ht="30" customHeight="1" x14ac:dyDescent="0.2"/>
    <row r="6350" customFormat="1" ht="30" customHeight="1" x14ac:dyDescent="0.2"/>
    <row r="6351" customFormat="1" ht="30" customHeight="1" x14ac:dyDescent="0.2"/>
    <row r="6352" customFormat="1" ht="30" customHeight="1" x14ac:dyDescent="0.2"/>
    <row r="6353" customFormat="1" ht="30" customHeight="1" x14ac:dyDescent="0.2"/>
    <row r="6354" customFormat="1" ht="30" customHeight="1" x14ac:dyDescent="0.2"/>
    <row r="6355" customFormat="1" ht="30" customHeight="1" x14ac:dyDescent="0.2"/>
    <row r="6356" customFormat="1" ht="30" customHeight="1" x14ac:dyDescent="0.2"/>
    <row r="6357" customFormat="1" ht="30" customHeight="1" x14ac:dyDescent="0.2"/>
    <row r="6358" customFormat="1" ht="30" customHeight="1" x14ac:dyDescent="0.2"/>
    <row r="6359" customFormat="1" ht="30" customHeight="1" x14ac:dyDescent="0.2"/>
    <row r="6360" customFormat="1" ht="30" customHeight="1" x14ac:dyDescent="0.2"/>
    <row r="6361" customFormat="1" ht="30" customHeight="1" x14ac:dyDescent="0.2"/>
    <row r="6362" customFormat="1" ht="30" customHeight="1" x14ac:dyDescent="0.2"/>
    <row r="6363" customFormat="1" ht="30" customHeight="1" x14ac:dyDescent="0.2"/>
    <row r="6364" customFormat="1" ht="30" customHeight="1" x14ac:dyDescent="0.2"/>
    <row r="6365" customFormat="1" ht="30" customHeight="1" x14ac:dyDescent="0.2"/>
    <row r="6366" customFormat="1" ht="30" customHeight="1" x14ac:dyDescent="0.2"/>
    <row r="6367" customFormat="1" ht="30" customHeight="1" x14ac:dyDescent="0.2"/>
    <row r="6368" customFormat="1" ht="30" customHeight="1" x14ac:dyDescent="0.2"/>
    <row r="6369" customFormat="1" ht="30" customHeight="1" x14ac:dyDescent="0.2"/>
    <row r="6370" customFormat="1" ht="30" customHeight="1" x14ac:dyDescent="0.2"/>
    <row r="6371" customFormat="1" ht="30" customHeight="1" x14ac:dyDescent="0.2"/>
    <row r="6372" customFormat="1" ht="30" customHeight="1" x14ac:dyDescent="0.2"/>
    <row r="6373" customFormat="1" ht="30" customHeight="1" x14ac:dyDescent="0.2"/>
    <row r="6374" customFormat="1" ht="30" customHeight="1" x14ac:dyDescent="0.2"/>
    <row r="6375" customFormat="1" ht="30" customHeight="1" x14ac:dyDescent="0.2"/>
    <row r="6376" customFormat="1" ht="30" customHeight="1" x14ac:dyDescent="0.2"/>
    <row r="6377" customFormat="1" ht="30" customHeight="1" x14ac:dyDescent="0.2"/>
    <row r="6378" customFormat="1" ht="30" customHeight="1" x14ac:dyDescent="0.2"/>
    <row r="6379" customFormat="1" ht="30" customHeight="1" x14ac:dyDescent="0.2"/>
    <row r="6380" customFormat="1" ht="30" customHeight="1" x14ac:dyDescent="0.2"/>
    <row r="6381" customFormat="1" ht="30" customHeight="1" x14ac:dyDescent="0.2"/>
    <row r="6382" customFormat="1" ht="30" customHeight="1" x14ac:dyDescent="0.2"/>
    <row r="6383" customFormat="1" ht="30" customHeight="1" x14ac:dyDescent="0.2"/>
    <row r="6384" customFormat="1" ht="30" customHeight="1" x14ac:dyDescent="0.2"/>
    <row r="6385" customFormat="1" ht="30" customHeight="1" x14ac:dyDescent="0.2"/>
    <row r="6386" customFormat="1" ht="30" customHeight="1" x14ac:dyDescent="0.2"/>
    <row r="6387" customFormat="1" ht="30" customHeight="1" x14ac:dyDescent="0.2"/>
    <row r="6388" customFormat="1" ht="30" customHeight="1" x14ac:dyDescent="0.2"/>
    <row r="6389" customFormat="1" ht="30" customHeight="1" x14ac:dyDescent="0.2"/>
    <row r="6390" customFormat="1" ht="30" customHeight="1" x14ac:dyDescent="0.2"/>
    <row r="6391" customFormat="1" ht="30" customHeight="1" x14ac:dyDescent="0.2"/>
    <row r="6392" customFormat="1" ht="30" customHeight="1" x14ac:dyDescent="0.2"/>
    <row r="6393" customFormat="1" ht="30" customHeight="1" x14ac:dyDescent="0.2"/>
    <row r="6394" customFormat="1" ht="30" customHeight="1" x14ac:dyDescent="0.2"/>
    <row r="6395" customFormat="1" ht="30" customHeight="1" x14ac:dyDescent="0.2"/>
    <row r="6396" customFormat="1" ht="30" customHeight="1" x14ac:dyDescent="0.2"/>
    <row r="6397" customFormat="1" ht="30" customHeight="1" x14ac:dyDescent="0.2"/>
    <row r="6398" customFormat="1" ht="30" customHeight="1" x14ac:dyDescent="0.2"/>
    <row r="6399" customFormat="1" ht="30" customHeight="1" x14ac:dyDescent="0.2"/>
    <row r="6400" customFormat="1" ht="30" customHeight="1" x14ac:dyDescent="0.2"/>
    <row r="6401" customFormat="1" ht="30" customHeight="1" x14ac:dyDescent="0.2"/>
    <row r="6402" customFormat="1" ht="30" customHeight="1" x14ac:dyDescent="0.2"/>
    <row r="6403" customFormat="1" ht="30" customHeight="1" x14ac:dyDescent="0.2"/>
    <row r="6404" customFormat="1" ht="30" customHeight="1" x14ac:dyDescent="0.2"/>
    <row r="6405" customFormat="1" ht="30" customHeight="1" x14ac:dyDescent="0.2"/>
    <row r="6406" customFormat="1" ht="30" customHeight="1" x14ac:dyDescent="0.2"/>
    <row r="6407" customFormat="1" ht="30" customHeight="1" x14ac:dyDescent="0.2"/>
    <row r="6408" customFormat="1" ht="30" customHeight="1" x14ac:dyDescent="0.2"/>
    <row r="6409" customFormat="1" ht="30" customHeight="1" x14ac:dyDescent="0.2"/>
    <row r="6410" customFormat="1" ht="30" customHeight="1" x14ac:dyDescent="0.2"/>
    <row r="6411" customFormat="1" ht="30" customHeight="1" x14ac:dyDescent="0.2"/>
    <row r="6412" customFormat="1" ht="30" customHeight="1" x14ac:dyDescent="0.2"/>
    <row r="6413" customFormat="1" ht="30" customHeight="1" x14ac:dyDescent="0.2"/>
    <row r="6414" customFormat="1" ht="30" customHeight="1" x14ac:dyDescent="0.2"/>
    <row r="6415" customFormat="1" ht="30" customHeight="1" x14ac:dyDescent="0.2"/>
    <row r="6416" customFormat="1" ht="30" customHeight="1" x14ac:dyDescent="0.2"/>
    <row r="6417" customFormat="1" ht="30" customHeight="1" x14ac:dyDescent="0.2"/>
    <row r="6418" customFormat="1" ht="30" customHeight="1" x14ac:dyDescent="0.2"/>
    <row r="6419" customFormat="1" ht="30" customHeight="1" x14ac:dyDescent="0.2"/>
    <row r="6420" customFormat="1" ht="30" customHeight="1" x14ac:dyDescent="0.2"/>
    <row r="6421" customFormat="1" ht="30" customHeight="1" x14ac:dyDescent="0.2"/>
    <row r="6422" customFormat="1" ht="30" customHeight="1" x14ac:dyDescent="0.2"/>
    <row r="6423" customFormat="1" ht="30" customHeight="1" x14ac:dyDescent="0.2"/>
    <row r="6424" customFormat="1" ht="30" customHeight="1" x14ac:dyDescent="0.2"/>
    <row r="6425" customFormat="1" ht="30" customHeight="1" x14ac:dyDescent="0.2"/>
    <row r="6426" customFormat="1" ht="30" customHeight="1" x14ac:dyDescent="0.2"/>
    <row r="6427" customFormat="1" ht="30" customHeight="1" x14ac:dyDescent="0.2"/>
    <row r="6428" customFormat="1" ht="30" customHeight="1" x14ac:dyDescent="0.2"/>
    <row r="6429" customFormat="1" ht="30" customHeight="1" x14ac:dyDescent="0.2"/>
    <row r="6430" customFormat="1" ht="30" customHeight="1" x14ac:dyDescent="0.2"/>
    <row r="6431" customFormat="1" ht="30" customHeight="1" x14ac:dyDescent="0.2"/>
    <row r="6432" customFormat="1" ht="30" customHeight="1" x14ac:dyDescent="0.2"/>
    <row r="6433" customFormat="1" ht="30" customHeight="1" x14ac:dyDescent="0.2"/>
    <row r="6434" customFormat="1" ht="30" customHeight="1" x14ac:dyDescent="0.2"/>
    <row r="6435" customFormat="1" ht="30" customHeight="1" x14ac:dyDescent="0.2"/>
    <row r="6436" customFormat="1" ht="30" customHeight="1" x14ac:dyDescent="0.2"/>
    <row r="6437" customFormat="1" ht="30" customHeight="1" x14ac:dyDescent="0.2"/>
    <row r="6438" customFormat="1" ht="30" customHeight="1" x14ac:dyDescent="0.2"/>
    <row r="6439" customFormat="1" ht="30" customHeight="1" x14ac:dyDescent="0.2"/>
    <row r="6440" customFormat="1" ht="30" customHeight="1" x14ac:dyDescent="0.2"/>
    <row r="6441" customFormat="1" ht="30" customHeight="1" x14ac:dyDescent="0.2"/>
    <row r="6442" customFormat="1" ht="30" customHeight="1" x14ac:dyDescent="0.2"/>
    <row r="6443" customFormat="1" ht="30" customHeight="1" x14ac:dyDescent="0.2"/>
    <row r="6444" customFormat="1" ht="30" customHeight="1" x14ac:dyDescent="0.2"/>
    <row r="6445" customFormat="1" ht="30" customHeight="1" x14ac:dyDescent="0.2"/>
    <row r="6446" customFormat="1" ht="30" customHeight="1" x14ac:dyDescent="0.2"/>
    <row r="6447" customFormat="1" ht="30" customHeight="1" x14ac:dyDescent="0.2"/>
    <row r="6448" customFormat="1" ht="30" customHeight="1" x14ac:dyDescent="0.2"/>
    <row r="6449" customFormat="1" ht="30" customHeight="1" x14ac:dyDescent="0.2"/>
    <row r="6450" customFormat="1" ht="30" customHeight="1" x14ac:dyDescent="0.2"/>
    <row r="6451" customFormat="1" ht="30" customHeight="1" x14ac:dyDescent="0.2"/>
    <row r="6452" customFormat="1" ht="30" customHeight="1" x14ac:dyDescent="0.2"/>
    <row r="6453" customFormat="1" ht="30" customHeight="1" x14ac:dyDescent="0.2"/>
    <row r="6454" customFormat="1" ht="30" customHeight="1" x14ac:dyDescent="0.2"/>
    <row r="6455" customFormat="1" ht="30" customHeight="1" x14ac:dyDescent="0.2"/>
    <row r="6456" customFormat="1" ht="30" customHeight="1" x14ac:dyDescent="0.2"/>
    <row r="6457" customFormat="1" ht="30" customHeight="1" x14ac:dyDescent="0.2"/>
    <row r="6458" customFormat="1" ht="30" customHeight="1" x14ac:dyDescent="0.2"/>
    <row r="6459" customFormat="1" ht="30" customHeight="1" x14ac:dyDescent="0.2"/>
    <row r="6460" customFormat="1" ht="30" customHeight="1" x14ac:dyDescent="0.2"/>
    <row r="6461" customFormat="1" ht="30" customHeight="1" x14ac:dyDescent="0.2"/>
    <row r="6462" customFormat="1" ht="30" customHeight="1" x14ac:dyDescent="0.2"/>
    <row r="6463" customFormat="1" ht="30" customHeight="1" x14ac:dyDescent="0.2"/>
    <row r="6464" customFormat="1" ht="30" customHeight="1" x14ac:dyDescent="0.2"/>
    <row r="6465" customFormat="1" ht="30" customHeight="1" x14ac:dyDescent="0.2"/>
    <row r="6466" customFormat="1" ht="30" customHeight="1" x14ac:dyDescent="0.2"/>
    <row r="6467" customFormat="1" ht="30" customHeight="1" x14ac:dyDescent="0.2"/>
    <row r="6468" customFormat="1" ht="30" customHeight="1" x14ac:dyDescent="0.2"/>
    <row r="6469" customFormat="1" ht="30" customHeight="1" x14ac:dyDescent="0.2"/>
    <row r="6470" customFormat="1" ht="30" customHeight="1" x14ac:dyDescent="0.2"/>
    <row r="6471" customFormat="1" ht="30" customHeight="1" x14ac:dyDescent="0.2"/>
    <row r="6472" customFormat="1" ht="30" customHeight="1" x14ac:dyDescent="0.2"/>
    <row r="6473" customFormat="1" ht="30" customHeight="1" x14ac:dyDescent="0.2"/>
    <row r="6474" customFormat="1" ht="30" customHeight="1" x14ac:dyDescent="0.2"/>
    <row r="6475" customFormat="1" ht="30" customHeight="1" x14ac:dyDescent="0.2"/>
    <row r="6476" customFormat="1" ht="30" customHeight="1" x14ac:dyDescent="0.2"/>
    <row r="6477" customFormat="1" ht="30" customHeight="1" x14ac:dyDescent="0.2"/>
    <row r="6478" customFormat="1" ht="30" customHeight="1" x14ac:dyDescent="0.2"/>
    <row r="6479" customFormat="1" ht="30" customHeight="1" x14ac:dyDescent="0.2"/>
    <row r="6480" customFormat="1" ht="30" customHeight="1" x14ac:dyDescent="0.2"/>
    <row r="6481" customFormat="1" ht="30" customHeight="1" x14ac:dyDescent="0.2"/>
    <row r="6482" customFormat="1" ht="30" customHeight="1" x14ac:dyDescent="0.2"/>
    <row r="6483" customFormat="1" ht="30" customHeight="1" x14ac:dyDescent="0.2"/>
    <row r="6484" customFormat="1" ht="30" customHeight="1" x14ac:dyDescent="0.2"/>
    <row r="6485" customFormat="1" ht="30" customHeight="1" x14ac:dyDescent="0.2"/>
    <row r="6486" customFormat="1" ht="30" customHeight="1" x14ac:dyDescent="0.2"/>
    <row r="6487" customFormat="1" ht="30" customHeight="1" x14ac:dyDescent="0.2"/>
    <row r="6488" customFormat="1" ht="30" customHeight="1" x14ac:dyDescent="0.2"/>
    <row r="6489" customFormat="1" ht="30" customHeight="1" x14ac:dyDescent="0.2"/>
    <row r="6490" customFormat="1" ht="30" customHeight="1" x14ac:dyDescent="0.2"/>
    <row r="6491" customFormat="1" ht="30" customHeight="1" x14ac:dyDescent="0.2"/>
    <row r="6492" customFormat="1" ht="30" customHeight="1" x14ac:dyDescent="0.2"/>
    <row r="6493" customFormat="1" ht="30" customHeight="1" x14ac:dyDescent="0.2"/>
    <row r="6494" customFormat="1" ht="30" customHeight="1" x14ac:dyDescent="0.2"/>
    <row r="6495" customFormat="1" ht="30" customHeight="1" x14ac:dyDescent="0.2"/>
    <row r="6496" customFormat="1" ht="30" customHeight="1" x14ac:dyDescent="0.2"/>
    <row r="6497" customFormat="1" ht="30" customHeight="1" x14ac:dyDescent="0.2"/>
    <row r="6498" customFormat="1" ht="30" customHeight="1" x14ac:dyDescent="0.2"/>
    <row r="6499" customFormat="1" ht="30" customHeight="1" x14ac:dyDescent="0.2"/>
    <row r="6500" customFormat="1" ht="30" customHeight="1" x14ac:dyDescent="0.2"/>
    <row r="6501" customFormat="1" ht="30" customHeight="1" x14ac:dyDescent="0.2"/>
    <row r="6502" customFormat="1" ht="30" customHeight="1" x14ac:dyDescent="0.2"/>
    <row r="6503" customFormat="1" ht="30" customHeight="1" x14ac:dyDescent="0.2"/>
    <row r="6504" customFormat="1" ht="30" customHeight="1" x14ac:dyDescent="0.2"/>
    <row r="6505" customFormat="1" ht="30" customHeight="1" x14ac:dyDescent="0.2"/>
    <row r="6506" customFormat="1" ht="30" customHeight="1" x14ac:dyDescent="0.2"/>
    <row r="6507" customFormat="1" ht="30" customHeight="1" x14ac:dyDescent="0.2"/>
    <row r="6508" customFormat="1" ht="30" customHeight="1" x14ac:dyDescent="0.2"/>
    <row r="6509" customFormat="1" ht="30" customHeight="1" x14ac:dyDescent="0.2"/>
    <row r="6510" customFormat="1" ht="30" customHeight="1" x14ac:dyDescent="0.2"/>
    <row r="6511" customFormat="1" ht="30" customHeight="1" x14ac:dyDescent="0.2"/>
    <row r="6512" customFormat="1" ht="30" customHeight="1" x14ac:dyDescent="0.2"/>
    <row r="6513" customFormat="1" ht="30" customHeight="1" x14ac:dyDescent="0.2"/>
    <row r="6514" customFormat="1" ht="30" customHeight="1" x14ac:dyDescent="0.2"/>
    <row r="6515" customFormat="1" ht="30" customHeight="1" x14ac:dyDescent="0.2"/>
    <row r="6516" customFormat="1" ht="30" customHeight="1" x14ac:dyDescent="0.2"/>
    <row r="6517" customFormat="1" ht="30" customHeight="1" x14ac:dyDescent="0.2"/>
    <row r="6518" customFormat="1" ht="30" customHeight="1" x14ac:dyDescent="0.2"/>
    <row r="6519" customFormat="1" ht="30" customHeight="1" x14ac:dyDescent="0.2"/>
    <row r="6520" customFormat="1" ht="30" customHeight="1" x14ac:dyDescent="0.2"/>
    <row r="6521" customFormat="1" ht="30" customHeight="1" x14ac:dyDescent="0.2"/>
    <row r="6522" customFormat="1" ht="30" customHeight="1" x14ac:dyDescent="0.2"/>
    <row r="6523" customFormat="1" ht="30" customHeight="1" x14ac:dyDescent="0.2"/>
    <row r="6524" customFormat="1" ht="30" customHeight="1" x14ac:dyDescent="0.2"/>
    <row r="6525" customFormat="1" ht="30" customHeight="1" x14ac:dyDescent="0.2"/>
    <row r="6526" customFormat="1" ht="30" customHeight="1" x14ac:dyDescent="0.2"/>
    <row r="6527" customFormat="1" ht="30" customHeight="1" x14ac:dyDescent="0.2"/>
    <row r="6528" customFormat="1" ht="30" customHeight="1" x14ac:dyDescent="0.2"/>
    <row r="6529" customFormat="1" ht="30" customHeight="1" x14ac:dyDescent="0.2"/>
    <row r="6530" customFormat="1" ht="30" customHeight="1" x14ac:dyDescent="0.2"/>
    <row r="6531" customFormat="1" ht="30" customHeight="1" x14ac:dyDescent="0.2"/>
    <row r="6532" customFormat="1" ht="30" customHeight="1" x14ac:dyDescent="0.2"/>
    <row r="6533" customFormat="1" ht="30" customHeight="1" x14ac:dyDescent="0.2"/>
    <row r="6534" customFormat="1" ht="30" customHeight="1" x14ac:dyDescent="0.2"/>
    <row r="6535" customFormat="1" ht="30" customHeight="1" x14ac:dyDescent="0.2"/>
    <row r="6536" customFormat="1" ht="30" customHeight="1" x14ac:dyDescent="0.2"/>
    <row r="6537" customFormat="1" ht="30" customHeight="1" x14ac:dyDescent="0.2"/>
    <row r="6538" customFormat="1" ht="30" customHeight="1" x14ac:dyDescent="0.2"/>
    <row r="6539" customFormat="1" ht="30" customHeight="1" x14ac:dyDescent="0.2"/>
    <row r="6540" customFormat="1" ht="30" customHeight="1" x14ac:dyDescent="0.2"/>
    <row r="6541" customFormat="1" ht="30" customHeight="1" x14ac:dyDescent="0.2"/>
    <row r="6542" customFormat="1" ht="30" customHeight="1" x14ac:dyDescent="0.2"/>
    <row r="6543" customFormat="1" ht="30" customHeight="1" x14ac:dyDescent="0.2"/>
    <row r="6544" customFormat="1" ht="30" customHeight="1" x14ac:dyDescent="0.2"/>
    <row r="6545" customFormat="1" ht="30" customHeight="1" x14ac:dyDescent="0.2"/>
    <row r="6546" customFormat="1" ht="30" customHeight="1" x14ac:dyDescent="0.2"/>
    <row r="6547" customFormat="1" ht="30" customHeight="1" x14ac:dyDescent="0.2"/>
    <row r="6548" customFormat="1" ht="30" customHeight="1" x14ac:dyDescent="0.2"/>
    <row r="6549" customFormat="1" ht="30" customHeight="1" x14ac:dyDescent="0.2"/>
    <row r="6550" customFormat="1" ht="30" customHeight="1" x14ac:dyDescent="0.2"/>
    <row r="6551" customFormat="1" ht="30" customHeight="1" x14ac:dyDescent="0.2"/>
    <row r="6552" customFormat="1" ht="30" customHeight="1" x14ac:dyDescent="0.2"/>
    <row r="6553" customFormat="1" ht="30" customHeight="1" x14ac:dyDescent="0.2"/>
    <row r="6554" customFormat="1" ht="30" customHeight="1" x14ac:dyDescent="0.2"/>
    <row r="6555" customFormat="1" ht="30" customHeight="1" x14ac:dyDescent="0.2"/>
    <row r="6556" customFormat="1" ht="30" customHeight="1" x14ac:dyDescent="0.2"/>
    <row r="6557" customFormat="1" ht="30" customHeight="1" x14ac:dyDescent="0.2"/>
    <row r="6558" customFormat="1" ht="30" customHeight="1" x14ac:dyDescent="0.2"/>
    <row r="6559" customFormat="1" ht="30" customHeight="1" x14ac:dyDescent="0.2"/>
    <row r="6560" customFormat="1" ht="30" customHeight="1" x14ac:dyDescent="0.2"/>
    <row r="6561" customFormat="1" ht="30" customHeight="1" x14ac:dyDescent="0.2"/>
    <row r="6562" customFormat="1" ht="30" customHeight="1" x14ac:dyDescent="0.2"/>
    <row r="6563" customFormat="1" ht="30" customHeight="1" x14ac:dyDescent="0.2"/>
    <row r="6564" customFormat="1" ht="30" customHeight="1" x14ac:dyDescent="0.2"/>
    <row r="6565" customFormat="1" ht="30" customHeight="1" x14ac:dyDescent="0.2"/>
    <row r="6566" customFormat="1" ht="30" customHeight="1" x14ac:dyDescent="0.2"/>
    <row r="6567" customFormat="1" ht="30" customHeight="1" x14ac:dyDescent="0.2"/>
    <row r="6568" customFormat="1" ht="30" customHeight="1" x14ac:dyDescent="0.2"/>
    <row r="6569" customFormat="1" ht="30" customHeight="1" x14ac:dyDescent="0.2"/>
    <row r="6570" customFormat="1" ht="30" customHeight="1" x14ac:dyDescent="0.2"/>
    <row r="6571" customFormat="1" ht="30" customHeight="1" x14ac:dyDescent="0.2"/>
    <row r="6572" customFormat="1" ht="30" customHeight="1" x14ac:dyDescent="0.2"/>
    <row r="6573" customFormat="1" ht="30" customHeight="1" x14ac:dyDescent="0.2"/>
    <row r="6574" customFormat="1" ht="30" customHeight="1" x14ac:dyDescent="0.2"/>
    <row r="6575" customFormat="1" ht="30" customHeight="1" x14ac:dyDescent="0.2"/>
    <row r="6576" customFormat="1" ht="30" customHeight="1" x14ac:dyDescent="0.2"/>
    <row r="6577" customFormat="1" ht="30" customHeight="1" x14ac:dyDescent="0.2"/>
    <row r="6578" customFormat="1" ht="30" customHeight="1" x14ac:dyDescent="0.2"/>
    <row r="6579" customFormat="1" ht="30" customHeight="1" x14ac:dyDescent="0.2"/>
    <row r="6580" customFormat="1" ht="30" customHeight="1" x14ac:dyDescent="0.2"/>
    <row r="6581" customFormat="1" ht="30" customHeight="1" x14ac:dyDescent="0.2"/>
    <row r="6582" customFormat="1" ht="30" customHeight="1" x14ac:dyDescent="0.2"/>
    <row r="6583" customFormat="1" ht="30" customHeight="1" x14ac:dyDescent="0.2"/>
    <row r="6584" customFormat="1" ht="30" customHeight="1" x14ac:dyDescent="0.2"/>
    <row r="6585" customFormat="1" ht="30" customHeight="1" x14ac:dyDescent="0.2"/>
    <row r="6586" customFormat="1" ht="30" customHeight="1" x14ac:dyDescent="0.2"/>
    <row r="6587" customFormat="1" ht="30" customHeight="1" x14ac:dyDescent="0.2"/>
    <row r="6588" customFormat="1" ht="30" customHeight="1" x14ac:dyDescent="0.2"/>
    <row r="6589" customFormat="1" ht="30" customHeight="1" x14ac:dyDescent="0.2"/>
    <row r="6590" customFormat="1" ht="30" customHeight="1" x14ac:dyDescent="0.2"/>
    <row r="6591" customFormat="1" ht="30" customHeight="1" x14ac:dyDescent="0.2"/>
    <row r="6592" customFormat="1" ht="30" customHeight="1" x14ac:dyDescent="0.2"/>
    <row r="6593" customFormat="1" ht="30" customHeight="1" x14ac:dyDescent="0.2"/>
    <row r="6594" customFormat="1" ht="30" customHeight="1" x14ac:dyDescent="0.2"/>
    <row r="6595" customFormat="1" ht="30" customHeight="1" x14ac:dyDescent="0.2"/>
    <row r="6596" customFormat="1" ht="30" customHeight="1" x14ac:dyDescent="0.2"/>
    <row r="6597" customFormat="1" ht="30" customHeight="1" x14ac:dyDescent="0.2"/>
    <row r="6598" customFormat="1" ht="30" customHeight="1" x14ac:dyDescent="0.2"/>
    <row r="6599" customFormat="1" ht="30" customHeight="1" x14ac:dyDescent="0.2"/>
    <row r="6600" customFormat="1" ht="30" customHeight="1" x14ac:dyDescent="0.2"/>
    <row r="6601" customFormat="1" ht="30" customHeight="1" x14ac:dyDescent="0.2"/>
    <row r="6602" customFormat="1" ht="30" customHeight="1" x14ac:dyDescent="0.2"/>
    <row r="6603" customFormat="1" ht="30" customHeight="1" x14ac:dyDescent="0.2"/>
    <row r="6604" customFormat="1" ht="30" customHeight="1" x14ac:dyDescent="0.2"/>
    <row r="6605" customFormat="1" ht="30" customHeight="1" x14ac:dyDescent="0.2"/>
    <row r="6606" customFormat="1" ht="30" customHeight="1" x14ac:dyDescent="0.2"/>
    <row r="6607" customFormat="1" ht="30" customHeight="1" x14ac:dyDescent="0.2"/>
    <row r="6608" customFormat="1" ht="30" customHeight="1" x14ac:dyDescent="0.2"/>
    <row r="6609" customFormat="1" ht="30" customHeight="1" x14ac:dyDescent="0.2"/>
    <row r="6610" customFormat="1" ht="30" customHeight="1" x14ac:dyDescent="0.2"/>
    <row r="6611" customFormat="1" ht="30" customHeight="1" x14ac:dyDescent="0.2"/>
    <row r="6612" customFormat="1" ht="30" customHeight="1" x14ac:dyDescent="0.2"/>
    <row r="6613" customFormat="1" ht="30" customHeight="1" x14ac:dyDescent="0.2"/>
    <row r="6614" customFormat="1" ht="30" customHeight="1" x14ac:dyDescent="0.2"/>
    <row r="6615" customFormat="1" ht="30" customHeight="1" x14ac:dyDescent="0.2"/>
    <row r="6616" customFormat="1" ht="30" customHeight="1" x14ac:dyDescent="0.2"/>
    <row r="6617" customFormat="1" ht="30" customHeight="1" x14ac:dyDescent="0.2"/>
    <row r="6618" customFormat="1" ht="30" customHeight="1" x14ac:dyDescent="0.2"/>
    <row r="6619" customFormat="1" ht="30" customHeight="1" x14ac:dyDescent="0.2"/>
    <row r="6620" customFormat="1" ht="30" customHeight="1" x14ac:dyDescent="0.2"/>
    <row r="6621" customFormat="1" ht="30" customHeight="1" x14ac:dyDescent="0.2"/>
    <row r="6622" customFormat="1" ht="30" customHeight="1" x14ac:dyDescent="0.2"/>
    <row r="6623" customFormat="1" ht="30" customHeight="1" x14ac:dyDescent="0.2"/>
    <row r="6624" customFormat="1" ht="30" customHeight="1" x14ac:dyDescent="0.2"/>
    <row r="6625" customFormat="1" ht="30" customHeight="1" x14ac:dyDescent="0.2"/>
    <row r="6626" customFormat="1" ht="30" customHeight="1" x14ac:dyDescent="0.2"/>
    <row r="6627" customFormat="1" ht="30" customHeight="1" x14ac:dyDescent="0.2"/>
    <row r="6628" customFormat="1" ht="30" customHeight="1" x14ac:dyDescent="0.2"/>
    <row r="6629" customFormat="1" ht="30" customHeight="1" x14ac:dyDescent="0.2"/>
    <row r="6630" customFormat="1" ht="30" customHeight="1" x14ac:dyDescent="0.2"/>
    <row r="6631" customFormat="1" ht="30" customHeight="1" x14ac:dyDescent="0.2"/>
    <row r="6632" customFormat="1" ht="30" customHeight="1" x14ac:dyDescent="0.2"/>
    <row r="6633" customFormat="1" ht="30" customHeight="1" x14ac:dyDescent="0.2"/>
    <row r="6634" customFormat="1" ht="30" customHeight="1" x14ac:dyDescent="0.2"/>
    <row r="6635" customFormat="1" ht="30" customHeight="1" x14ac:dyDescent="0.2"/>
    <row r="6636" customFormat="1" ht="30" customHeight="1" x14ac:dyDescent="0.2"/>
    <row r="6637" customFormat="1" ht="30" customHeight="1" x14ac:dyDescent="0.2"/>
    <row r="6638" customFormat="1" ht="30" customHeight="1" x14ac:dyDescent="0.2"/>
    <row r="6639" customFormat="1" ht="30" customHeight="1" x14ac:dyDescent="0.2"/>
    <row r="6640" customFormat="1" ht="30" customHeight="1" x14ac:dyDescent="0.2"/>
    <row r="6641" customFormat="1" ht="30" customHeight="1" x14ac:dyDescent="0.2"/>
    <row r="6642" customFormat="1" ht="30" customHeight="1" x14ac:dyDescent="0.2"/>
    <row r="6643" customFormat="1" ht="30" customHeight="1" x14ac:dyDescent="0.2"/>
    <row r="6644" customFormat="1" ht="30" customHeight="1" x14ac:dyDescent="0.2"/>
    <row r="6645" customFormat="1" ht="30" customHeight="1" x14ac:dyDescent="0.2"/>
    <row r="6646" customFormat="1" ht="30" customHeight="1" x14ac:dyDescent="0.2"/>
    <row r="6647" customFormat="1" ht="30" customHeight="1" x14ac:dyDescent="0.2"/>
    <row r="6648" customFormat="1" ht="30" customHeight="1" x14ac:dyDescent="0.2"/>
    <row r="6649" customFormat="1" ht="30" customHeight="1" x14ac:dyDescent="0.2"/>
    <row r="6650" customFormat="1" ht="30" customHeight="1" x14ac:dyDescent="0.2"/>
    <row r="6651" customFormat="1" ht="30" customHeight="1" x14ac:dyDescent="0.2"/>
    <row r="6652" customFormat="1" ht="30" customHeight="1" x14ac:dyDescent="0.2"/>
    <row r="6653" customFormat="1" ht="30" customHeight="1" x14ac:dyDescent="0.2"/>
    <row r="6654" customFormat="1" ht="30" customHeight="1" x14ac:dyDescent="0.2"/>
    <row r="6655" customFormat="1" ht="30" customHeight="1" x14ac:dyDescent="0.2"/>
    <row r="6656" customFormat="1" ht="30" customHeight="1" x14ac:dyDescent="0.2"/>
    <row r="6657" customFormat="1" ht="30" customHeight="1" x14ac:dyDescent="0.2"/>
    <row r="6658" customFormat="1" ht="30" customHeight="1" x14ac:dyDescent="0.2"/>
    <row r="6659" customFormat="1" ht="30" customHeight="1" x14ac:dyDescent="0.2"/>
    <row r="6660" customFormat="1" ht="30" customHeight="1" x14ac:dyDescent="0.2"/>
    <row r="6661" customFormat="1" ht="30" customHeight="1" x14ac:dyDescent="0.2"/>
    <row r="6662" customFormat="1" ht="30" customHeight="1" x14ac:dyDescent="0.2"/>
    <row r="6663" customFormat="1" ht="30" customHeight="1" x14ac:dyDescent="0.2"/>
    <row r="6664" customFormat="1" ht="30" customHeight="1" x14ac:dyDescent="0.2"/>
    <row r="6665" customFormat="1" ht="30" customHeight="1" x14ac:dyDescent="0.2"/>
    <row r="6666" customFormat="1" ht="30" customHeight="1" x14ac:dyDescent="0.2"/>
    <row r="6667" customFormat="1" ht="30" customHeight="1" x14ac:dyDescent="0.2"/>
    <row r="6668" customFormat="1" ht="30" customHeight="1" x14ac:dyDescent="0.2"/>
    <row r="6669" customFormat="1" ht="30" customHeight="1" x14ac:dyDescent="0.2"/>
    <row r="6670" customFormat="1" ht="30" customHeight="1" x14ac:dyDescent="0.2"/>
    <row r="6671" customFormat="1" ht="30" customHeight="1" x14ac:dyDescent="0.2"/>
    <row r="6672" customFormat="1" ht="30" customHeight="1" x14ac:dyDescent="0.2"/>
    <row r="6673" customFormat="1" ht="30" customHeight="1" x14ac:dyDescent="0.2"/>
    <row r="6674" customFormat="1" ht="30" customHeight="1" x14ac:dyDescent="0.2"/>
    <row r="6675" customFormat="1" ht="30" customHeight="1" x14ac:dyDescent="0.2"/>
    <row r="6676" customFormat="1" ht="30" customHeight="1" x14ac:dyDescent="0.2"/>
    <row r="6677" customFormat="1" ht="30" customHeight="1" x14ac:dyDescent="0.2"/>
    <row r="6678" customFormat="1" ht="30" customHeight="1" x14ac:dyDescent="0.2"/>
    <row r="6679" customFormat="1" ht="30" customHeight="1" x14ac:dyDescent="0.2"/>
    <row r="6680" customFormat="1" ht="30" customHeight="1" x14ac:dyDescent="0.2"/>
    <row r="6681" customFormat="1" ht="30" customHeight="1" x14ac:dyDescent="0.2"/>
    <row r="6682" customFormat="1" ht="30" customHeight="1" x14ac:dyDescent="0.2"/>
    <row r="6683" customFormat="1" ht="30" customHeight="1" x14ac:dyDescent="0.2"/>
    <row r="6684" customFormat="1" ht="30" customHeight="1" x14ac:dyDescent="0.2"/>
    <row r="6685" customFormat="1" ht="30" customHeight="1" x14ac:dyDescent="0.2"/>
    <row r="6686" customFormat="1" ht="30" customHeight="1" x14ac:dyDescent="0.2"/>
    <row r="6687" customFormat="1" ht="30" customHeight="1" x14ac:dyDescent="0.2"/>
    <row r="6688" customFormat="1" ht="30" customHeight="1" x14ac:dyDescent="0.2"/>
    <row r="6689" customFormat="1" ht="30" customHeight="1" x14ac:dyDescent="0.2"/>
    <row r="6690" customFormat="1" ht="30" customHeight="1" x14ac:dyDescent="0.2"/>
    <row r="6691" customFormat="1" ht="30" customHeight="1" x14ac:dyDescent="0.2"/>
    <row r="6692" customFormat="1" ht="30" customHeight="1" x14ac:dyDescent="0.2"/>
    <row r="6693" customFormat="1" ht="30" customHeight="1" x14ac:dyDescent="0.2"/>
    <row r="6694" customFormat="1" ht="30" customHeight="1" x14ac:dyDescent="0.2"/>
    <row r="6695" customFormat="1" ht="30" customHeight="1" x14ac:dyDescent="0.2"/>
    <row r="6696" customFormat="1" ht="30" customHeight="1" x14ac:dyDescent="0.2"/>
    <row r="6697" customFormat="1" ht="30" customHeight="1" x14ac:dyDescent="0.2"/>
    <row r="6698" customFormat="1" ht="30" customHeight="1" x14ac:dyDescent="0.2"/>
    <row r="6699" customFormat="1" ht="30" customHeight="1" x14ac:dyDescent="0.2"/>
    <row r="6700" customFormat="1" ht="30" customHeight="1" x14ac:dyDescent="0.2"/>
    <row r="6701" customFormat="1" ht="30" customHeight="1" x14ac:dyDescent="0.2"/>
    <row r="6702" customFormat="1" ht="30" customHeight="1" x14ac:dyDescent="0.2"/>
    <row r="6703" customFormat="1" ht="30" customHeight="1" x14ac:dyDescent="0.2"/>
    <row r="6704" customFormat="1" ht="30" customHeight="1" x14ac:dyDescent="0.2"/>
    <row r="6705" customFormat="1" ht="30" customHeight="1" x14ac:dyDescent="0.2"/>
    <row r="6706" customFormat="1" ht="30" customHeight="1" x14ac:dyDescent="0.2"/>
    <row r="6707" customFormat="1" ht="30" customHeight="1" x14ac:dyDescent="0.2"/>
    <row r="6708" customFormat="1" ht="30" customHeight="1" x14ac:dyDescent="0.2"/>
    <row r="6709" customFormat="1" ht="30" customHeight="1" x14ac:dyDescent="0.2"/>
    <row r="6710" customFormat="1" ht="30" customHeight="1" x14ac:dyDescent="0.2"/>
    <row r="6711" customFormat="1" ht="30" customHeight="1" x14ac:dyDescent="0.2"/>
    <row r="6712" customFormat="1" ht="30" customHeight="1" x14ac:dyDescent="0.2"/>
    <row r="6713" customFormat="1" ht="30" customHeight="1" x14ac:dyDescent="0.2"/>
    <row r="6714" customFormat="1" ht="30" customHeight="1" x14ac:dyDescent="0.2"/>
    <row r="6715" customFormat="1" ht="30" customHeight="1" x14ac:dyDescent="0.2"/>
    <row r="6716" customFormat="1" ht="30" customHeight="1" x14ac:dyDescent="0.2"/>
    <row r="6717" customFormat="1" ht="30" customHeight="1" x14ac:dyDescent="0.2"/>
    <row r="6718" customFormat="1" ht="30" customHeight="1" x14ac:dyDescent="0.2"/>
    <row r="6719" customFormat="1" ht="30" customHeight="1" x14ac:dyDescent="0.2"/>
    <row r="6720" customFormat="1" ht="30" customHeight="1" x14ac:dyDescent="0.2"/>
    <row r="6721" customFormat="1" ht="30" customHeight="1" x14ac:dyDescent="0.2"/>
    <row r="6722" customFormat="1" ht="30" customHeight="1" x14ac:dyDescent="0.2"/>
    <row r="6723" customFormat="1" ht="30" customHeight="1" x14ac:dyDescent="0.2"/>
    <row r="6724" customFormat="1" ht="30" customHeight="1" x14ac:dyDescent="0.2"/>
    <row r="6725" customFormat="1" ht="30" customHeight="1" x14ac:dyDescent="0.2"/>
    <row r="6726" customFormat="1" ht="30" customHeight="1" x14ac:dyDescent="0.2"/>
    <row r="6727" customFormat="1" ht="30" customHeight="1" x14ac:dyDescent="0.2"/>
    <row r="6728" customFormat="1" ht="30" customHeight="1" x14ac:dyDescent="0.2"/>
    <row r="6729" customFormat="1" ht="30" customHeight="1" x14ac:dyDescent="0.2"/>
    <row r="6730" customFormat="1" ht="30" customHeight="1" x14ac:dyDescent="0.2"/>
    <row r="6731" customFormat="1" ht="30" customHeight="1" x14ac:dyDescent="0.2"/>
    <row r="6732" customFormat="1" ht="30" customHeight="1" x14ac:dyDescent="0.2"/>
    <row r="6733" customFormat="1" ht="30" customHeight="1" x14ac:dyDescent="0.2"/>
    <row r="6734" customFormat="1" ht="30" customHeight="1" x14ac:dyDescent="0.2"/>
    <row r="6735" customFormat="1" ht="30" customHeight="1" x14ac:dyDescent="0.2"/>
    <row r="6736" customFormat="1" ht="30" customHeight="1" x14ac:dyDescent="0.2"/>
    <row r="6737" customFormat="1" ht="30" customHeight="1" x14ac:dyDescent="0.2"/>
    <row r="6738" customFormat="1" ht="30" customHeight="1" x14ac:dyDescent="0.2"/>
    <row r="6739" customFormat="1" ht="30" customHeight="1" x14ac:dyDescent="0.2"/>
    <row r="6740" customFormat="1" ht="30" customHeight="1" x14ac:dyDescent="0.2"/>
    <row r="6741" customFormat="1" ht="30" customHeight="1" x14ac:dyDescent="0.2"/>
    <row r="6742" customFormat="1" ht="30" customHeight="1" x14ac:dyDescent="0.2"/>
    <row r="6743" customFormat="1" ht="30" customHeight="1" x14ac:dyDescent="0.2"/>
    <row r="6744" customFormat="1" ht="30" customHeight="1" x14ac:dyDescent="0.2"/>
    <row r="6745" customFormat="1" ht="30" customHeight="1" x14ac:dyDescent="0.2"/>
    <row r="6746" customFormat="1" ht="30" customHeight="1" x14ac:dyDescent="0.2"/>
    <row r="6747" customFormat="1" ht="30" customHeight="1" x14ac:dyDescent="0.2"/>
    <row r="6748" customFormat="1" ht="30" customHeight="1" x14ac:dyDescent="0.2"/>
    <row r="6749" customFormat="1" ht="30" customHeight="1" x14ac:dyDescent="0.2"/>
    <row r="6750" customFormat="1" ht="30" customHeight="1" x14ac:dyDescent="0.2"/>
    <row r="6751" customFormat="1" ht="30" customHeight="1" x14ac:dyDescent="0.2"/>
    <row r="6752" customFormat="1" ht="30" customHeight="1" x14ac:dyDescent="0.2"/>
    <row r="6753" customFormat="1" ht="30" customHeight="1" x14ac:dyDescent="0.2"/>
    <row r="6754" customFormat="1" ht="30" customHeight="1" x14ac:dyDescent="0.2"/>
    <row r="6755" customFormat="1" ht="30" customHeight="1" x14ac:dyDescent="0.2"/>
    <row r="6756" customFormat="1" ht="30" customHeight="1" x14ac:dyDescent="0.2"/>
    <row r="6757" customFormat="1" ht="30" customHeight="1" x14ac:dyDescent="0.2"/>
    <row r="6758" customFormat="1" ht="30" customHeight="1" x14ac:dyDescent="0.2"/>
    <row r="6759" customFormat="1" ht="30" customHeight="1" x14ac:dyDescent="0.2"/>
    <row r="6760" customFormat="1" ht="30" customHeight="1" x14ac:dyDescent="0.2"/>
    <row r="6761" customFormat="1" ht="30" customHeight="1" x14ac:dyDescent="0.2"/>
    <row r="6762" customFormat="1" ht="30" customHeight="1" x14ac:dyDescent="0.2"/>
    <row r="6763" customFormat="1" ht="30" customHeight="1" x14ac:dyDescent="0.2"/>
    <row r="6764" customFormat="1" ht="30" customHeight="1" x14ac:dyDescent="0.2"/>
    <row r="6765" customFormat="1" ht="30" customHeight="1" x14ac:dyDescent="0.2"/>
    <row r="6766" customFormat="1" ht="30" customHeight="1" x14ac:dyDescent="0.2"/>
    <row r="6767" customFormat="1" ht="30" customHeight="1" x14ac:dyDescent="0.2"/>
    <row r="6768" customFormat="1" ht="30" customHeight="1" x14ac:dyDescent="0.2"/>
    <row r="6769" customFormat="1" ht="30" customHeight="1" x14ac:dyDescent="0.2"/>
    <row r="6770" customFormat="1" ht="30" customHeight="1" x14ac:dyDescent="0.2"/>
    <row r="6771" customFormat="1" ht="30" customHeight="1" x14ac:dyDescent="0.2"/>
    <row r="6772" customFormat="1" ht="30" customHeight="1" x14ac:dyDescent="0.2"/>
    <row r="6773" customFormat="1" ht="30" customHeight="1" x14ac:dyDescent="0.2"/>
    <row r="6774" customFormat="1" ht="30" customHeight="1" x14ac:dyDescent="0.2"/>
    <row r="6775" customFormat="1" ht="30" customHeight="1" x14ac:dyDescent="0.2"/>
    <row r="6776" customFormat="1" ht="30" customHeight="1" x14ac:dyDescent="0.2"/>
    <row r="6777" customFormat="1" ht="30" customHeight="1" x14ac:dyDescent="0.2"/>
    <row r="6778" customFormat="1" ht="30" customHeight="1" x14ac:dyDescent="0.2"/>
    <row r="6779" customFormat="1" ht="30" customHeight="1" x14ac:dyDescent="0.2"/>
    <row r="6780" customFormat="1" ht="30" customHeight="1" x14ac:dyDescent="0.2"/>
    <row r="6781" customFormat="1" ht="30" customHeight="1" x14ac:dyDescent="0.2"/>
    <row r="6782" customFormat="1" ht="30" customHeight="1" x14ac:dyDescent="0.2"/>
    <row r="6783" customFormat="1" ht="30" customHeight="1" x14ac:dyDescent="0.2"/>
    <row r="6784" customFormat="1" ht="30" customHeight="1" x14ac:dyDescent="0.2"/>
    <row r="6785" customFormat="1" ht="30" customHeight="1" x14ac:dyDescent="0.2"/>
    <row r="6786" customFormat="1" ht="30" customHeight="1" x14ac:dyDescent="0.2"/>
    <row r="6787" customFormat="1" ht="30" customHeight="1" x14ac:dyDescent="0.2"/>
    <row r="6788" customFormat="1" ht="30" customHeight="1" x14ac:dyDescent="0.2"/>
    <row r="6789" customFormat="1" ht="30" customHeight="1" x14ac:dyDescent="0.2"/>
    <row r="6790" customFormat="1" ht="30" customHeight="1" x14ac:dyDescent="0.2"/>
    <row r="6791" customFormat="1" ht="30" customHeight="1" x14ac:dyDescent="0.2"/>
    <row r="6792" customFormat="1" ht="30" customHeight="1" x14ac:dyDescent="0.2"/>
    <row r="6793" customFormat="1" ht="30" customHeight="1" x14ac:dyDescent="0.2"/>
    <row r="6794" customFormat="1" ht="30" customHeight="1" x14ac:dyDescent="0.2"/>
    <row r="6795" customFormat="1" ht="30" customHeight="1" x14ac:dyDescent="0.2"/>
    <row r="6796" customFormat="1" ht="30" customHeight="1" x14ac:dyDescent="0.2"/>
    <row r="6797" customFormat="1" ht="30" customHeight="1" x14ac:dyDescent="0.2"/>
    <row r="6798" customFormat="1" ht="30" customHeight="1" x14ac:dyDescent="0.2"/>
    <row r="6799" customFormat="1" ht="30" customHeight="1" x14ac:dyDescent="0.2"/>
    <row r="6800" customFormat="1" ht="30" customHeight="1" x14ac:dyDescent="0.2"/>
    <row r="6801" customFormat="1" ht="30" customHeight="1" x14ac:dyDescent="0.2"/>
    <row r="6802" customFormat="1" ht="30" customHeight="1" x14ac:dyDescent="0.2"/>
    <row r="6803" customFormat="1" ht="30" customHeight="1" x14ac:dyDescent="0.2"/>
    <row r="6804" customFormat="1" ht="30" customHeight="1" x14ac:dyDescent="0.2"/>
    <row r="6805" customFormat="1" ht="30" customHeight="1" x14ac:dyDescent="0.2"/>
    <row r="6806" customFormat="1" ht="30" customHeight="1" x14ac:dyDescent="0.2"/>
    <row r="6807" customFormat="1" ht="30" customHeight="1" x14ac:dyDescent="0.2"/>
    <row r="6808" customFormat="1" ht="30" customHeight="1" x14ac:dyDescent="0.2"/>
    <row r="6809" customFormat="1" ht="30" customHeight="1" x14ac:dyDescent="0.2"/>
    <row r="6810" customFormat="1" ht="30" customHeight="1" x14ac:dyDescent="0.2"/>
    <row r="6811" customFormat="1" ht="30" customHeight="1" x14ac:dyDescent="0.2"/>
    <row r="6812" customFormat="1" ht="30" customHeight="1" x14ac:dyDescent="0.2"/>
    <row r="6813" customFormat="1" ht="30" customHeight="1" x14ac:dyDescent="0.2"/>
    <row r="6814" customFormat="1" ht="30" customHeight="1" x14ac:dyDescent="0.2"/>
    <row r="6815" customFormat="1" ht="30" customHeight="1" x14ac:dyDescent="0.2"/>
    <row r="6816" customFormat="1" ht="30" customHeight="1" x14ac:dyDescent="0.2"/>
    <row r="6817" customFormat="1" ht="30" customHeight="1" x14ac:dyDescent="0.2"/>
    <row r="6818" customFormat="1" ht="30" customHeight="1" x14ac:dyDescent="0.2"/>
    <row r="6819" customFormat="1" ht="30" customHeight="1" x14ac:dyDescent="0.2"/>
    <row r="6820" customFormat="1" ht="30" customHeight="1" x14ac:dyDescent="0.2"/>
    <row r="6821" customFormat="1" ht="30" customHeight="1" x14ac:dyDescent="0.2"/>
    <row r="6822" customFormat="1" ht="30" customHeight="1" x14ac:dyDescent="0.2"/>
    <row r="6823" customFormat="1" ht="30" customHeight="1" x14ac:dyDescent="0.2"/>
    <row r="6824" customFormat="1" ht="30" customHeight="1" x14ac:dyDescent="0.2"/>
    <row r="6825" customFormat="1" ht="30" customHeight="1" x14ac:dyDescent="0.2"/>
    <row r="6826" customFormat="1" ht="30" customHeight="1" x14ac:dyDescent="0.2"/>
    <row r="6827" customFormat="1" ht="30" customHeight="1" x14ac:dyDescent="0.2"/>
    <row r="6828" customFormat="1" ht="30" customHeight="1" x14ac:dyDescent="0.2"/>
    <row r="6829" customFormat="1" ht="30" customHeight="1" x14ac:dyDescent="0.2"/>
    <row r="6830" customFormat="1" ht="30" customHeight="1" x14ac:dyDescent="0.2"/>
    <row r="6831" customFormat="1" ht="30" customHeight="1" x14ac:dyDescent="0.2"/>
    <row r="6832" customFormat="1" ht="30" customHeight="1" x14ac:dyDescent="0.2"/>
    <row r="6833" customFormat="1" ht="30" customHeight="1" x14ac:dyDescent="0.2"/>
    <row r="6834" customFormat="1" ht="30" customHeight="1" x14ac:dyDescent="0.2"/>
    <row r="6835" customFormat="1" ht="30" customHeight="1" x14ac:dyDescent="0.2"/>
    <row r="6836" customFormat="1" ht="30" customHeight="1" x14ac:dyDescent="0.2"/>
    <row r="6837" customFormat="1" ht="30" customHeight="1" x14ac:dyDescent="0.2"/>
    <row r="6838" customFormat="1" ht="30" customHeight="1" x14ac:dyDescent="0.2"/>
    <row r="6839" customFormat="1" ht="30" customHeight="1" x14ac:dyDescent="0.2"/>
    <row r="6840" customFormat="1" ht="30" customHeight="1" x14ac:dyDescent="0.2"/>
    <row r="6841" customFormat="1" ht="30" customHeight="1" x14ac:dyDescent="0.2"/>
    <row r="6842" customFormat="1" ht="30" customHeight="1" x14ac:dyDescent="0.2"/>
    <row r="6843" customFormat="1" ht="30" customHeight="1" x14ac:dyDescent="0.2"/>
    <row r="6844" customFormat="1" ht="30" customHeight="1" x14ac:dyDescent="0.2"/>
    <row r="6845" customFormat="1" ht="30" customHeight="1" x14ac:dyDescent="0.2"/>
    <row r="6846" customFormat="1" ht="30" customHeight="1" x14ac:dyDescent="0.2"/>
    <row r="6847" customFormat="1" ht="30" customHeight="1" x14ac:dyDescent="0.2"/>
    <row r="6848" customFormat="1" ht="30" customHeight="1" x14ac:dyDescent="0.2"/>
    <row r="6849" customFormat="1" ht="30" customHeight="1" x14ac:dyDescent="0.2"/>
    <row r="6850" customFormat="1" ht="30" customHeight="1" x14ac:dyDescent="0.2"/>
    <row r="6851" customFormat="1" ht="30" customHeight="1" x14ac:dyDescent="0.2"/>
    <row r="6852" customFormat="1" ht="30" customHeight="1" x14ac:dyDescent="0.2"/>
    <row r="6853" customFormat="1" ht="30" customHeight="1" x14ac:dyDescent="0.2"/>
    <row r="6854" customFormat="1" ht="30" customHeight="1" x14ac:dyDescent="0.2"/>
    <row r="6855" customFormat="1" ht="30" customHeight="1" x14ac:dyDescent="0.2"/>
    <row r="6856" customFormat="1" ht="30" customHeight="1" x14ac:dyDescent="0.2"/>
    <row r="6857" customFormat="1" ht="30" customHeight="1" x14ac:dyDescent="0.2"/>
    <row r="6858" customFormat="1" ht="30" customHeight="1" x14ac:dyDescent="0.2"/>
    <row r="6859" customFormat="1" ht="30" customHeight="1" x14ac:dyDescent="0.2"/>
    <row r="6860" customFormat="1" ht="30" customHeight="1" x14ac:dyDescent="0.2"/>
    <row r="6861" customFormat="1" ht="30" customHeight="1" x14ac:dyDescent="0.2"/>
    <row r="6862" customFormat="1" ht="30" customHeight="1" x14ac:dyDescent="0.2"/>
    <row r="6863" customFormat="1" ht="30" customHeight="1" x14ac:dyDescent="0.2"/>
    <row r="6864" customFormat="1" ht="30" customHeight="1" x14ac:dyDescent="0.2"/>
    <row r="6865" customFormat="1" ht="30" customHeight="1" x14ac:dyDescent="0.2"/>
    <row r="6866" customFormat="1" ht="30" customHeight="1" x14ac:dyDescent="0.2"/>
    <row r="6867" customFormat="1" ht="30" customHeight="1" x14ac:dyDescent="0.2"/>
    <row r="6868" customFormat="1" ht="30" customHeight="1" x14ac:dyDescent="0.2"/>
    <row r="6869" customFormat="1" ht="30" customHeight="1" x14ac:dyDescent="0.2"/>
    <row r="6870" customFormat="1" ht="30" customHeight="1" x14ac:dyDescent="0.2"/>
    <row r="6871" customFormat="1" ht="30" customHeight="1" x14ac:dyDescent="0.2"/>
    <row r="6872" customFormat="1" ht="30" customHeight="1" x14ac:dyDescent="0.2"/>
    <row r="6873" customFormat="1" ht="30" customHeight="1" x14ac:dyDescent="0.2"/>
    <row r="6874" customFormat="1" ht="30" customHeight="1" x14ac:dyDescent="0.2"/>
    <row r="6875" customFormat="1" ht="30" customHeight="1" x14ac:dyDescent="0.2"/>
    <row r="6876" customFormat="1" ht="30" customHeight="1" x14ac:dyDescent="0.2"/>
    <row r="6877" customFormat="1" ht="30" customHeight="1" x14ac:dyDescent="0.2"/>
    <row r="6878" customFormat="1" ht="30" customHeight="1" x14ac:dyDescent="0.2"/>
    <row r="6879" customFormat="1" ht="30" customHeight="1" x14ac:dyDescent="0.2"/>
    <row r="6880" customFormat="1" ht="30" customHeight="1" x14ac:dyDescent="0.2"/>
    <row r="6881" customFormat="1" ht="30" customHeight="1" x14ac:dyDescent="0.2"/>
    <row r="6882" customFormat="1" ht="30" customHeight="1" x14ac:dyDescent="0.2"/>
    <row r="6883" customFormat="1" ht="30" customHeight="1" x14ac:dyDescent="0.2"/>
    <row r="6884" customFormat="1" ht="30" customHeight="1" x14ac:dyDescent="0.2"/>
    <row r="6885" customFormat="1" ht="30" customHeight="1" x14ac:dyDescent="0.2"/>
    <row r="6886" customFormat="1" ht="30" customHeight="1" x14ac:dyDescent="0.2"/>
    <row r="6887" customFormat="1" ht="30" customHeight="1" x14ac:dyDescent="0.2"/>
    <row r="6888" customFormat="1" ht="30" customHeight="1" x14ac:dyDescent="0.2"/>
    <row r="6889" customFormat="1" ht="30" customHeight="1" x14ac:dyDescent="0.2"/>
    <row r="6890" customFormat="1" ht="30" customHeight="1" x14ac:dyDescent="0.2"/>
    <row r="6891" customFormat="1" ht="30" customHeight="1" x14ac:dyDescent="0.2"/>
    <row r="6892" customFormat="1" ht="30" customHeight="1" x14ac:dyDescent="0.2"/>
    <row r="6893" customFormat="1" ht="30" customHeight="1" x14ac:dyDescent="0.2"/>
    <row r="6894" customFormat="1" ht="30" customHeight="1" x14ac:dyDescent="0.2"/>
    <row r="6895" customFormat="1" ht="30" customHeight="1" x14ac:dyDescent="0.2"/>
    <row r="6896" customFormat="1" ht="30" customHeight="1" x14ac:dyDescent="0.2"/>
    <row r="6897" customFormat="1" ht="30" customHeight="1" x14ac:dyDescent="0.2"/>
    <row r="6898" customFormat="1" ht="30" customHeight="1" x14ac:dyDescent="0.2"/>
    <row r="6899" customFormat="1" ht="30" customHeight="1" x14ac:dyDescent="0.2"/>
    <row r="6900" customFormat="1" ht="30" customHeight="1" x14ac:dyDescent="0.2"/>
    <row r="6901" customFormat="1" ht="30" customHeight="1" x14ac:dyDescent="0.2"/>
    <row r="6902" customFormat="1" ht="30" customHeight="1" x14ac:dyDescent="0.2"/>
    <row r="6903" customFormat="1" ht="30" customHeight="1" x14ac:dyDescent="0.2"/>
    <row r="6904" customFormat="1" ht="30" customHeight="1" x14ac:dyDescent="0.2"/>
    <row r="6905" customFormat="1" ht="30" customHeight="1" x14ac:dyDescent="0.2"/>
    <row r="6906" customFormat="1" ht="30" customHeight="1" x14ac:dyDescent="0.2"/>
    <row r="6907" customFormat="1" ht="30" customHeight="1" x14ac:dyDescent="0.2"/>
    <row r="6908" customFormat="1" ht="30" customHeight="1" x14ac:dyDescent="0.2"/>
    <row r="6909" customFormat="1" ht="30" customHeight="1" x14ac:dyDescent="0.2"/>
    <row r="6910" customFormat="1" ht="30" customHeight="1" x14ac:dyDescent="0.2"/>
    <row r="6911" customFormat="1" ht="30" customHeight="1" x14ac:dyDescent="0.2"/>
    <row r="6912" customFormat="1" ht="30" customHeight="1" x14ac:dyDescent="0.2"/>
    <row r="6913" customFormat="1" ht="30" customHeight="1" x14ac:dyDescent="0.2"/>
    <row r="6914" customFormat="1" ht="30" customHeight="1" x14ac:dyDescent="0.2"/>
    <row r="6915" customFormat="1" ht="30" customHeight="1" x14ac:dyDescent="0.2"/>
    <row r="6916" customFormat="1" ht="30" customHeight="1" x14ac:dyDescent="0.2"/>
    <row r="6917" customFormat="1" ht="30" customHeight="1" x14ac:dyDescent="0.2"/>
    <row r="6918" customFormat="1" ht="30" customHeight="1" x14ac:dyDescent="0.2"/>
    <row r="6919" customFormat="1" ht="30" customHeight="1" x14ac:dyDescent="0.2"/>
    <row r="6920" customFormat="1" ht="30" customHeight="1" x14ac:dyDescent="0.2"/>
    <row r="6921" customFormat="1" ht="30" customHeight="1" x14ac:dyDescent="0.2"/>
    <row r="6922" customFormat="1" ht="30" customHeight="1" x14ac:dyDescent="0.2"/>
    <row r="6923" customFormat="1" ht="30" customHeight="1" x14ac:dyDescent="0.2"/>
    <row r="6924" customFormat="1" ht="30" customHeight="1" x14ac:dyDescent="0.2"/>
    <row r="6925" customFormat="1" ht="30" customHeight="1" x14ac:dyDescent="0.2"/>
    <row r="6926" customFormat="1" ht="30" customHeight="1" x14ac:dyDescent="0.2"/>
    <row r="6927" customFormat="1" ht="30" customHeight="1" x14ac:dyDescent="0.2"/>
    <row r="6928" customFormat="1" ht="30" customHeight="1" x14ac:dyDescent="0.2"/>
    <row r="6929" customFormat="1" ht="30" customHeight="1" x14ac:dyDescent="0.2"/>
    <row r="6930" customFormat="1" ht="30" customHeight="1" x14ac:dyDescent="0.2"/>
    <row r="6931" customFormat="1" ht="30" customHeight="1" x14ac:dyDescent="0.2"/>
    <row r="6932" customFormat="1" ht="30" customHeight="1" x14ac:dyDescent="0.2"/>
    <row r="6933" customFormat="1" ht="30" customHeight="1" x14ac:dyDescent="0.2"/>
    <row r="6934" customFormat="1" ht="30" customHeight="1" x14ac:dyDescent="0.2"/>
    <row r="6935" customFormat="1" ht="30" customHeight="1" x14ac:dyDescent="0.2"/>
    <row r="6936" customFormat="1" ht="30" customHeight="1" x14ac:dyDescent="0.2"/>
    <row r="6937" customFormat="1" ht="30" customHeight="1" x14ac:dyDescent="0.2"/>
    <row r="6938" customFormat="1" ht="30" customHeight="1" x14ac:dyDescent="0.2"/>
    <row r="6939" customFormat="1" ht="30" customHeight="1" x14ac:dyDescent="0.2"/>
    <row r="6940" customFormat="1" ht="30" customHeight="1" x14ac:dyDescent="0.2"/>
    <row r="6941" customFormat="1" ht="30" customHeight="1" x14ac:dyDescent="0.2"/>
    <row r="6942" customFormat="1" ht="30" customHeight="1" x14ac:dyDescent="0.2"/>
    <row r="6943" customFormat="1" ht="30" customHeight="1" x14ac:dyDescent="0.2"/>
    <row r="6944" customFormat="1" ht="30" customHeight="1" x14ac:dyDescent="0.2"/>
    <row r="6945" customFormat="1" ht="30" customHeight="1" x14ac:dyDescent="0.2"/>
    <row r="6946" customFormat="1" ht="30" customHeight="1" x14ac:dyDescent="0.2"/>
    <row r="6947" customFormat="1" ht="30" customHeight="1" x14ac:dyDescent="0.2"/>
    <row r="6948" customFormat="1" ht="30" customHeight="1" x14ac:dyDescent="0.2"/>
    <row r="6949" customFormat="1" ht="30" customHeight="1" x14ac:dyDescent="0.2"/>
    <row r="6950" customFormat="1" ht="30" customHeight="1" x14ac:dyDescent="0.2"/>
    <row r="6951" customFormat="1" ht="30" customHeight="1" x14ac:dyDescent="0.2"/>
    <row r="6952" customFormat="1" ht="30" customHeight="1" x14ac:dyDescent="0.2"/>
    <row r="6953" customFormat="1" ht="30" customHeight="1" x14ac:dyDescent="0.2"/>
    <row r="6954" customFormat="1" ht="30" customHeight="1" x14ac:dyDescent="0.2"/>
    <row r="6955" customFormat="1" ht="30" customHeight="1" x14ac:dyDescent="0.2"/>
    <row r="6956" customFormat="1" ht="30" customHeight="1" x14ac:dyDescent="0.2"/>
    <row r="6957" customFormat="1" ht="30" customHeight="1" x14ac:dyDescent="0.2"/>
  </sheetData>
  <autoFilter ref="B1:F1" xr:uid="{B2B0CC27-1D0A-4BEC-986C-77BCB7F84122}"/>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ボタン 1">
              <controlPr defaultSize="0" print="0" autoFill="0" autoPict="0" macro="[0]!フォルダ一覧検索">
                <anchor moveWithCells="1" sizeWithCells="1">
                  <from>
                    <xdr:col>2</xdr:col>
                    <xdr:colOff>647700</xdr:colOff>
                    <xdr:row>0</xdr:row>
                    <xdr:rowOff>69850</xdr:rowOff>
                  </from>
                  <to>
                    <xdr:col>2</xdr:col>
                    <xdr:colOff>1162050</xdr:colOff>
                    <xdr:row>0</xdr:row>
                    <xdr:rowOff>336550</xdr:rowOff>
                  </to>
                </anchor>
              </controlPr>
            </control>
          </mc:Choice>
        </mc:AlternateContent>
        <mc:AlternateContent xmlns:mc="http://schemas.openxmlformats.org/markup-compatibility/2006">
          <mc:Choice Requires="x14">
            <control shapeId="8194" r:id="rId5" name="Button 2">
              <controlPr defaultSize="0" print="0" autoFill="0" autoPict="0" macro="[0]!シートのクリア">
                <anchor moveWithCells="1" sizeWithCells="1">
                  <from>
                    <xdr:col>2</xdr:col>
                    <xdr:colOff>1200150</xdr:colOff>
                    <xdr:row>0</xdr:row>
                    <xdr:rowOff>76200</xdr:rowOff>
                  </from>
                  <to>
                    <xdr:col>2</xdr:col>
                    <xdr:colOff>2120900</xdr:colOff>
                    <xdr:row>0</xdr:row>
                    <xdr:rowOff>336550</xdr:rowOff>
                  </to>
                </anchor>
              </controlPr>
            </control>
          </mc:Choice>
        </mc:AlternateContent>
        <mc:AlternateContent xmlns:mc="http://schemas.openxmlformats.org/markup-compatibility/2006">
          <mc:Choice Requires="x14">
            <control shapeId="8195" r:id="rId6" name="ボタン 3">
              <controlPr defaultSize="0" print="0" autoFill="0" autoPict="0" macro="[0]!検索ワード選択1">
                <anchor moveWithCells="1" sizeWithCells="1">
                  <from>
                    <xdr:col>1</xdr:col>
                    <xdr:colOff>2444750</xdr:colOff>
                    <xdr:row>0</xdr:row>
                    <xdr:rowOff>63500</xdr:rowOff>
                  </from>
                  <to>
                    <xdr:col>1</xdr:col>
                    <xdr:colOff>2914650</xdr:colOff>
                    <xdr:row>0</xdr:row>
                    <xdr:rowOff>330200</xdr:rowOff>
                  </to>
                </anchor>
              </controlPr>
            </control>
          </mc:Choice>
        </mc:AlternateContent>
        <mc:AlternateContent xmlns:mc="http://schemas.openxmlformats.org/markup-compatibility/2006">
          <mc:Choice Requires="x14">
            <control shapeId="8196" r:id="rId7" name="Button 4">
              <controlPr defaultSize="0" print="0" autoFill="0" autoPict="0" macro="[0]!ALLクリア">
                <anchor moveWithCells="1" sizeWithCells="1">
                  <from>
                    <xdr:col>1</xdr:col>
                    <xdr:colOff>2927350</xdr:colOff>
                    <xdr:row>0</xdr:row>
                    <xdr:rowOff>63500</xdr:rowOff>
                  </from>
                  <to>
                    <xdr:col>1</xdr:col>
                    <xdr:colOff>3403600</xdr:colOff>
                    <xdr:row>0</xdr:row>
                    <xdr:rowOff>330200</xdr:rowOff>
                  </to>
                </anchor>
              </controlPr>
            </control>
          </mc:Choice>
        </mc:AlternateContent>
        <mc:AlternateContent xmlns:mc="http://schemas.openxmlformats.org/markup-compatibility/2006">
          <mc:Choice Requires="x14">
            <control shapeId="8197" r:id="rId8" name="Button 5">
              <controlPr defaultSize="0" print="0" autoFill="0" autoPict="0" macro="[0]!ユーザーフォーム呼び出し">
                <anchor moveWithCells="1" sizeWithCells="1">
                  <from>
                    <xdr:col>1</xdr:col>
                    <xdr:colOff>3422650</xdr:colOff>
                    <xdr:row>0</xdr:row>
                    <xdr:rowOff>63500</xdr:rowOff>
                  </from>
                  <to>
                    <xdr:col>1</xdr:col>
                    <xdr:colOff>3898900</xdr:colOff>
                    <xdr:row>0</xdr:row>
                    <xdr:rowOff>330200</xdr:rowOff>
                  </to>
                </anchor>
              </controlPr>
            </control>
          </mc:Choice>
        </mc:AlternateContent>
        <mc:AlternateContent xmlns:mc="http://schemas.openxmlformats.org/markup-compatibility/2006">
          <mc:Choice Requires="x14">
            <control shapeId="8198" r:id="rId9" name="Button 6">
              <controlPr defaultSize="0" print="0" autoFill="0" autoPict="0" macro="[0]!ファイル一覧の実行">
                <anchor moveWithCells="1" sizeWithCells="1">
                  <from>
                    <xdr:col>1</xdr:col>
                    <xdr:colOff>1739900</xdr:colOff>
                    <xdr:row>0</xdr:row>
                    <xdr:rowOff>63500</xdr:rowOff>
                  </from>
                  <to>
                    <xdr:col>1</xdr:col>
                    <xdr:colOff>2419350</xdr:colOff>
                    <xdr:row>0</xdr:row>
                    <xdr:rowOff>330200</xdr:rowOff>
                  </to>
                </anchor>
              </controlPr>
            </control>
          </mc:Choice>
        </mc:AlternateContent>
        <mc:AlternateContent xmlns:mc="http://schemas.openxmlformats.org/markup-compatibility/2006">
          <mc:Choice Requires="x14">
            <control shapeId="8199" r:id="rId10" name="フォルダ抽出ボタン">
              <controlPr defaultSize="0" print="0" autoFill="0" autoPict="0" macro="[0]!フォルダ抽出の実行">
                <anchor moveWithCells="1" sizeWithCells="1">
                  <from>
                    <xdr:col>3</xdr:col>
                    <xdr:colOff>781050</xdr:colOff>
                    <xdr:row>0</xdr:row>
                    <xdr:rowOff>63500</xdr:rowOff>
                  </from>
                  <to>
                    <xdr:col>3</xdr:col>
                    <xdr:colOff>1485900</xdr:colOff>
                    <xdr:row>0</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50A-B97E-4D3A-A774-0A3A1EBA4CB4}">
  <sheetPr codeName="Sheet3"/>
  <dimension ref="A1:V16"/>
  <sheetViews>
    <sheetView showGridLines="0" zoomScale="115" zoomScaleNormal="115" workbookViewId="0"/>
  </sheetViews>
  <sheetFormatPr defaultColWidth="2.08203125" defaultRowHeight="27" customHeight="1" x14ac:dyDescent="0.2"/>
  <cols>
    <col min="1" max="6" width="3.58203125" style="2" customWidth="1"/>
    <col min="7" max="22" width="2.08203125" style="2" customWidth="1"/>
    <col min="23" max="16384" width="2.08203125" style="2"/>
  </cols>
  <sheetData>
    <row r="1" spans="1:22" ht="27" customHeight="1" x14ac:dyDescent="0.2">
      <c r="A1" s="3" t="s">
        <v>4</v>
      </c>
    </row>
    <row r="2" spans="1:22" ht="27" customHeight="1" x14ac:dyDescent="0.2">
      <c r="A2" s="60"/>
      <c r="B2" s="61"/>
      <c r="C2" s="61"/>
      <c r="D2" s="61"/>
      <c r="E2" s="61"/>
      <c r="F2" s="61"/>
      <c r="G2" s="61"/>
      <c r="H2" s="61"/>
      <c r="I2" s="61"/>
      <c r="J2" s="61"/>
      <c r="K2" s="61"/>
      <c r="L2" s="61"/>
      <c r="M2" s="61"/>
      <c r="N2" s="61"/>
      <c r="O2" s="61"/>
      <c r="P2" s="61"/>
      <c r="Q2" s="61"/>
      <c r="R2" s="61"/>
      <c r="S2" s="61"/>
      <c r="T2" s="61"/>
      <c r="U2" s="61"/>
      <c r="V2" s="62"/>
    </row>
    <row r="4" spans="1:22" ht="27" customHeight="1" x14ac:dyDescent="0.2">
      <c r="A4" s="3" t="s">
        <v>11</v>
      </c>
    </row>
    <row r="5" spans="1:22" ht="27" customHeight="1" x14ac:dyDescent="0.2">
      <c r="A5" s="63"/>
      <c r="B5" s="61"/>
      <c r="C5" s="61"/>
      <c r="D5" s="61"/>
      <c r="E5" s="61"/>
      <c r="F5" s="61"/>
      <c r="G5" s="61"/>
      <c r="H5" s="61"/>
      <c r="I5" s="61"/>
      <c r="J5" s="61"/>
      <c r="K5" s="61"/>
      <c r="L5" s="61"/>
      <c r="M5" s="61"/>
      <c r="N5" s="61"/>
      <c r="O5" s="61"/>
      <c r="P5" s="61"/>
      <c r="Q5" s="61"/>
      <c r="R5" s="61"/>
      <c r="S5" s="61"/>
      <c r="T5" s="61"/>
      <c r="U5" s="61"/>
      <c r="V5" s="62"/>
    </row>
    <row r="7" spans="1:22" ht="27" customHeight="1" x14ac:dyDescent="0.2">
      <c r="A7" s="3" t="s">
        <v>14</v>
      </c>
    </row>
    <row r="8" spans="1:22" ht="27" customHeight="1" x14ac:dyDescent="0.2">
      <c r="A8" s="63"/>
      <c r="B8" s="61"/>
      <c r="C8" s="61"/>
      <c r="D8" s="61"/>
      <c r="E8" s="61"/>
      <c r="F8" s="61"/>
      <c r="G8" s="61"/>
      <c r="H8" s="61"/>
      <c r="I8" s="61"/>
      <c r="J8" s="61"/>
      <c r="K8" s="61"/>
      <c r="L8" s="61"/>
      <c r="M8" s="61"/>
      <c r="N8" s="61"/>
      <c r="O8" s="61"/>
      <c r="P8" s="61"/>
      <c r="Q8" s="61"/>
      <c r="R8" s="61"/>
      <c r="S8" s="61"/>
      <c r="T8" s="61"/>
      <c r="U8" s="61"/>
      <c r="V8" s="62"/>
    </row>
    <row r="10" spans="1:22" ht="27" customHeight="1" x14ac:dyDescent="0.2">
      <c r="A10" s="3" t="s">
        <v>6</v>
      </c>
    </row>
    <row r="11" spans="1:22" ht="27" customHeight="1" x14ac:dyDescent="0.2">
      <c r="A11" s="51" t="s">
        <v>3</v>
      </c>
      <c r="B11" s="52"/>
      <c r="C11" s="52"/>
      <c r="D11" s="52"/>
      <c r="E11" s="53"/>
      <c r="F11" s="64" t="s">
        <v>13</v>
      </c>
      <c r="G11" s="65"/>
      <c r="H11" s="65"/>
      <c r="I11" s="65"/>
      <c r="J11" s="65"/>
      <c r="K11" s="65"/>
      <c r="L11" s="65"/>
      <c r="M11" s="65"/>
      <c r="N11" s="65"/>
      <c r="O11" s="65"/>
      <c r="P11" s="66"/>
    </row>
    <row r="12" spans="1:22" ht="27" customHeight="1" x14ac:dyDescent="0.2">
      <c r="A12" s="51" t="s">
        <v>1</v>
      </c>
      <c r="B12" s="52"/>
      <c r="C12" s="52"/>
      <c r="D12" s="52"/>
      <c r="E12" s="53"/>
      <c r="F12" s="64" t="s">
        <v>22</v>
      </c>
      <c r="G12" s="65"/>
      <c r="H12" s="65"/>
      <c r="I12" s="65"/>
      <c r="J12" s="65"/>
      <c r="K12" s="65"/>
      <c r="L12" s="65"/>
      <c r="M12" s="65"/>
      <c r="N12" s="65"/>
      <c r="O12" s="65"/>
      <c r="P12" s="66"/>
    </row>
    <row r="13" spans="1:22" ht="27" customHeight="1" x14ac:dyDescent="0.2">
      <c r="A13" s="51" t="s">
        <v>7</v>
      </c>
      <c r="B13" s="52"/>
      <c r="C13" s="52"/>
      <c r="D13" s="52"/>
      <c r="E13" s="53"/>
      <c r="F13" s="54">
        <v>12</v>
      </c>
      <c r="G13" s="55"/>
      <c r="H13" s="55"/>
      <c r="I13" s="55"/>
      <c r="J13" s="55"/>
      <c r="K13" s="55"/>
      <c r="L13" s="55"/>
      <c r="M13" s="55"/>
      <c r="N13" s="55"/>
      <c r="O13" s="55"/>
      <c r="P13" s="56"/>
    </row>
    <row r="15" spans="1:22" ht="27" customHeight="1" x14ac:dyDescent="0.2">
      <c r="A15" s="3" t="s">
        <v>5</v>
      </c>
    </row>
    <row r="16" spans="1:22" ht="27" customHeight="1" x14ac:dyDescent="0.2">
      <c r="A16" s="57"/>
      <c r="B16" s="58"/>
      <c r="C16" s="58"/>
      <c r="D16" s="58"/>
      <c r="E16" s="58"/>
      <c r="F16" s="59"/>
    </row>
  </sheetData>
  <mergeCells count="10">
    <mergeCell ref="A13:E13"/>
    <mergeCell ref="F13:P13"/>
    <mergeCell ref="A16:F16"/>
    <mergeCell ref="A2:V2"/>
    <mergeCell ref="A5:V5"/>
    <mergeCell ref="A8:V8"/>
    <mergeCell ref="A11:E11"/>
    <mergeCell ref="F11:P11"/>
    <mergeCell ref="A12:E12"/>
    <mergeCell ref="F12:P12"/>
  </mergeCells>
  <phoneticPr fontId="1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4C4D-30A2-4264-AB2A-3C5959821DD0}">
  <sheetPr codeName="Sheet4"/>
  <dimension ref="A1:B20"/>
  <sheetViews>
    <sheetView showGridLines="0" zoomScaleNormal="100" workbookViewId="0">
      <selection activeCell="B1" sqref="B1"/>
    </sheetView>
  </sheetViews>
  <sheetFormatPr defaultColWidth="9.08203125" defaultRowHeight="25.4" customHeight="1" x14ac:dyDescent="0.2"/>
  <cols>
    <col min="1" max="1" width="25.5" style="2" customWidth="1"/>
    <col min="2" max="2" width="60.5" style="2" customWidth="1"/>
    <col min="3" max="3" width="30.4140625" style="2" customWidth="1"/>
    <col min="4" max="5" width="9" style="2" customWidth="1"/>
    <col min="6" max="6" width="25.4140625" style="2" customWidth="1"/>
    <col min="7" max="7" width="80.4140625" style="2" customWidth="1"/>
    <col min="8" max="21" width="2.08203125" style="2" customWidth="1"/>
    <col min="22" max="16384" width="9.08203125" style="2"/>
  </cols>
  <sheetData>
    <row r="1" spans="1:2" ht="25.4" customHeight="1" x14ac:dyDescent="0.2">
      <c r="A1" s="22" t="s">
        <v>49</v>
      </c>
      <c r="B1" s="24" t="s">
        <v>50</v>
      </c>
    </row>
    <row r="2" spans="1:2" ht="25.4" customHeight="1" x14ac:dyDescent="0.2">
      <c r="A2" s="22"/>
      <c r="B2" s="24"/>
    </row>
    <row r="3" spans="1:2" ht="25.4" customHeight="1" x14ac:dyDescent="0.2">
      <c r="A3" s="22"/>
      <c r="B3" s="24"/>
    </row>
    <row r="4" spans="1:2" ht="25.4" customHeight="1" x14ac:dyDescent="0.2">
      <c r="A4" s="22"/>
      <c r="B4" s="23"/>
    </row>
    <row r="5" spans="1:2" ht="25.4" customHeight="1" x14ac:dyDescent="0.2">
      <c r="A5" s="22"/>
      <c r="B5" s="23"/>
    </row>
    <row r="6" spans="1:2" ht="25.4" customHeight="1" x14ac:dyDescent="0.2">
      <c r="A6" s="22"/>
      <c r="B6" s="21"/>
    </row>
    <row r="7" spans="1:2" ht="25.4" customHeight="1" x14ac:dyDescent="0.2">
      <c r="A7" s="22"/>
      <c r="B7" s="23"/>
    </row>
    <row r="8" spans="1:2" ht="25.4" customHeight="1" x14ac:dyDescent="0.2">
      <c r="A8" s="22"/>
      <c r="B8" s="21"/>
    </row>
    <row r="9" spans="1:2" ht="25.4" customHeight="1" x14ac:dyDescent="0.2">
      <c r="A9" s="22"/>
      <c r="B9" s="23"/>
    </row>
    <row r="10" spans="1:2" ht="25.4" customHeight="1" x14ac:dyDescent="0.2">
      <c r="A10" s="22"/>
      <c r="B10" s="21"/>
    </row>
    <row r="11" spans="1:2" ht="25.4" customHeight="1" x14ac:dyDescent="0.2">
      <c r="A11" s="22"/>
      <c r="B11" s="21"/>
    </row>
    <row r="12" spans="1:2" ht="25.4" customHeight="1" x14ac:dyDescent="0.2">
      <c r="A12" s="22"/>
      <c r="B12" s="21"/>
    </row>
    <row r="13" spans="1:2" ht="25.4" customHeight="1" x14ac:dyDescent="0.2">
      <c r="A13" s="22"/>
      <c r="B13" s="21"/>
    </row>
    <row r="14" spans="1:2" ht="25.4" customHeight="1" x14ac:dyDescent="0.2">
      <c r="A14" s="22"/>
      <c r="B14" s="21"/>
    </row>
    <row r="15" spans="1:2" ht="25.4" customHeight="1" x14ac:dyDescent="0.2">
      <c r="A15" s="22"/>
      <c r="B15" s="21"/>
    </row>
    <row r="16" spans="1:2" ht="25.4" customHeight="1" x14ac:dyDescent="0.2">
      <c r="A16" s="22"/>
      <c r="B16" s="21"/>
    </row>
    <row r="17" spans="1:2" ht="25.4" customHeight="1" x14ac:dyDescent="0.2">
      <c r="A17" s="22"/>
      <c r="B17" s="21"/>
    </row>
    <row r="18" spans="1:2" ht="25.4" customHeight="1" x14ac:dyDescent="0.2">
      <c r="A18" s="22"/>
      <c r="B18" s="21"/>
    </row>
    <row r="19" spans="1:2" ht="25.4" customHeight="1" x14ac:dyDescent="0.2">
      <c r="A19" s="22"/>
      <c r="B19" s="21"/>
    </row>
    <row r="20" spans="1:2" ht="25.4" customHeight="1" x14ac:dyDescent="0.2">
      <c r="A20" s="22"/>
      <c r="B20" s="21"/>
    </row>
  </sheetData>
  <phoneticPr fontId="19"/>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78C2-FB88-46DE-ACAD-41CC4BD6525F}">
  <sheetPr codeName="Sheet8"/>
  <dimension ref="A1:C101"/>
  <sheetViews>
    <sheetView showGridLines="0" zoomScaleNormal="100" workbookViewId="0">
      <pane ySplit="1" topLeftCell="A2" activePane="bottomLeft" state="frozen"/>
      <selection pane="bottomLeft" activeCell="C3" sqref="C3"/>
    </sheetView>
  </sheetViews>
  <sheetFormatPr defaultColWidth="9.08203125" defaultRowHeight="14" x14ac:dyDescent="0.2"/>
  <cols>
    <col min="1" max="2" width="20.5" customWidth="1"/>
    <col min="3" max="3" width="35.5" customWidth="1"/>
  </cols>
  <sheetData>
    <row r="1" spans="1:3" ht="25" customHeight="1" x14ac:dyDescent="0.2">
      <c r="A1" s="20" t="s">
        <v>58</v>
      </c>
      <c r="B1" s="20" t="s">
        <v>59</v>
      </c>
      <c r="C1" s="20" t="s">
        <v>60</v>
      </c>
    </row>
    <row r="2" spans="1:3" ht="25" customHeight="1" x14ac:dyDescent="0.2">
      <c r="A2" s="25"/>
      <c r="B2" s="25"/>
      <c r="C2" s="25"/>
    </row>
    <row r="3" spans="1:3" ht="25" customHeight="1" x14ac:dyDescent="0.2">
      <c r="A3" s="25"/>
      <c r="B3" s="25"/>
      <c r="C3" s="25"/>
    </row>
    <row r="4" spans="1:3" ht="25" customHeight="1" x14ac:dyDescent="0.2">
      <c r="A4" s="25"/>
      <c r="B4" s="25"/>
      <c r="C4" s="25"/>
    </row>
    <row r="5" spans="1:3" ht="25" customHeight="1" x14ac:dyDescent="0.2">
      <c r="A5" s="25"/>
      <c r="B5" s="25"/>
      <c r="C5" s="25"/>
    </row>
    <row r="6" spans="1:3" ht="25" customHeight="1" x14ac:dyDescent="0.2">
      <c r="A6" s="25"/>
      <c r="B6" s="25"/>
      <c r="C6" s="25"/>
    </row>
    <row r="7" spans="1:3" ht="25" customHeight="1" x14ac:dyDescent="0.2">
      <c r="A7" s="25"/>
      <c r="B7" s="25"/>
      <c r="C7" s="25"/>
    </row>
    <row r="8" spans="1:3" ht="25" customHeight="1" x14ac:dyDescent="0.2">
      <c r="A8" s="25"/>
      <c r="B8" s="25"/>
      <c r="C8" s="25"/>
    </row>
    <row r="9" spans="1:3" ht="25" customHeight="1" x14ac:dyDescent="0.2">
      <c r="A9" s="25"/>
      <c r="B9" s="25"/>
      <c r="C9" s="25"/>
    </row>
    <row r="10" spans="1:3" ht="25" customHeight="1" x14ac:dyDescent="0.2">
      <c r="A10" s="25"/>
      <c r="B10" s="25"/>
      <c r="C10" s="25"/>
    </row>
    <row r="11" spans="1:3" ht="25" customHeight="1" x14ac:dyDescent="0.2">
      <c r="A11" s="25"/>
      <c r="B11" s="25"/>
      <c r="C11" s="25"/>
    </row>
    <row r="12" spans="1:3" ht="25" customHeight="1" x14ac:dyDescent="0.2">
      <c r="A12" s="25"/>
      <c r="B12" s="25"/>
      <c r="C12" s="25"/>
    </row>
    <row r="13" spans="1:3" ht="25" customHeight="1" x14ac:dyDescent="0.2">
      <c r="A13" s="25"/>
      <c r="B13" s="25"/>
      <c r="C13" s="25"/>
    </row>
    <row r="14" spans="1:3" ht="25" customHeight="1" x14ac:dyDescent="0.2">
      <c r="A14" s="25"/>
      <c r="B14" s="25"/>
      <c r="C14" s="25"/>
    </row>
    <row r="15" spans="1:3" ht="25" customHeight="1" x14ac:dyDescent="0.2">
      <c r="A15" s="25"/>
      <c r="B15" s="25"/>
      <c r="C15" s="25"/>
    </row>
    <row r="16" spans="1:3" ht="25" customHeight="1" x14ac:dyDescent="0.2">
      <c r="A16" s="25"/>
      <c r="B16" s="25"/>
      <c r="C16" s="25"/>
    </row>
    <row r="17" spans="1:3" ht="25" customHeight="1" x14ac:dyDescent="0.2">
      <c r="A17" s="25"/>
      <c r="B17" s="25"/>
      <c r="C17" s="25"/>
    </row>
    <row r="18" spans="1:3" ht="25" customHeight="1" x14ac:dyDescent="0.2">
      <c r="A18" s="25"/>
      <c r="B18" s="25"/>
      <c r="C18" s="25"/>
    </row>
    <row r="19" spans="1:3" ht="25" customHeight="1" x14ac:dyDescent="0.2">
      <c r="A19" s="25"/>
      <c r="B19" s="25"/>
      <c r="C19" s="25"/>
    </row>
    <row r="20" spans="1:3" ht="25" customHeight="1" x14ac:dyDescent="0.2">
      <c r="A20" s="25"/>
      <c r="B20" s="25"/>
      <c r="C20" s="25"/>
    </row>
    <row r="21" spans="1:3" ht="25" customHeight="1" x14ac:dyDescent="0.2">
      <c r="A21" s="25"/>
      <c r="B21" s="25"/>
      <c r="C21" s="25"/>
    </row>
    <row r="22" spans="1:3" ht="25" customHeight="1" x14ac:dyDescent="0.2">
      <c r="A22" s="25"/>
      <c r="B22" s="25"/>
      <c r="C22" s="25"/>
    </row>
    <row r="23" spans="1:3" ht="25" customHeight="1" x14ac:dyDescent="0.2">
      <c r="A23" s="25"/>
      <c r="B23" s="25"/>
      <c r="C23" s="25"/>
    </row>
    <row r="24" spans="1:3" ht="25" customHeight="1" x14ac:dyDescent="0.2">
      <c r="A24" s="25"/>
      <c r="B24" s="25"/>
      <c r="C24" s="25"/>
    </row>
    <row r="25" spans="1:3" ht="25" customHeight="1" x14ac:dyDescent="0.2">
      <c r="A25" s="25"/>
      <c r="B25" s="25"/>
      <c r="C25" s="25"/>
    </row>
    <row r="26" spans="1:3" ht="25" customHeight="1" x14ac:dyDescent="0.2">
      <c r="A26" s="25"/>
      <c r="B26" s="25"/>
      <c r="C26" s="25"/>
    </row>
    <row r="27" spans="1:3" ht="25" customHeight="1" x14ac:dyDescent="0.2">
      <c r="A27" s="25"/>
      <c r="B27" s="25"/>
      <c r="C27" s="25"/>
    </row>
    <row r="28" spans="1:3" ht="25" customHeight="1" x14ac:dyDescent="0.2">
      <c r="A28" s="25"/>
      <c r="B28" s="25"/>
      <c r="C28" s="25"/>
    </row>
    <row r="29" spans="1:3" ht="25" customHeight="1" x14ac:dyDescent="0.2">
      <c r="A29" s="25"/>
      <c r="B29" s="25"/>
      <c r="C29" s="25"/>
    </row>
    <row r="30" spans="1:3" ht="25" customHeight="1" x14ac:dyDescent="0.2">
      <c r="A30" s="25"/>
      <c r="B30" s="25"/>
      <c r="C30" s="25"/>
    </row>
    <row r="31" spans="1:3" ht="25" customHeight="1" x14ac:dyDescent="0.2">
      <c r="A31" s="25"/>
      <c r="B31" s="25"/>
      <c r="C31" s="25"/>
    </row>
    <row r="32" spans="1:3" ht="25" customHeight="1" x14ac:dyDescent="0.2">
      <c r="A32" s="25"/>
      <c r="B32" s="25"/>
      <c r="C32" s="25"/>
    </row>
    <row r="33" spans="1:3" ht="25" customHeight="1" x14ac:dyDescent="0.2">
      <c r="A33" s="25"/>
      <c r="B33" s="25"/>
      <c r="C33" s="25"/>
    </row>
    <row r="34" spans="1:3" ht="25" customHeight="1" x14ac:dyDescent="0.2">
      <c r="A34" s="25"/>
      <c r="B34" s="25"/>
      <c r="C34" s="25"/>
    </row>
    <row r="35" spans="1:3" ht="25" customHeight="1" x14ac:dyDescent="0.2">
      <c r="A35" s="25"/>
      <c r="B35" s="25"/>
      <c r="C35" s="25"/>
    </row>
    <row r="36" spans="1:3" ht="25" customHeight="1" x14ac:dyDescent="0.2">
      <c r="A36" s="25"/>
      <c r="B36" s="25"/>
      <c r="C36" s="25"/>
    </row>
    <row r="37" spans="1:3" ht="25" customHeight="1" x14ac:dyDescent="0.2">
      <c r="A37" s="25"/>
      <c r="B37" s="25"/>
      <c r="C37" s="25"/>
    </row>
    <row r="38" spans="1:3" ht="25" customHeight="1" x14ac:dyDescent="0.2">
      <c r="A38" s="25"/>
      <c r="B38" s="25"/>
      <c r="C38" s="25"/>
    </row>
    <row r="39" spans="1:3" ht="25" customHeight="1" x14ac:dyDescent="0.2">
      <c r="A39" s="25"/>
      <c r="B39" s="25"/>
      <c r="C39" s="25"/>
    </row>
    <row r="40" spans="1:3" ht="25" customHeight="1" x14ac:dyDescent="0.2">
      <c r="A40" s="25"/>
      <c r="B40" s="25"/>
      <c r="C40" s="25"/>
    </row>
    <row r="41" spans="1:3" ht="25" customHeight="1" x14ac:dyDescent="0.2">
      <c r="A41" s="25"/>
      <c r="B41" s="25"/>
      <c r="C41" s="25"/>
    </row>
    <row r="42" spans="1:3" ht="25" customHeight="1" x14ac:dyDescent="0.2">
      <c r="A42" s="25"/>
      <c r="B42" s="25"/>
      <c r="C42" s="25"/>
    </row>
    <row r="43" spans="1:3" ht="25" customHeight="1" x14ac:dyDescent="0.2">
      <c r="A43" s="25"/>
      <c r="B43" s="25"/>
      <c r="C43" s="25"/>
    </row>
    <row r="44" spans="1:3" ht="25" customHeight="1" x14ac:dyDescent="0.2">
      <c r="A44" s="25"/>
      <c r="B44" s="25"/>
      <c r="C44" s="25"/>
    </row>
    <row r="45" spans="1:3" ht="25" customHeight="1" x14ac:dyDescent="0.2">
      <c r="A45" s="25"/>
      <c r="B45" s="25"/>
      <c r="C45" s="25"/>
    </row>
    <row r="46" spans="1:3" ht="25" customHeight="1" x14ac:dyDescent="0.2">
      <c r="A46" s="25"/>
      <c r="B46" s="25"/>
      <c r="C46" s="25"/>
    </row>
    <row r="47" spans="1:3" ht="25" customHeight="1" x14ac:dyDescent="0.2">
      <c r="A47" s="25"/>
      <c r="B47" s="25"/>
      <c r="C47" s="25"/>
    </row>
    <row r="48" spans="1:3" ht="25" customHeight="1" x14ac:dyDescent="0.2">
      <c r="A48" s="25"/>
      <c r="B48" s="25"/>
      <c r="C48" s="25"/>
    </row>
    <row r="49" spans="1:3" ht="25" customHeight="1" x14ac:dyDescent="0.2">
      <c r="A49" s="25"/>
      <c r="B49" s="25"/>
      <c r="C49" s="25"/>
    </row>
    <row r="50" spans="1:3" ht="25" customHeight="1" x14ac:dyDescent="0.2">
      <c r="A50" s="25"/>
      <c r="B50" s="25"/>
      <c r="C50" s="25"/>
    </row>
    <row r="51" spans="1:3" ht="25" customHeight="1" x14ac:dyDescent="0.2">
      <c r="A51" s="25"/>
      <c r="B51" s="25"/>
      <c r="C51" s="25"/>
    </row>
    <row r="52" spans="1:3" ht="25" customHeight="1" x14ac:dyDescent="0.2">
      <c r="A52" s="25"/>
      <c r="B52" s="25"/>
      <c r="C52" s="25"/>
    </row>
    <row r="53" spans="1:3" ht="25" customHeight="1" x14ac:dyDescent="0.2">
      <c r="A53" s="25"/>
      <c r="B53" s="25"/>
      <c r="C53" s="25"/>
    </row>
    <row r="54" spans="1:3" ht="25" customHeight="1" x14ac:dyDescent="0.2">
      <c r="A54" s="25"/>
      <c r="B54" s="25"/>
      <c r="C54" s="25"/>
    </row>
    <row r="55" spans="1:3" ht="25" customHeight="1" x14ac:dyDescent="0.2">
      <c r="A55" s="25"/>
      <c r="B55" s="25"/>
      <c r="C55" s="25"/>
    </row>
    <row r="56" spans="1:3" ht="25" customHeight="1" x14ac:dyDescent="0.2">
      <c r="A56" s="25"/>
      <c r="B56" s="25"/>
      <c r="C56" s="25"/>
    </row>
    <row r="57" spans="1:3" ht="25" customHeight="1" x14ac:dyDescent="0.2">
      <c r="A57" s="25"/>
      <c r="B57" s="25"/>
      <c r="C57" s="25"/>
    </row>
    <row r="58" spans="1:3" ht="25" customHeight="1" x14ac:dyDescent="0.2">
      <c r="A58" s="25"/>
      <c r="B58" s="25"/>
      <c r="C58" s="25"/>
    </row>
    <row r="59" spans="1:3" ht="25" customHeight="1" x14ac:dyDescent="0.2">
      <c r="A59" s="25"/>
      <c r="B59" s="25"/>
      <c r="C59" s="25"/>
    </row>
    <row r="60" spans="1:3" ht="25" customHeight="1" x14ac:dyDescent="0.2">
      <c r="A60" s="25"/>
      <c r="B60" s="25"/>
      <c r="C60" s="25"/>
    </row>
    <row r="61" spans="1:3" ht="25" customHeight="1" x14ac:dyDescent="0.2">
      <c r="A61" s="25"/>
      <c r="B61" s="25"/>
      <c r="C61" s="25"/>
    </row>
    <row r="62" spans="1:3" ht="25" customHeight="1" x14ac:dyDescent="0.2">
      <c r="A62" s="25"/>
      <c r="B62" s="25"/>
      <c r="C62" s="25"/>
    </row>
    <row r="63" spans="1:3" ht="25" customHeight="1" x14ac:dyDescent="0.2">
      <c r="A63" s="25"/>
      <c r="B63" s="25"/>
      <c r="C63" s="25"/>
    </row>
    <row r="64" spans="1:3" ht="25" customHeight="1" x14ac:dyDescent="0.2">
      <c r="A64" s="25"/>
      <c r="B64" s="25"/>
      <c r="C64" s="25"/>
    </row>
    <row r="65" spans="1:3" ht="25" customHeight="1" x14ac:dyDescent="0.2">
      <c r="A65" s="25"/>
      <c r="B65" s="25"/>
      <c r="C65" s="25"/>
    </row>
    <row r="66" spans="1:3" ht="25" customHeight="1" x14ac:dyDescent="0.2">
      <c r="A66" s="25"/>
      <c r="B66" s="25"/>
      <c r="C66" s="25"/>
    </row>
    <row r="67" spans="1:3" ht="25" customHeight="1" x14ac:dyDescent="0.2">
      <c r="A67" s="25"/>
      <c r="B67" s="25"/>
      <c r="C67" s="25"/>
    </row>
    <row r="68" spans="1:3" ht="25" customHeight="1" x14ac:dyDescent="0.2">
      <c r="A68" s="25"/>
      <c r="B68" s="25"/>
      <c r="C68" s="25"/>
    </row>
    <row r="69" spans="1:3" ht="25" customHeight="1" x14ac:dyDescent="0.2">
      <c r="A69" s="25"/>
      <c r="B69" s="25"/>
      <c r="C69" s="25"/>
    </row>
    <row r="70" spans="1:3" ht="25" customHeight="1" x14ac:dyDescent="0.2">
      <c r="A70" s="25"/>
      <c r="B70" s="25"/>
      <c r="C70" s="25"/>
    </row>
    <row r="71" spans="1:3" ht="25" customHeight="1" x14ac:dyDescent="0.2">
      <c r="A71" s="25"/>
      <c r="B71" s="25"/>
      <c r="C71" s="25"/>
    </row>
    <row r="72" spans="1:3" ht="25" customHeight="1" x14ac:dyDescent="0.2">
      <c r="A72" s="25"/>
      <c r="B72" s="25"/>
      <c r="C72" s="25"/>
    </row>
    <row r="73" spans="1:3" ht="25" customHeight="1" x14ac:dyDescent="0.2">
      <c r="A73" s="25"/>
      <c r="B73" s="25"/>
      <c r="C73" s="25"/>
    </row>
    <row r="74" spans="1:3" ht="25" customHeight="1" x14ac:dyDescent="0.2">
      <c r="A74" s="25"/>
      <c r="B74" s="25"/>
      <c r="C74" s="25"/>
    </row>
    <row r="75" spans="1:3" ht="25" customHeight="1" x14ac:dyDescent="0.2">
      <c r="A75" s="25"/>
      <c r="B75" s="25"/>
      <c r="C75" s="25"/>
    </row>
    <row r="76" spans="1:3" ht="25" customHeight="1" x14ac:dyDescent="0.2">
      <c r="A76" s="25"/>
      <c r="B76" s="25"/>
      <c r="C76" s="25"/>
    </row>
    <row r="77" spans="1:3" ht="25" customHeight="1" x14ac:dyDescent="0.2">
      <c r="A77" s="25"/>
      <c r="B77" s="25"/>
      <c r="C77" s="25"/>
    </row>
    <row r="78" spans="1:3" ht="25" customHeight="1" x14ac:dyDescent="0.2">
      <c r="A78" s="25"/>
      <c r="B78" s="25"/>
      <c r="C78" s="25"/>
    </row>
    <row r="79" spans="1:3" ht="25" customHeight="1" x14ac:dyDescent="0.2">
      <c r="A79" s="25"/>
      <c r="B79" s="25"/>
      <c r="C79" s="25"/>
    </row>
    <row r="80" spans="1:3" ht="25" customHeight="1" x14ac:dyDescent="0.2">
      <c r="A80" s="25"/>
      <c r="B80" s="25"/>
      <c r="C80" s="25"/>
    </row>
    <row r="81" spans="1:3" ht="25" customHeight="1" x14ac:dyDescent="0.2">
      <c r="A81" s="25"/>
      <c r="B81" s="25"/>
      <c r="C81" s="25"/>
    </row>
    <row r="82" spans="1:3" ht="25" customHeight="1" x14ac:dyDescent="0.2">
      <c r="A82" s="25"/>
      <c r="B82" s="25"/>
      <c r="C82" s="25"/>
    </row>
    <row r="83" spans="1:3" ht="25" customHeight="1" x14ac:dyDescent="0.2">
      <c r="A83" s="25"/>
      <c r="B83" s="25"/>
      <c r="C83" s="25"/>
    </row>
    <row r="84" spans="1:3" ht="25" customHeight="1" x14ac:dyDescent="0.2">
      <c r="A84" s="25"/>
      <c r="B84" s="25"/>
      <c r="C84" s="25"/>
    </row>
    <row r="85" spans="1:3" ht="25" customHeight="1" x14ac:dyDescent="0.2">
      <c r="A85" s="25"/>
      <c r="B85" s="25"/>
      <c r="C85" s="25"/>
    </row>
    <row r="86" spans="1:3" ht="25" customHeight="1" x14ac:dyDescent="0.2">
      <c r="A86" s="25"/>
      <c r="B86" s="25"/>
      <c r="C86" s="25"/>
    </row>
    <row r="87" spans="1:3" ht="25" customHeight="1" x14ac:dyDescent="0.2">
      <c r="A87" s="25"/>
      <c r="B87" s="25"/>
      <c r="C87" s="25"/>
    </row>
    <row r="88" spans="1:3" ht="25" customHeight="1" x14ac:dyDescent="0.2">
      <c r="A88" s="25"/>
      <c r="B88" s="25"/>
      <c r="C88" s="25"/>
    </row>
    <row r="89" spans="1:3" ht="25" customHeight="1" x14ac:dyDescent="0.2">
      <c r="A89" s="25"/>
      <c r="B89" s="25"/>
      <c r="C89" s="25"/>
    </row>
    <row r="90" spans="1:3" ht="25" customHeight="1" x14ac:dyDescent="0.2">
      <c r="A90" s="25"/>
      <c r="B90" s="25"/>
      <c r="C90" s="25"/>
    </row>
    <row r="91" spans="1:3" ht="25" customHeight="1" x14ac:dyDescent="0.2">
      <c r="A91" s="25"/>
      <c r="B91" s="25"/>
      <c r="C91" s="25"/>
    </row>
    <row r="92" spans="1:3" ht="25" customHeight="1" x14ac:dyDescent="0.2">
      <c r="A92" s="25"/>
      <c r="B92" s="25"/>
      <c r="C92" s="25"/>
    </row>
    <row r="93" spans="1:3" ht="25" customHeight="1" x14ac:dyDescent="0.2">
      <c r="A93" s="25"/>
      <c r="B93" s="25"/>
      <c r="C93" s="25"/>
    </row>
    <row r="94" spans="1:3" ht="25" customHeight="1" x14ac:dyDescent="0.2">
      <c r="A94" s="25"/>
      <c r="B94" s="25"/>
      <c r="C94" s="25"/>
    </row>
    <row r="95" spans="1:3" ht="25" customHeight="1" x14ac:dyDescent="0.2">
      <c r="A95" s="25"/>
      <c r="B95" s="25"/>
      <c r="C95" s="25"/>
    </row>
    <row r="96" spans="1:3" ht="25" customHeight="1" x14ac:dyDescent="0.2">
      <c r="A96" s="25"/>
      <c r="B96" s="25"/>
      <c r="C96" s="25"/>
    </row>
    <row r="97" spans="1:3" ht="25" customHeight="1" x14ac:dyDescent="0.2">
      <c r="A97" s="25"/>
      <c r="B97" s="25"/>
      <c r="C97" s="25"/>
    </row>
    <row r="98" spans="1:3" ht="25" customHeight="1" x14ac:dyDescent="0.2">
      <c r="A98" s="25"/>
      <c r="B98" s="25"/>
      <c r="C98" s="25"/>
    </row>
    <row r="99" spans="1:3" ht="25" customHeight="1" x14ac:dyDescent="0.2">
      <c r="A99" s="25"/>
      <c r="B99" s="25"/>
      <c r="C99" s="25"/>
    </row>
    <row r="100" spans="1:3" ht="25" customHeight="1" x14ac:dyDescent="0.2">
      <c r="A100" s="25"/>
      <c r="B100" s="25"/>
      <c r="C100" s="25"/>
    </row>
    <row r="101" spans="1:3" ht="25" customHeight="1" x14ac:dyDescent="0.2">
      <c r="A101" s="25"/>
      <c r="B101" s="25"/>
      <c r="C101" s="25"/>
    </row>
  </sheetData>
  <phoneticPr fontId="1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5D2A-33A7-49A6-A8DA-4A724FD0D590}">
  <sheetPr codeName="Sheet5"/>
  <dimension ref="A1:I119"/>
  <sheetViews>
    <sheetView showGridLines="0" tabSelected="1" zoomScale="130" zoomScaleNormal="130" workbookViewId="0"/>
  </sheetViews>
  <sheetFormatPr defaultColWidth="8" defaultRowHeight="17.149999999999999" customHeight="1" x14ac:dyDescent="0.2"/>
  <cols>
    <col min="1" max="16384" width="8" style="2"/>
  </cols>
  <sheetData>
    <row r="1" spans="1:9" ht="17.149999999999999" customHeight="1" x14ac:dyDescent="0.2">
      <c r="A1" s="4" t="s">
        <v>19</v>
      </c>
    </row>
    <row r="3" spans="1:9" ht="17.149999999999999" customHeight="1" x14ac:dyDescent="0.2">
      <c r="A3" s="33" t="s">
        <v>51</v>
      </c>
      <c r="B3" s="34"/>
      <c r="C3" s="34"/>
      <c r="D3" s="34"/>
      <c r="E3" s="34"/>
      <c r="F3" s="34"/>
      <c r="G3" s="34"/>
      <c r="H3" s="34"/>
      <c r="I3" s="35"/>
    </row>
    <row r="4" spans="1:9" ht="17.149999999999999" customHeight="1" x14ac:dyDescent="0.2">
      <c r="A4" s="36"/>
      <c r="B4" s="37"/>
      <c r="C4" s="37"/>
      <c r="D4" s="37"/>
      <c r="E4" s="37"/>
      <c r="F4" s="37"/>
      <c r="G4" s="37"/>
      <c r="H4" s="37"/>
      <c r="I4" s="38"/>
    </row>
    <row r="5" spans="1:9" ht="17.149999999999999" customHeight="1" x14ac:dyDescent="0.2">
      <c r="A5" s="36"/>
      <c r="B5" s="37"/>
      <c r="C5" s="37"/>
      <c r="D5" s="37"/>
      <c r="E5" s="37"/>
      <c r="F5" s="37"/>
      <c r="G5" s="37"/>
      <c r="H5" s="37"/>
      <c r="I5" s="38"/>
    </row>
    <row r="6" spans="1:9" ht="17.149999999999999" customHeight="1" x14ac:dyDescent="0.2">
      <c r="A6" s="36"/>
      <c r="B6" s="37"/>
      <c r="C6" s="37"/>
      <c r="D6" s="37"/>
      <c r="E6" s="37"/>
      <c r="F6" s="37"/>
      <c r="G6" s="37"/>
      <c r="H6" s="37"/>
      <c r="I6" s="38"/>
    </row>
    <row r="7" spans="1:9" ht="17.149999999999999" customHeight="1" x14ac:dyDescent="0.2">
      <c r="A7" s="36"/>
      <c r="B7" s="37"/>
      <c r="C7" s="37"/>
      <c r="D7" s="37"/>
      <c r="E7" s="37"/>
      <c r="F7" s="37"/>
      <c r="G7" s="37"/>
      <c r="H7" s="37"/>
      <c r="I7" s="38"/>
    </row>
    <row r="8" spans="1:9" ht="17.149999999999999" customHeight="1" thickBot="1" x14ac:dyDescent="0.25">
      <c r="A8" s="39"/>
      <c r="B8" s="40"/>
      <c r="C8" s="40"/>
      <c r="D8" s="40"/>
      <c r="E8" s="40"/>
      <c r="F8" s="40"/>
      <c r="G8" s="40"/>
      <c r="H8" s="40"/>
      <c r="I8" s="41"/>
    </row>
    <row r="11" spans="1:9" ht="17.149999999999999" customHeight="1" x14ac:dyDescent="0.2">
      <c r="A11" s="4" t="s">
        <v>9</v>
      </c>
    </row>
    <row r="13" spans="1:9" ht="17.149999999999999" customHeight="1" x14ac:dyDescent="0.2">
      <c r="A13" s="42" t="s">
        <v>90</v>
      </c>
      <c r="B13" s="43"/>
      <c r="C13" s="43"/>
      <c r="D13" s="43"/>
      <c r="E13" s="43"/>
      <c r="F13" s="43"/>
      <c r="G13" s="43"/>
      <c r="H13" s="43"/>
      <c r="I13" s="44"/>
    </row>
    <row r="14" spans="1:9" ht="17.149999999999999" customHeight="1" x14ac:dyDescent="0.2">
      <c r="A14" s="45"/>
      <c r="B14" s="46"/>
      <c r="C14" s="46"/>
      <c r="D14" s="46"/>
      <c r="E14" s="46"/>
      <c r="F14" s="46"/>
      <c r="G14" s="46"/>
      <c r="H14" s="46"/>
      <c r="I14" s="47"/>
    </row>
    <row r="15" spans="1:9" ht="17.149999999999999" customHeight="1" x14ac:dyDescent="0.2">
      <c r="A15" s="45"/>
      <c r="B15" s="46"/>
      <c r="C15" s="46"/>
      <c r="D15" s="46"/>
      <c r="E15" s="46"/>
      <c r="F15" s="46"/>
      <c r="G15" s="46"/>
      <c r="H15" s="46"/>
      <c r="I15" s="47"/>
    </row>
    <row r="16" spans="1:9" ht="17.149999999999999" customHeight="1" x14ac:dyDescent="0.2">
      <c r="A16" s="45"/>
      <c r="B16" s="46"/>
      <c r="C16" s="46"/>
      <c r="D16" s="46"/>
      <c r="E16" s="46"/>
      <c r="F16" s="46"/>
      <c r="G16" s="46"/>
      <c r="H16" s="46"/>
      <c r="I16" s="47"/>
    </row>
    <row r="17" spans="1:9" ht="17.149999999999999" customHeight="1" x14ac:dyDescent="0.2">
      <c r="A17" s="45"/>
      <c r="B17" s="46"/>
      <c r="C17" s="46"/>
      <c r="D17" s="46"/>
      <c r="E17" s="46"/>
      <c r="F17" s="46"/>
      <c r="G17" s="46"/>
      <c r="H17" s="46"/>
      <c r="I17" s="47"/>
    </row>
    <row r="18" spans="1:9" ht="17.149999999999999" customHeight="1" x14ac:dyDescent="0.2">
      <c r="A18" s="45"/>
      <c r="B18" s="46"/>
      <c r="C18" s="46"/>
      <c r="D18" s="46"/>
      <c r="E18" s="46"/>
      <c r="F18" s="46"/>
      <c r="G18" s="46"/>
      <c r="H18" s="46"/>
      <c r="I18" s="47"/>
    </row>
    <row r="19" spans="1:9" ht="17.149999999999999" customHeight="1" x14ac:dyDescent="0.2">
      <c r="A19" s="45"/>
      <c r="B19" s="46"/>
      <c r="C19" s="46"/>
      <c r="D19" s="46"/>
      <c r="E19" s="46"/>
      <c r="F19" s="46"/>
      <c r="G19" s="46"/>
      <c r="H19" s="46"/>
      <c r="I19" s="47"/>
    </row>
    <row r="20" spans="1:9" ht="17.149999999999999" customHeight="1" x14ac:dyDescent="0.2">
      <c r="A20" s="45"/>
      <c r="B20" s="46"/>
      <c r="C20" s="46"/>
      <c r="D20" s="46"/>
      <c r="E20" s="46"/>
      <c r="F20" s="46"/>
      <c r="G20" s="46"/>
      <c r="H20" s="46"/>
      <c r="I20" s="47"/>
    </row>
    <row r="21" spans="1:9" ht="17.149999999999999" customHeight="1" x14ac:dyDescent="0.2">
      <c r="A21" s="45"/>
      <c r="B21" s="46"/>
      <c r="C21" s="46"/>
      <c r="D21" s="46"/>
      <c r="E21" s="46"/>
      <c r="F21" s="46"/>
      <c r="G21" s="46"/>
      <c r="H21" s="46"/>
      <c r="I21" s="47"/>
    </row>
    <row r="22" spans="1:9" ht="17.149999999999999" customHeight="1" x14ac:dyDescent="0.2">
      <c r="A22" s="45"/>
      <c r="B22" s="46"/>
      <c r="C22" s="46"/>
      <c r="D22" s="46"/>
      <c r="E22" s="46"/>
      <c r="F22" s="46"/>
      <c r="G22" s="46"/>
      <c r="H22" s="46"/>
      <c r="I22" s="47"/>
    </row>
    <row r="23" spans="1:9" ht="17.149999999999999" customHeight="1" x14ac:dyDescent="0.2">
      <c r="A23" s="45"/>
      <c r="B23" s="46"/>
      <c r="C23" s="46"/>
      <c r="D23" s="46"/>
      <c r="E23" s="46"/>
      <c r="F23" s="46"/>
      <c r="G23" s="46"/>
      <c r="H23" s="46"/>
      <c r="I23" s="47"/>
    </row>
    <row r="24" spans="1:9" ht="17.149999999999999" customHeight="1" thickBot="1" x14ac:dyDescent="0.25">
      <c r="A24" s="48"/>
      <c r="B24" s="49"/>
      <c r="C24" s="49"/>
      <c r="D24" s="49"/>
      <c r="E24" s="49"/>
      <c r="F24" s="49"/>
      <c r="G24" s="49"/>
      <c r="H24" s="49"/>
      <c r="I24" s="50"/>
    </row>
    <row r="26" spans="1:9" ht="17.149999999999999" customHeight="1" x14ac:dyDescent="0.2">
      <c r="A26" s="28" t="s">
        <v>70</v>
      </c>
    </row>
    <row r="27" spans="1:9" ht="17.149999999999999" customHeight="1" x14ac:dyDescent="0.2">
      <c r="A27" s="2" t="s">
        <v>69</v>
      </c>
    </row>
    <row r="28" spans="1:9" ht="17.149999999999999" customHeight="1" x14ac:dyDescent="0.2">
      <c r="A28" s="2" t="s">
        <v>71</v>
      </c>
    </row>
    <row r="31" spans="1:9" ht="17.149999999999999" customHeight="1" x14ac:dyDescent="0.2">
      <c r="A31" s="4" t="s">
        <v>8</v>
      </c>
    </row>
    <row r="33" spans="1:9" ht="17.149999999999999" customHeight="1" x14ac:dyDescent="0.2">
      <c r="A33" s="30" t="s">
        <v>52</v>
      </c>
      <c r="B33" s="30"/>
      <c r="C33" s="30"/>
      <c r="D33" s="30"/>
      <c r="E33" s="30"/>
      <c r="F33" s="30"/>
      <c r="G33" s="30"/>
      <c r="H33" s="30"/>
      <c r="I33" s="30"/>
    </row>
    <row r="34" spans="1:9" ht="17.149999999999999" customHeight="1" x14ac:dyDescent="0.2">
      <c r="A34" s="31" t="s">
        <v>35</v>
      </c>
      <c r="B34" s="31"/>
      <c r="C34" s="31"/>
      <c r="D34" s="31"/>
      <c r="E34" s="31"/>
      <c r="F34" s="31"/>
      <c r="G34" s="31"/>
      <c r="H34" s="31"/>
      <c r="I34" s="31"/>
    </row>
    <row r="35" spans="1:9" ht="17.149999999999999" customHeight="1" x14ac:dyDescent="0.2">
      <c r="A35" s="31" t="s">
        <v>40</v>
      </c>
      <c r="B35" s="31"/>
      <c r="C35" s="31"/>
      <c r="D35" s="31"/>
      <c r="E35" s="31"/>
      <c r="F35" s="31"/>
      <c r="G35" s="31"/>
      <c r="H35" s="31"/>
      <c r="I35" s="31"/>
    </row>
    <row r="36" spans="1:9" ht="17.149999999999999" customHeight="1" x14ac:dyDescent="0.2">
      <c r="A36" s="32" t="s">
        <v>18</v>
      </c>
      <c r="B36" s="32"/>
      <c r="C36" s="32"/>
      <c r="D36" s="32"/>
      <c r="E36" s="32"/>
      <c r="F36" s="32"/>
      <c r="G36" s="32"/>
      <c r="H36" s="32"/>
      <c r="I36" s="32"/>
    </row>
    <row r="37" spans="1:9" ht="17.149999999999999" customHeight="1" x14ac:dyDescent="0.2">
      <c r="A37" s="32"/>
      <c r="B37" s="32"/>
      <c r="C37" s="32"/>
      <c r="D37" s="32"/>
      <c r="E37" s="32"/>
      <c r="F37" s="32"/>
      <c r="G37" s="32"/>
      <c r="H37" s="32"/>
      <c r="I37" s="32"/>
    </row>
    <row r="38" spans="1:9" ht="17.149999999999999" customHeight="1" x14ac:dyDescent="0.2">
      <c r="A38" s="32" t="s">
        <v>61</v>
      </c>
      <c r="B38" s="32"/>
      <c r="C38" s="32"/>
      <c r="D38" s="32"/>
      <c r="E38" s="32"/>
      <c r="F38" s="32"/>
      <c r="G38" s="32"/>
      <c r="H38" s="32"/>
      <c r="I38" s="32"/>
    </row>
    <row r="39" spans="1:9" ht="17.149999999999999" customHeight="1" x14ac:dyDescent="0.2">
      <c r="A39" s="30" t="s">
        <v>64</v>
      </c>
      <c r="B39" s="30"/>
      <c r="C39" s="30"/>
      <c r="D39" s="30"/>
      <c r="E39" s="30"/>
      <c r="F39" s="30"/>
      <c r="G39" s="30"/>
      <c r="H39" s="30"/>
      <c r="I39" s="30"/>
    </row>
    <row r="43" spans="1:9" ht="17.149999999999999" customHeight="1" x14ac:dyDescent="0.2">
      <c r="A43" s="4" t="s">
        <v>0</v>
      </c>
    </row>
    <row r="45" spans="1:9" ht="17.149999999999999" customHeight="1" x14ac:dyDescent="0.2">
      <c r="A45" s="30" t="s">
        <v>62</v>
      </c>
      <c r="B45" s="30"/>
      <c r="C45" s="30"/>
      <c r="D45" s="30"/>
      <c r="E45" s="30"/>
      <c r="F45" s="30"/>
      <c r="G45" s="30"/>
      <c r="H45" s="30"/>
      <c r="I45" s="30"/>
    </row>
    <row r="46" spans="1:9" ht="17.149999999999999" customHeight="1" x14ac:dyDescent="0.2">
      <c r="A46" s="30" t="s">
        <v>36</v>
      </c>
      <c r="B46" s="30"/>
      <c r="C46" s="30"/>
      <c r="D46" s="30"/>
      <c r="E46" s="30"/>
      <c r="F46" s="30"/>
      <c r="G46" s="30"/>
      <c r="H46" s="30"/>
      <c r="I46" s="30"/>
    </row>
    <row r="47" spans="1:9" ht="17.149999999999999" customHeight="1" x14ac:dyDescent="0.2">
      <c r="A47" s="30" t="s">
        <v>37</v>
      </c>
      <c r="B47" s="30"/>
      <c r="C47" s="30"/>
      <c r="D47" s="30"/>
      <c r="E47" s="30"/>
      <c r="F47" s="30"/>
      <c r="G47" s="30"/>
      <c r="H47" s="30"/>
      <c r="I47" s="30"/>
    </row>
    <row r="48" spans="1:9" ht="17.149999999999999" customHeight="1" x14ac:dyDescent="0.2">
      <c r="A48" s="30" t="s">
        <v>38</v>
      </c>
      <c r="B48" s="30"/>
      <c r="C48" s="30"/>
      <c r="D48" s="30"/>
      <c r="E48" s="30"/>
      <c r="F48" s="30"/>
      <c r="G48" s="30"/>
      <c r="H48" s="30"/>
      <c r="I48" s="30"/>
    </row>
    <row r="49" spans="1:9" ht="17.149999999999999" customHeight="1" x14ac:dyDescent="0.2">
      <c r="A49" s="30" t="s">
        <v>15</v>
      </c>
      <c r="B49" s="30"/>
      <c r="C49" s="30"/>
      <c r="D49" s="30"/>
      <c r="E49" s="30"/>
      <c r="F49" s="30"/>
      <c r="G49" s="30"/>
      <c r="H49" s="30"/>
      <c r="I49" s="30"/>
    </row>
    <row r="50" spans="1:9" ht="17.149999999999999" customHeight="1" x14ac:dyDescent="0.2">
      <c r="A50" s="30" t="s">
        <v>39</v>
      </c>
      <c r="B50" s="30"/>
      <c r="C50" s="30"/>
      <c r="D50" s="30"/>
      <c r="E50" s="30"/>
      <c r="F50" s="30"/>
      <c r="G50" s="30"/>
      <c r="H50" s="30"/>
      <c r="I50" s="30"/>
    </row>
    <row r="51" spans="1:9" ht="17.149999999999999" customHeight="1" x14ac:dyDescent="0.2">
      <c r="A51" s="30" t="s">
        <v>23</v>
      </c>
      <c r="B51" s="30"/>
      <c r="C51" s="30"/>
      <c r="D51" s="30"/>
      <c r="E51" s="30"/>
      <c r="F51" s="30"/>
      <c r="G51" s="30"/>
      <c r="H51" s="30"/>
      <c r="I51" s="30"/>
    </row>
    <row r="52" spans="1:9" ht="17.149999999999999" customHeight="1" x14ac:dyDescent="0.2">
      <c r="A52" s="30" t="s">
        <v>65</v>
      </c>
      <c r="B52" s="30"/>
      <c r="C52" s="30"/>
      <c r="D52" s="30"/>
      <c r="E52" s="30"/>
      <c r="F52" s="30"/>
      <c r="G52" s="30"/>
      <c r="H52" s="30"/>
      <c r="I52" s="30"/>
    </row>
    <row r="53" spans="1:9" ht="17.149999999999999" customHeight="1" x14ac:dyDescent="0.2">
      <c r="A53" s="30" t="s">
        <v>66</v>
      </c>
      <c r="B53" s="30"/>
      <c r="C53" s="30"/>
      <c r="D53" s="30"/>
      <c r="E53" s="30"/>
      <c r="F53" s="30"/>
      <c r="G53" s="30"/>
      <c r="H53" s="30"/>
      <c r="I53" s="30"/>
    </row>
    <row r="54" spans="1:9" ht="17.149999999999999" customHeight="1" x14ac:dyDescent="0.2">
      <c r="A54" s="17" t="s">
        <v>67</v>
      </c>
      <c r="B54" s="17"/>
      <c r="C54" s="17"/>
      <c r="D54" s="17"/>
      <c r="E54" s="17"/>
      <c r="F54" s="17"/>
      <c r="G54" s="17"/>
      <c r="H54" s="17"/>
      <c r="I54" s="17"/>
    </row>
    <row r="55" spans="1:9" ht="17.149999999999999" customHeight="1" x14ac:dyDescent="0.2">
      <c r="A55" s="30" t="s">
        <v>68</v>
      </c>
      <c r="B55" s="30"/>
      <c r="C55" s="30"/>
      <c r="D55" s="30"/>
      <c r="E55" s="30"/>
      <c r="F55" s="30"/>
      <c r="G55" s="30"/>
      <c r="H55" s="30"/>
      <c r="I55" s="30"/>
    </row>
    <row r="56" spans="1:9" ht="17.149999999999999" customHeight="1" x14ac:dyDescent="0.2">
      <c r="A56" s="30" t="s">
        <v>47</v>
      </c>
      <c r="B56" s="30"/>
      <c r="C56" s="30"/>
      <c r="D56" s="30"/>
      <c r="E56" s="30"/>
      <c r="F56" s="30"/>
      <c r="G56" s="30"/>
      <c r="H56" s="30"/>
      <c r="I56" s="30"/>
    </row>
    <row r="57" spans="1:9" ht="17.149999999999999" customHeight="1" x14ac:dyDescent="0.2">
      <c r="A57" s="30" t="s">
        <v>54</v>
      </c>
      <c r="B57" s="30"/>
      <c r="C57" s="30"/>
      <c r="D57" s="30"/>
      <c r="E57" s="30"/>
      <c r="F57" s="30"/>
      <c r="G57" s="30"/>
      <c r="H57" s="30"/>
      <c r="I57" s="30"/>
    </row>
    <row r="58" spans="1:9" ht="17.149999999999999" customHeight="1" x14ac:dyDescent="0.2">
      <c r="A58" s="30" t="s">
        <v>57</v>
      </c>
      <c r="B58" s="30"/>
      <c r="C58" s="30"/>
      <c r="D58" s="30"/>
      <c r="E58" s="30"/>
      <c r="F58" s="30"/>
      <c r="G58" s="30"/>
      <c r="H58" s="30"/>
      <c r="I58" s="30"/>
    </row>
    <row r="61" spans="1:9" ht="17.149999999999999" customHeight="1" x14ac:dyDescent="0.2">
      <c r="A61" s="4" t="s">
        <v>10</v>
      </c>
    </row>
    <row r="63" spans="1:9" ht="17.149999999999999" customHeight="1" x14ac:dyDescent="0.2">
      <c r="A63" s="32" t="s">
        <v>27</v>
      </c>
      <c r="B63" s="32"/>
      <c r="C63" s="32"/>
      <c r="D63" s="32"/>
      <c r="E63" s="32"/>
      <c r="F63" s="32"/>
      <c r="G63" s="32"/>
      <c r="H63" s="32"/>
      <c r="I63" s="32"/>
    </row>
    <row r="64" spans="1:9" ht="17.149999999999999" customHeight="1" x14ac:dyDescent="0.2">
      <c r="A64" s="32" t="s">
        <v>41</v>
      </c>
      <c r="B64" s="32"/>
      <c r="C64" s="32"/>
      <c r="D64" s="32"/>
      <c r="E64" s="32"/>
      <c r="F64" s="32"/>
      <c r="G64" s="32"/>
      <c r="H64" s="32"/>
      <c r="I64" s="32"/>
    </row>
    <row r="65" spans="1:9" ht="17.149999999999999" customHeight="1" x14ac:dyDescent="0.2">
      <c r="A65" s="32" t="s">
        <v>2</v>
      </c>
      <c r="B65" s="32"/>
      <c r="C65" s="32"/>
      <c r="D65" s="32"/>
      <c r="E65" s="32"/>
      <c r="F65" s="32"/>
      <c r="G65" s="32"/>
      <c r="H65" s="32"/>
      <c r="I65" s="32"/>
    </row>
    <row r="66" spans="1:9" ht="17.149999999999999" customHeight="1" x14ac:dyDescent="0.2">
      <c r="A66" s="32" t="s">
        <v>17</v>
      </c>
      <c r="B66" s="32"/>
      <c r="C66" s="32"/>
      <c r="D66" s="32"/>
      <c r="E66" s="32"/>
      <c r="F66" s="32"/>
      <c r="G66" s="32"/>
      <c r="H66" s="32"/>
      <c r="I66" s="32"/>
    </row>
    <row r="67" spans="1:9" ht="17.149999999999999" customHeight="1" x14ac:dyDescent="0.2">
      <c r="A67" s="32" t="s">
        <v>21</v>
      </c>
      <c r="B67" s="32"/>
      <c r="C67" s="32"/>
      <c r="D67" s="32"/>
      <c r="E67" s="32"/>
      <c r="F67" s="32"/>
      <c r="G67" s="32"/>
      <c r="H67" s="32"/>
      <c r="I67" s="32"/>
    </row>
    <row r="70" spans="1:9" ht="17.149999999999999" customHeight="1" x14ac:dyDescent="0.2">
      <c r="A70" s="4" t="s">
        <v>12</v>
      </c>
    </row>
    <row r="71" spans="1:9" ht="17.149999999999999" customHeight="1" x14ac:dyDescent="0.2">
      <c r="A71" s="4"/>
    </row>
    <row r="72" spans="1:9" ht="17.149999999999999" customHeight="1" x14ac:dyDescent="0.2">
      <c r="A72" s="2" t="s">
        <v>25</v>
      </c>
    </row>
    <row r="73" spans="1:9" ht="17.149999999999999" customHeight="1" x14ac:dyDescent="0.2">
      <c r="A73" s="2" t="s">
        <v>28</v>
      </c>
    </row>
    <row r="74" spans="1:9" ht="17.149999999999999" customHeight="1" x14ac:dyDescent="0.2">
      <c r="A74" s="2" t="s">
        <v>29</v>
      </c>
    </row>
    <row r="75" spans="1:9" ht="17.149999999999999" customHeight="1" x14ac:dyDescent="0.2">
      <c r="A75" s="2" t="s">
        <v>26</v>
      </c>
    </row>
    <row r="76" spans="1:9" ht="17.149999999999999" customHeight="1" x14ac:dyDescent="0.2">
      <c r="A76" s="2" t="s">
        <v>24</v>
      </c>
    </row>
    <row r="79" spans="1:9" ht="17.149999999999999" customHeight="1" x14ac:dyDescent="0.2">
      <c r="A79" s="4" t="s">
        <v>43</v>
      </c>
    </row>
    <row r="81" spans="1:9" ht="17.149999999999999" customHeight="1" x14ac:dyDescent="0.2">
      <c r="A81" s="8" t="s">
        <v>63</v>
      </c>
    </row>
    <row r="82" spans="1:9" ht="17.149999999999999" customHeight="1" x14ac:dyDescent="0.2">
      <c r="A82" s="2" t="s">
        <v>42</v>
      </c>
    </row>
    <row r="83" spans="1:9" ht="17.149999999999999" customHeight="1" x14ac:dyDescent="0.2">
      <c r="A83" s="2" t="s">
        <v>20</v>
      </c>
    </row>
    <row r="84" spans="1:9" ht="17.149999999999999" customHeight="1" x14ac:dyDescent="0.2">
      <c r="A84" s="2" t="s">
        <v>16</v>
      </c>
    </row>
    <row r="87" spans="1:9" ht="17.149999999999999" customHeight="1" x14ac:dyDescent="0.2">
      <c r="A87" s="4" t="s">
        <v>44</v>
      </c>
    </row>
    <row r="88" spans="1:9" ht="17.149999999999999" customHeight="1" x14ac:dyDescent="0.2">
      <c r="A88" s="2" t="s">
        <v>45</v>
      </c>
    </row>
    <row r="89" spans="1:9" ht="17.149999999999999" customHeight="1" x14ac:dyDescent="0.2">
      <c r="A89" s="30" t="s">
        <v>46</v>
      </c>
      <c r="B89" s="30"/>
      <c r="C89" s="30"/>
      <c r="D89" s="30"/>
      <c r="E89" s="30"/>
      <c r="F89" s="30"/>
      <c r="G89" s="30"/>
      <c r="H89" s="30"/>
      <c r="I89" s="30"/>
    </row>
    <row r="90" spans="1:9" ht="17.149999999999999" customHeight="1" x14ac:dyDescent="0.2">
      <c r="A90" s="30" t="s">
        <v>55</v>
      </c>
      <c r="B90" s="30"/>
      <c r="C90" s="30"/>
      <c r="D90" s="30"/>
      <c r="E90" s="30"/>
      <c r="F90" s="30"/>
      <c r="G90" s="30"/>
      <c r="H90" s="30"/>
      <c r="I90" s="30"/>
    </row>
    <row r="91" spans="1:9" ht="17.149999999999999" customHeight="1" x14ac:dyDescent="0.2">
      <c r="A91" s="17" t="s">
        <v>56</v>
      </c>
      <c r="B91" s="17"/>
      <c r="C91" s="17"/>
      <c r="D91" s="17"/>
      <c r="E91" s="17"/>
      <c r="F91" s="17"/>
      <c r="G91" s="17"/>
      <c r="H91" s="17"/>
      <c r="I91" s="17"/>
    </row>
    <row r="92" spans="1:9" ht="17.149999999999999" customHeight="1" x14ac:dyDescent="0.2">
      <c r="A92" s="2" t="s">
        <v>48</v>
      </c>
    </row>
    <row r="95" spans="1:9" ht="17.149999999999999" customHeight="1" x14ac:dyDescent="0.2">
      <c r="A95" s="4" t="s">
        <v>72</v>
      </c>
    </row>
    <row r="96" spans="1:9" ht="17.149999999999999" customHeight="1" x14ac:dyDescent="0.2">
      <c r="A96" s="30" t="s">
        <v>66</v>
      </c>
      <c r="B96" s="30"/>
      <c r="C96" s="30"/>
      <c r="D96" s="30"/>
      <c r="E96" s="30"/>
      <c r="F96" s="30"/>
      <c r="G96" s="30"/>
      <c r="H96" s="30"/>
      <c r="I96" s="30"/>
    </row>
    <row r="97" spans="1:1" ht="17.149999999999999" customHeight="1" x14ac:dyDescent="0.2">
      <c r="A97" s="2" t="s">
        <v>73</v>
      </c>
    </row>
    <row r="98" spans="1:1" ht="17.149999999999999" customHeight="1" x14ac:dyDescent="0.2">
      <c r="A98" s="2" t="s">
        <v>74</v>
      </c>
    </row>
    <row r="99" spans="1:1" ht="17.149999999999999" customHeight="1" x14ac:dyDescent="0.2">
      <c r="A99" s="2" t="s">
        <v>75</v>
      </c>
    </row>
    <row r="100" spans="1:1" ht="17.149999999999999" customHeight="1" x14ac:dyDescent="0.2">
      <c r="A100" s="2" t="s">
        <v>76</v>
      </c>
    </row>
    <row r="101" spans="1:1" ht="17.149999999999999" customHeight="1" x14ac:dyDescent="0.2">
      <c r="A101" s="2" t="s">
        <v>77</v>
      </c>
    </row>
    <row r="102" spans="1:1" ht="17.149999999999999" customHeight="1" x14ac:dyDescent="0.2">
      <c r="A102" s="2" t="s">
        <v>78</v>
      </c>
    </row>
    <row r="104" spans="1:1" ht="17.149999999999999" customHeight="1" x14ac:dyDescent="0.2">
      <c r="A104" s="2" t="s">
        <v>79</v>
      </c>
    </row>
    <row r="107" spans="1:1" ht="17.149999999999999" customHeight="1" x14ac:dyDescent="0.2">
      <c r="A107" s="4" t="s">
        <v>80</v>
      </c>
    </row>
    <row r="108" spans="1:1" ht="17.149999999999999" customHeight="1" x14ac:dyDescent="0.2">
      <c r="A108" s="2" t="s">
        <v>81</v>
      </c>
    </row>
    <row r="109" spans="1:1" ht="17.149999999999999" customHeight="1" x14ac:dyDescent="0.2">
      <c r="A109" s="2" t="s">
        <v>82</v>
      </c>
    </row>
    <row r="112" spans="1:1" ht="17.149999999999999" customHeight="1" x14ac:dyDescent="0.2">
      <c r="A112" s="29" t="s">
        <v>89</v>
      </c>
    </row>
    <row r="113" spans="1:1" ht="17.149999999999999" customHeight="1" x14ac:dyDescent="0.2">
      <c r="A113" s="2" t="s">
        <v>87</v>
      </c>
    </row>
    <row r="114" spans="1:1" ht="17.149999999999999" customHeight="1" x14ac:dyDescent="0.2">
      <c r="A114" s="2" t="s">
        <v>88</v>
      </c>
    </row>
    <row r="115" spans="1:1" ht="17.149999999999999" customHeight="1" x14ac:dyDescent="0.2">
      <c r="A115" s="8" t="s">
        <v>83</v>
      </c>
    </row>
    <row r="116" spans="1:1" ht="17.149999999999999" customHeight="1" x14ac:dyDescent="0.2">
      <c r="A116" s="8" t="s">
        <v>91</v>
      </c>
    </row>
    <row r="117" spans="1:1" ht="17.149999999999999" customHeight="1" x14ac:dyDescent="0.2">
      <c r="A117" s="8" t="s">
        <v>84</v>
      </c>
    </row>
    <row r="118" spans="1:1" ht="17.149999999999999" customHeight="1" x14ac:dyDescent="0.2">
      <c r="A118" s="8" t="s">
        <v>85</v>
      </c>
    </row>
    <row r="119" spans="1:1" ht="17.149999999999999" customHeight="1" x14ac:dyDescent="0.2">
      <c r="A119" s="8" t="s">
        <v>86</v>
      </c>
    </row>
  </sheetData>
  <mergeCells count="29">
    <mergeCell ref="A66:I66"/>
    <mergeCell ref="A45:I45"/>
    <mergeCell ref="A50:I50"/>
    <mergeCell ref="A38:I38"/>
    <mergeCell ref="A3:I8"/>
    <mergeCell ref="A36:I37"/>
    <mergeCell ref="A13:I24"/>
    <mergeCell ref="A63:I63"/>
    <mergeCell ref="A64:I64"/>
    <mergeCell ref="A51:I51"/>
    <mergeCell ref="A52:I52"/>
    <mergeCell ref="A56:I56"/>
    <mergeCell ref="A33:I33"/>
    <mergeCell ref="A96:I96"/>
    <mergeCell ref="A34:I34"/>
    <mergeCell ref="A35:I35"/>
    <mergeCell ref="A58:I58"/>
    <mergeCell ref="A57:I57"/>
    <mergeCell ref="A89:I89"/>
    <mergeCell ref="A39:I39"/>
    <mergeCell ref="A46:I46"/>
    <mergeCell ref="A47:I47"/>
    <mergeCell ref="A48:I48"/>
    <mergeCell ref="A49:I49"/>
    <mergeCell ref="A53:I53"/>
    <mergeCell ref="A55:I55"/>
    <mergeCell ref="A90:I90"/>
    <mergeCell ref="A67:I67"/>
    <mergeCell ref="A65:I65"/>
  </mergeCells>
  <phoneticPr fontId="19"/>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全検索</vt:lpstr>
      <vt:lpstr>一覧</vt:lpstr>
      <vt:lpstr>設定</vt:lpstr>
      <vt:lpstr>お気に入り</vt:lpstr>
      <vt:lpstr>修正</vt:lpstr>
      <vt:lpstr>取説</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 N</cp:lastModifiedBy>
  <cp:lastPrinted>2026-03-21T22:32:36Z</cp:lastPrinted>
  <dcterms:created xsi:type="dcterms:W3CDTF">2013-12-18T04:03:20Z</dcterms:created>
  <dcterms:modified xsi:type="dcterms:W3CDTF">2026-06-13T12:46:18Z</dcterms:modified>
</cp:coreProperties>
</file>

<file path=docProps/custom.xml><?xml version="1.0" encoding="utf-8"?>
<Properties xmlns="http://schemas.openxmlformats.org/officeDocument/2006/custom-properties" xmlns:vt="http://schemas.openxmlformats.org/officeDocument/2006/docPropsVTypes">
  <property fmtid="{DCFEDD21-7773-49B2-8022-6FC58DB5260B}" pid="2" name="SavedVersions">
    <vt:vector size="5" baseType="lpwstr">
      <vt:lpwstr>3.1.10.0</vt:lpwstr>
      <vt:lpwstr>3.1.2.0</vt:lpwstr>
      <vt:lpwstr>3.1.4.0</vt:lpwstr>
      <vt:lpwstr>3.1.5.0</vt:lpwstr>
      <vt:lpwstr>3.1.6.0</vt:lpwstr>
    </vt:vector>
  </property>
  <property fmtid="{DCFEDD21-7773-49B2-8022-6FC58DB5260B}" pid="3" name="LastSavedVersion">
    <vt:lpwstr>3.1.10.0</vt:lpwstr>
  </property>
  <property fmtid="{DCFEDD21-7773-49B2-8022-6FC58DB5260B}" pid="4" name="LastSavedDate">
    <vt:filetime>2024-07-19T01:04:51Z</vt:filetime>
  </property>
</Properties>
</file>