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0" i="1" l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J15" i="1"/>
  <c r="K15" i="1"/>
  <c r="L15" i="1"/>
  <c r="I15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J3" i="1"/>
  <c r="K3" i="1"/>
  <c r="L3" i="1"/>
  <c r="I3" i="1"/>
</calcChain>
</file>

<file path=xl/sharedStrings.xml><?xml version="1.0" encoding="utf-8"?>
<sst xmlns="http://schemas.openxmlformats.org/spreadsheetml/2006/main" count="22" uniqueCount="8">
  <si>
    <t>No transfer</t>
  </si>
  <si>
    <t>Batch</t>
  </si>
  <si>
    <t>Source+1</t>
  </si>
  <si>
    <t>MKTL</t>
  </si>
  <si>
    <t>MULTIKT</t>
  </si>
  <si>
    <t>MULTIpLE</t>
  </si>
  <si>
    <t>Gama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</si>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</sst>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workbookViewId="0">
      <selection activeCell="M8" sqref="M8"/>
    </sheetView>
  </sheetViews>
  <sheetFormatPr defaultRowHeight="15" x14ac:dyDescent="0.25"/>
  <cols>
    <col min="1" max="1" width="13" customWidth="1"/>
    <col min="2" max="2" width="15.85546875" customWidth="1"/>
    <col min="3" max="3" width="15.7109375" customWidth="1"/>
    <col min="4" max="4" width="17.28515625" customWidth="1"/>
    <col min="5" max="5" width="18.7109375" customWidth="1"/>
    <col min="8" max="8" width="16.7109375" customWidth="1"/>
  </cols>
  <sheetData>
    <row r="2" spans="1:14" x14ac:dyDescent="0.25">
      <c r="B2">
        <v>5</v>
      </c>
      <c r="C2">
        <v>10</v>
      </c>
      <c r="D2">
        <v>15</v>
      </c>
      <c r="E2">
        <v>20</v>
      </c>
      <c r="I2">
        <v>5</v>
      </c>
      <c r="J2">
        <v>10</v>
      </c>
      <c r="K2">
        <v>15</v>
      </c>
      <c r="L2">
        <v>20</v>
      </c>
    </row>
    <row r="3" spans="1:14" x14ac:dyDescent="0.25">
      <c r="A3" t="s">
        <v>0</v>
      </c>
      <c r="B3" s="1">
        <v>0.27333333333333298</v>
      </c>
      <c r="C3" s="1">
        <v>0.31533333333333302</v>
      </c>
      <c r="D3" s="1">
        <v>0.357333333333333</v>
      </c>
      <c r="E3" s="1">
        <v>0.38466666666666699</v>
      </c>
      <c r="H3" t="s">
        <v>0</v>
      </c>
      <c r="I3" s="2">
        <f>B3*100</f>
        <v>27.3333333333333</v>
      </c>
      <c r="J3" s="2">
        <f t="shared" ref="J3:N3" si="0">C3*100</f>
        <v>31.533333333333303</v>
      </c>
      <c r="K3" s="2">
        <f t="shared" si="0"/>
        <v>35.733333333333299</v>
      </c>
      <c r="L3" s="2">
        <f t="shared" si="0"/>
        <v>38.466666666666697</v>
      </c>
      <c r="M3" s="2"/>
      <c r="N3" s="2"/>
    </row>
    <row r="4" spans="1:14" x14ac:dyDescent="0.25">
      <c r="A4" t="s">
        <v>1</v>
      </c>
      <c r="B4" s="1">
        <v>0.43773333333333297</v>
      </c>
      <c r="C4" s="1">
        <v>0.44733333333333303</v>
      </c>
      <c r="D4" s="1">
        <v>0.46666666666666701</v>
      </c>
      <c r="E4" s="1">
        <v>0.48</v>
      </c>
      <c r="H4" t="s">
        <v>1</v>
      </c>
      <c r="I4" s="2">
        <f t="shared" ref="I4:I9" si="1">B4*100</f>
        <v>43.773333333333298</v>
      </c>
      <c r="J4" s="2">
        <f t="shared" ref="J4:J9" si="2">C4*100</f>
        <v>44.733333333333306</v>
      </c>
      <c r="K4" s="2">
        <f t="shared" ref="K4:K9" si="3">D4*100</f>
        <v>46.6666666666667</v>
      </c>
      <c r="L4" s="2">
        <f t="shared" ref="L4:L9" si="4">E4*100</f>
        <v>48</v>
      </c>
    </row>
    <row r="5" spans="1:14" x14ac:dyDescent="0.25">
      <c r="A5" t="s">
        <v>2</v>
      </c>
      <c r="B5" s="1">
        <v>0.43333333333333302</v>
      </c>
      <c r="C5" s="1">
        <v>0.43866666666666698</v>
      </c>
      <c r="D5" s="1">
        <v>0.44333333333333302</v>
      </c>
      <c r="E5" s="1">
        <v>0.44573333333333298</v>
      </c>
      <c r="H5" t="s">
        <v>2</v>
      </c>
      <c r="I5" s="2">
        <f t="shared" si="1"/>
        <v>43.3333333333333</v>
      </c>
      <c r="J5" s="2">
        <f t="shared" si="2"/>
        <v>43.866666666666696</v>
      </c>
      <c r="K5" s="2">
        <f t="shared" si="3"/>
        <v>44.3333333333333</v>
      </c>
      <c r="L5" s="2">
        <f t="shared" si="4"/>
        <v>44.573333333333295</v>
      </c>
    </row>
    <row r="6" spans="1:14" x14ac:dyDescent="0.25">
      <c r="A6" t="s">
        <v>3</v>
      </c>
      <c r="B6" s="1">
        <v>0.38893333333333302</v>
      </c>
      <c r="C6" s="1">
        <v>0.43266666666666698</v>
      </c>
      <c r="D6" s="1">
        <v>0.4572</v>
      </c>
      <c r="E6" s="1">
        <v>0.47439999999999999</v>
      </c>
      <c r="H6" t="s">
        <v>3</v>
      </c>
      <c r="I6" s="2">
        <f t="shared" si="1"/>
        <v>38.893333333333302</v>
      </c>
      <c r="J6" s="2">
        <f t="shared" si="2"/>
        <v>43.266666666666694</v>
      </c>
      <c r="K6" s="2">
        <f t="shared" si="3"/>
        <v>45.72</v>
      </c>
      <c r="L6" s="2">
        <f t="shared" si="4"/>
        <v>47.44</v>
      </c>
    </row>
    <row r="7" spans="1:14" x14ac:dyDescent="0.25">
      <c r="A7" t="s">
        <v>4</v>
      </c>
      <c r="B7" s="1">
        <v>0.37959999999999999</v>
      </c>
      <c r="C7" s="1">
        <v>0.428933333333333</v>
      </c>
      <c r="D7" s="1">
        <v>0.45960000000000001</v>
      </c>
      <c r="E7" s="1">
        <v>0.47320000000000001</v>
      </c>
      <c r="H7" t="s">
        <v>4</v>
      </c>
      <c r="I7" s="2">
        <f t="shared" si="1"/>
        <v>37.96</v>
      </c>
      <c r="J7" s="2">
        <f t="shared" si="2"/>
        <v>42.893333333333302</v>
      </c>
      <c r="K7" s="2">
        <f t="shared" si="3"/>
        <v>45.96</v>
      </c>
      <c r="L7" s="2">
        <f t="shared" si="4"/>
        <v>47.32</v>
      </c>
    </row>
    <row r="8" spans="1:14" x14ac:dyDescent="0.25">
      <c r="A8" t="s">
        <v>5</v>
      </c>
      <c r="B8" s="1">
        <v>0.42626666666666702</v>
      </c>
      <c r="C8" s="1">
        <v>0.45626666666666699</v>
      </c>
      <c r="D8" s="1">
        <v>0.47813333333333302</v>
      </c>
      <c r="E8" s="1">
        <v>0.48733333333333301</v>
      </c>
      <c r="H8" t="s">
        <v>5</v>
      </c>
      <c r="I8" s="2">
        <f t="shared" si="1"/>
        <v>42.626666666666701</v>
      </c>
      <c r="J8" s="2">
        <f t="shared" si="2"/>
        <v>45.626666666666701</v>
      </c>
      <c r="K8" s="2">
        <f t="shared" si="3"/>
        <v>47.813333333333304</v>
      </c>
      <c r="L8" s="2">
        <f t="shared" si="4"/>
        <v>48.733333333333299</v>
      </c>
    </row>
    <row r="9" spans="1:14" x14ac:dyDescent="0.25">
      <c r="A9" t="s">
        <v>6</v>
      </c>
      <c r="B9" s="1">
        <v>0.43533333333333302</v>
      </c>
      <c r="C9" s="1">
        <v>0.46453333333333302</v>
      </c>
      <c r="D9" s="1">
        <v>0.48253333333333298</v>
      </c>
      <c r="E9" s="1">
        <v>0.491466666666667</v>
      </c>
      <c r="H9" t="s">
        <v>6</v>
      </c>
      <c r="I9" s="2">
        <f t="shared" si="1"/>
        <v>43.533333333333303</v>
      </c>
      <c r="J9" s="2">
        <f t="shared" si="2"/>
        <v>46.453333333333305</v>
      </c>
      <c r="K9" s="2">
        <f t="shared" si="3"/>
        <v>48.253333333333295</v>
      </c>
      <c r="L9" s="2">
        <f t="shared" si="4"/>
        <v>49.146666666666697</v>
      </c>
    </row>
    <row r="12" spans="1:14" x14ac:dyDescent="0.25">
      <c r="B12" t="s">
        <v>7</v>
      </c>
    </row>
    <row r="13" spans="1:14" x14ac:dyDescent="0.25">
      <c r="B13">
        <v>5</v>
      </c>
      <c r="C13">
        <v>10</v>
      </c>
      <c r="D13">
        <v>15</v>
      </c>
      <c r="E13">
        <v>20</v>
      </c>
    </row>
    <row r="14" spans="1:14" x14ac:dyDescent="0.25">
      <c r="A14" t="s">
        <v>0</v>
      </c>
      <c r="B14" s="1">
        <v>0</v>
      </c>
      <c r="C14" s="1">
        <v>0</v>
      </c>
      <c r="D14" s="1">
        <v>0</v>
      </c>
      <c r="E14" s="1">
        <v>0</v>
      </c>
    </row>
    <row r="15" spans="1:14" x14ac:dyDescent="0.25">
      <c r="A15" t="s">
        <v>1</v>
      </c>
      <c r="B15" s="1">
        <v>5.9876061861626299E-2</v>
      </c>
      <c r="C15" s="1">
        <v>6.0133498082613097E-2</v>
      </c>
      <c r="D15" s="1">
        <v>5.7059276490968702E-2</v>
      </c>
      <c r="E15" s="1">
        <v>5.3453570294745498E-2</v>
      </c>
      <c r="I15" s="2">
        <f>B15*100</f>
        <v>5.9876061861626297</v>
      </c>
      <c r="J15" s="2">
        <f t="shared" ref="J15:L15" si="5">C15*100</f>
        <v>6.0133498082613102</v>
      </c>
      <c r="K15" s="2">
        <f t="shared" si="5"/>
        <v>5.7059276490968704</v>
      </c>
      <c r="L15" s="2">
        <f t="shared" si="5"/>
        <v>5.3453570294745498</v>
      </c>
    </row>
    <row r="16" spans="1:14" x14ac:dyDescent="0.25">
      <c r="A16" t="s">
        <v>2</v>
      </c>
      <c r="B16" s="1">
        <v>5.9588920073246301E-2</v>
      </c>
      <c r="C16" s="1">
        <v>6.1448828468630402E-2</v>
      </c>
      <c r="D16" s="1">
        <v>5.9966738691478803E-2</v>
      </c>
      <c r="E16" s="1">
        <v>5.9858850556255901E-2</v>
      </c>
      <c r="I16" s="2">
        <f t="shared" ref="I16:I20" si="6">B16*100</f>
        <v>5.9588920073246303</v>
      </c>
      <c r="J16" s="2">
        <f t="shared" ref="J16:J20" si="7">C16*100</f>
        <v>6.1448828468630401</v>
      </c>
      <c r="K16" s="2">
        <f t="shared" ref="K16:K20" si="8">D16*100</f>
        <v>5.9966738691478803</v>
      </c>
      <c r="L16" s="2">
        <f t="shared" ref="L16:L20" si="9">E16*100</f>
        <v>5.98588505562559</v>
      </c>
    </row>
    <row r="17" spans="1:12" x14ac:dyDescent="0.25">
      <c r="A17" t="s">
        <v>3</v>
      </c>
      <c r="B17" s="1">
        <v>8.4530275671423502E-2</v>
      </c>
      <c r="C17" s="1">
        <v>7.6645023842219398E-2</v>
      </c>
      <c r="D17" s="1">
        <v>6.4080776392441197E-2</v>
      </c>
      <c r="E17" s="1">
        <v>6.9601245062953607E-2</v>
      </c>
      <c r="I17" s="2">
        <f t="shared" si="6"/>
        <v>8.4530275671423496</v>
      </c>
      <c r="J17" s="2">
        <f t="shared" si="7"/>
        <v>7.6645023842219402</v>
      </c>
      <c r="K17" s="2">
        <f t="shared" si="8"/>
        <v>6.4080776392441194</v>
      </c>
      <c r="L17" s="2">
        <f t="shared" si="9"/>
        <v>6.9601245062953607</v>
      </c>
    </row>
    <row r="18" spans="1:12" x14ac:dyDescent="0.25">
      <c r="A18" t="s">
        <v>4</v>
      </c>
      <c r="B18" s="1">
        <v>5.9853697808395202E-2</v>
      </c>
      <c r="C18" s="1">
        <v>5.7683636598199202E-2</v>
      </c>
      <c r="D18" s="1">
        <v>6.2468716304437698E-2</v>
      </c>
      <c r="E18" s="1">
        <v>5.7326218652353399E-2</v>
      </c>
      <c r="I18" s="2">
        <f t="shared" si="6"/>
        <v>5.9853697808395205</v>
      </c>
      <c r="J18" s="2">
        <f t="shared" si="7"/>
        <v>5.7683636598199204</v>
      </c>
      <c r="K18" s="2">
        <f t="shared" si="8"/>
        <v>6.2468716304437697</v>
      </c>
      <c r="L18" s="2">
        <f t="shared" si="9"/>
        <v>5.7326218652353402</v>
      </c>
    </row>
    <row r="19" spans="1:12" x14ac:dyDescent="0.25">
      <c r="A19" t="s">
        <v>5</v>
      </c>
      <c r="B19" s="1">
        <v>6.3450663889054001E-2</v>
      </c>
      <c r="C19" s="1">
        <v>5.9913482621811398E-2</v>
      </c>
      <c r="D19" s="1">
        <v>5.9231629252037898E-2</v>
      </c>
      <c r="E19" s="1">
        <v>6.0088131635460701E-2</v>
      </c>
      <c r="I19" s="2">
        <f t="shared" si="6"/>
        <v>6.3450663889054004</v>
      </c>
      <c r="J19" s="2">
        <f t="shared" si="7"/>
        <v>5.9913482621811394</v>
      </c>
      <c r="K19" s="2">
        <f t="shared" si="8"/>
        <v>5.9231629252037896</v>
      </c>
      <c r="L19" s="2">
        <f t="shared" si="9"/>
        <v>6.00881316354607</v>
      </c>
    </row>
    <row r="20" spans="1:12" x14ac:dyDescent="0.25">
      <c r="A20" t="s">
        <v>6</v>
      </c>
      <c r="B20" s="1">
        <v>5.5344262586463702E-2</v>
      </c>
      <c r="C20" s="1">
        <v>5.3096210927297001E-2</v>
      </c>
      <c r="D20" s="1">
        <v>5.73931922895927E-2</v>
      </c>
      <c r="E20" s="1">
        <v>5.9014936180967002E-2</v>
      </c>
      <c r="I20" s="2">
        <f t="shared" si="6"/>
        <v>5.5344262586463699</v>
      </c>
      <c r="J20" s="2">
        <f t="shared" si="7"/>
        <v>5.3096210927297003</v>
      </c>
      <c r="K20" s="2">
        <f t="shared" si="8"/>
        <v>5.7393192289592703</v>
      </c>
      <c r="L20" s="2">
        <f t="shared" si="9"/>
        <v>5.9014936180967004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2015-10-20T18:14:15Z</dcterms:modified>
</cp:coreProperties>
</file>