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ngke/Desktop/Data/DataVis/"/>
    </mc:Choice>
  </mc:AlternateContent>
  <xr:revisionPtr revIDLastSave="0" documentId="13_ncr:1_{77FA0A1F-20CA-B245-868B-9F6747D39089}" xr6:coauthVersionLast="45" xr6:coauthVersionMax="45" xr10:uidLastSave="{00000000-0000-0000-0000-000000000000}"/>
  <bookViews>
    <workbookView xWindow="1180" yWindow="960" windowWidth="27240" windowHeight="16540" activeTab="1" xr2:uid="{96CDBDA7-5F7F-AA40-86CC-BCC55E9D8F32}"/>
  </bookViews>
  <sheets>
    <sheet name="Sheet1" sheetId="1" r:id="rId1"/>
    <sheet name="Sheet2" sheetId="2" r:id="rId2"/>
  </sheets>
  <definedNames>
    <definedName name="_xlnm._FilterDatabase" localSheetId="0" hidden="1">Sheet1!$A$1:$L$1014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2" l="1"/>
  <c r="D36" i="2"/>
  <c r="D34" i="2"/>
  <c r="D33" i="2"/>
  <c r="D31" i="2"/>
  <c r="D30" i="2"/>
  <c r="D28" i="2"/>
  <c r="D27" i="2"/>
  <c r="D25" i="2"/>
  <c r="D24" i="2"/>
  <c r="D22" i="2"/>
  <c r="D21" i="2"/>
  <c r="D19" i="2"/>
  <c r="D18" i="2"/>
  <c r="D16" i="2"/>
  <c r="D15" i="2"/>
  <c r="D13" i="2"/>
  <c r="D12" i="2"/>
  <c r="D10" i="2"/>
  <c r="D9" i="2"/>
  <c r="D7" i="2"/>
  <c r="D6" i="2"/>
  <c r="D4" i="2"/>
  <c r="D3" i="2"/>
</calcChain>
</file>

<file path=xl/sharedStrings.xml><?xml version="1.0" encoding="utf-8"?>
<sst xmlns="http://schemas.openxmlformats.org/spreadsheetml/2006/main" count="25" uniqueCount="3">
  <si>
    <t>Female</t>
  </si>
  <si>
    <t>health0</t>
  </si>
  <si>
    <t>unhealthy1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</si>
</sst>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3005-20EF-174C-8738-969A1EBF10BA}">
  <dimension ref="A1:L1014"/>
  <sheetViews>
    <sheetView workbookViewId="0">
      <selection activeCell="K1" sqref="K1"/>
    </sheetView>
  </sheetViews>
  <sheetFormatPr baseColWidth="10" defaultRowHeight="16" x14ac:dyDescent="0.2"/>
  <sheetData>
    <row r="1" spans="1:12" x14ac:dyDescent="0.2">
      <c r="A1">
        <v>1994</v>
      </c>
      <c r="B1">
        <v>1996</v>
      </c>
      <c r="C1">
        <v>1998</v>
      </c>
      <c r="D1">
        <v>2000</v>
      </c>
      <c r="E1">
        <v>2002</v>
      </c>
      <c r="F1">
        <v>2004</v>
      </c>
      <c r="G1">
        <v>2006</v>
      </c>
      <c r="H1">
        <v>2008</v>
      </c>
      <c r="I1">
        <v>2010</v>
      </c>
      <c r="J1">
        <v>2012</v>
      </c>
      <c r="K1">
        <v>2014</v>
      </c>
      <c r="L1">
        <v>2016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</row>
    <row r="4" spans="1:12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</row>
    <row r="15" spans="1:12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</row>
    <row r="27" spans="1:12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</row>
    <row r="31" spans="1:12" x14ac:dyDescent="0.2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 x14ac:dyDescent="0.2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</row>
    <row r="40" spans="1:12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0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</row>
    <row r="44" spans="1:12" x14ac:dyDescent="0.2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</row>
    <row r="45" spans="1:12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</row>
    <row r="46" spans="1:1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</row>
    <row r="47" spans="1:12" x14ac:dyDescent="0.2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</row>
    <row r="49" spans="1:1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</row>
    <row r="50" spans="1:12" x14ac:dyDescent="0.2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</row>
    <row r="51" spans="1:1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</row>
    <row r="54" spans="1:12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</row>
    <row r="55" spans="1:12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</row>
    <row r="56" spans="1:12" x14ac:dyDescent="0.2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2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</row>
    <row r="61" spans="1:1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</row>
    <row r="62" spans="1:12" x14ac:dyDescent="0.2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 spans="1:1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</row>
    <row r="75" spans="1:12" x14ac:dyDescent="0.2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</row>
    <row r="78" spans="1:12" x14ac:dyDescent="0.2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 spans="1:12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">
      <c r="A84">
        <v>1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</row>
    <row r="87" spans="1:12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2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</row>
    <row r="91" spans="1:12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2">
      <c r="A92">
        <v>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</row>
    <row r="93" spans="1:12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</row>
    <row r="94" spans="1:12" x14ac:dyDescent="0.2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</row>
    <row r="95" spans="1:12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 x14ac:dyDescent="0.2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</row>
    <row r="97" spans="1:12" x14ac:dyDescent="0.2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">
      <c r="A102">
        <v>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</row>
    <row r="104" spans="1:12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</row>
    <row r="105" spans="1:12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</row>
    <row r="106" spans="1:12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</row>
    <row r="109" spans="1:12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1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</row>
    <row r="111" spans="1:12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</row>
    <row r="112" spans="1:12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</row>
    <row r="114" spans="1:12" x14ac:dyDescent="0.2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2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</row>
    <row r="116" spans="1:12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</row>
    <row r="117" spans="1:12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</row>
    <row r="121" spans="1:12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 x14ac:dyDescent="0.2">
      <c r="A123">
        <v>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</row>
    <row r="127" spans="1:12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</row>
    <row r="135" spans="1:12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 x14ac:dyDescent="0.2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2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1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</row>
    <row r="142" spans="1:12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2">
      <c r="A148">
        <v>0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</row>
    <row r="153" spans="1:12" x14ac:dyDescent="0.2">
      <c r="A153">
        <v>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2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2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</row>
    <row r="158" spans="1:12" x14ac:dyDescent="0.2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</row>
    <row r="164" spans="1:12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</row>
    <row r="165" spans="1:12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0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</row>
    <row r="167" spans="1:12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 spans="1:12" x14ac:dyDescent="0.2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2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</row>
    <row r="174" spans="1:12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 x14ac:dyDescent="0.2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</row>
    <row r="176" spans="1:12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</row>
    <row r="177" spans="1:12" x14ac:dyDescent="0.2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2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1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</row>
    <row r="182" spans="1:12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2">
      <c r="A183">
        <v>1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</row>
    <row r="188" spans="1:12" x14ac:dyDescent="0.2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2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</row>
    <row r="190" spans="1:12" x14ac:dyDescent="0.2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</row>
    <row r="191" spans="1:12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 x14ac:dyDescent="0.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2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2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</row>
    <row r="198" spans="1:12" x14ac:dyDescent="0.2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2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</row>
    <row r="203" spans="1:12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2">
      <c r="A204">
        <v>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2">
      <c r="A207">
        <v>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2">
      <c r="A208">
        <v>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</row>
    <row r="209" spans="1:12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 spans="1:12" x14ac:dyDescent="0.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</row>
    <row r="215" spans="1:12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</row>
    <row r="216" spans="1:12" x14ac:dyDescent="0.2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</row>
    <row r="217" spans="1:12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</row>
    <row r="219" spans="1:12" x14ac:dyDescent="0.2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</row>
    <row r="221" spans="1:12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</row>
    <row r="222" spans="1:12" x14ac:dyDescent="0.2">
      <c r="A222">
        <v>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</row>
    <row r="223" spans="1:12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0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</row>
    <row r="227" spans="1:12" x14ac:dyDescent="0.2">
      <c r="A227">
        <v>0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2">
      <c r="A228">
        <v>0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2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">
      <c r="A230">
        <v>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</row>
    <row r="231" spans="1:12" x14ac:dyDescent="0.2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</row>
    <row r="233" spans="1:12" x14ac:dyDescent="0.2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</row>
    <row r="237" spans="1:12" x14ac:dyDescent="0.2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2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</row>
    <row r="239" spans="1:12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</row>
    <row r="241" spans="1:12" x14ac:dyDescent="0.2">
      <c r="A241">
        <v>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</row>
    <row r="242" spans="1:12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</row>
    <row r="244" spans="1:12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</row>
    <row r="245" spans="1:12" x14ac:dyDescent="0.2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</row>
    <row r="247" spans="1:12" x14ac:dyDescent="0.2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2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 spans="1:12" x14ac:dyDescent="0.2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 x14ac:dyDescent="0.2">
      <c r="A256">
        <v>1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</row>
    <row r="259" spans="1:12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2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</row>
    <row r="261" spans="1:12" x14ac:dyDescent="0.2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</row>
    <row r="262" spans="1:12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</row>
    <row r="264" spans="1:12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2">
      <c r="A266">
        <v>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</row>
    <row r="269" spans="1:12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2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</row>
    <row r="271" spans="1:12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 x14ac:dyDescent="0.2">
      <c r="A273">
        <v>0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</row>
    <row r="274" spans="1:12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 spans="1:12" x14ac:dyDescent="0.2">
      <c r="A276">
        <v>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2">
      <c r="A277">
        <v>0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</row>
    <row r="278" spans="1:12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</row>
    <row r="279" spans="1:12" x14ac:dyDescent="0.2">
      <c r="A279">
        <v>0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</row>
    <row r="280" spans="1:12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1</v>
      </c>
    </row>
    <row r="282" spans="1:12" x14ac:dyDescent="0.2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2">
      <c r="A292">
        <v>1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</row>
    <row r="293" spans="1:12" x14ac:dyDescent="0.2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</row>
    <row r="294" spans="1:12" x14ac:dyDescent="0.2">
      <c r="A294">
        <v>0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</row>
    <row r="295" spans="1:12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</row>
    <row r="296" spans="1:12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2">
      <c r="A297">
        <v>0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</row>
    <row r="298" spans="1:12" x14ac:dyDescent="0.2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</row>
    <row r="306" spans="1:12" x14ac:dyDescent="0.2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2">
      <c r="A307">
        <v>0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">
      <c r="A309">
        <v>0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 spans="1:12" x14ac:dyDescent="0.2">
      <c r="A310">
        <v>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</row>
    <row r="313" spans="1:12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</row>
    <row r="314" spans="1:12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1</v>
      </c>
    </row>
    <row r="315" spans="1:12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1</v>
      </c>
    </row>
    <row r="317" spans="1:1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2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</row>
    <row r="325" spans="1:12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2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</row>
    <row r="328" spans="1:12" x14ac:dyDescent="0.2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</row>
    <row r="329" spans="1:12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</row>
    <row r="330" spans="1:12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</row>
    <row r="333" spans="1:12" x14ac:dyDescent="0.2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2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</row>
    <row r="336" spans="1:12" x14ac:dyDescent="0.2">
      <c r="A336">
        <v>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</row>
    <row r="337" spans="1:12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</row>
    <row r="338" spans="1:12" x14ac:dyDescent="0.2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2">
      <c r="A341">
        <v>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</row>
    <row r="342" spans="1:12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2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</row>
    <row r="346" spans="1:12" x14ac:dyDescent="0.2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</row>
    <row r="347" spans="1:12" x14ac:dyDescent="0.2">
      <c r="A347">
        <v>0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1</v>
      </c>
    </row>
    <row r="348" spans="1:12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</row>
    <row r="350" spans="1:12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 x14ac:dyDescent="0.2">
      <c r="A351">
        <v>1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</row>
    <row r="356" spans="1:12" x14ac:dyDescent="0.2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</row>
    <row r="357" spans="1:12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</row>
    <row r="360" spans="1:12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2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</row>
    <row r="363" spans="1:12" x14ac:dyDescent="0.2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</v>
      </c>
    </row>
    <row r="364" spans="1:12" x14ac:dyDescent="0.2">
      <c r="A364">
        <v>1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2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 spans="1:1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2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0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</row>
    <row r="374" spans="1:12" x14ac:dyDescent="0.2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</row>
    <row r="375" spans="1:12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2">
      <c r="A377">
        <v>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</row>
    <row r="379" spans="1:12" x14ac:dyDescent="0.2">
      <c r="A379">
        <v>0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0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1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</row>
    <row r="389" spans="1:12" x14ac:dyDescent="0.2">
      <c r="A389">
        <v>0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</row>
    <row r="391" spans="1:12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</row>
    <row r="394" spans="1:12" x14ac:dyDescent="0.2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</row>
    <row r="395" spans="1:12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2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1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</row>
    <row r="401" spans="1:12" x14ac:dyDescent="0.2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</row>
    <row r="402" spans="1:12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</row>
    <row r="403" spans="1:12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</row>
    <row r="404" spans="1:12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</row>
    <row r="405" spans="1:12" x14ac:dyDescent="0.2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</row>
    <row r="406" spans="1:12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2">
      <c r="A408">
        <v>1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</row>
    <row r="409" spans="1:12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">
      <c r="A410">
        <v>1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1</v>
      </c>
    </row>
    <row r="413" spans="1:12" x14ac:dyDescent="0.2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0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</row>
    <row r="421" spans="1:12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</row>
    <row r="425" spans="1:12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</row>
    <row r="428" spans="1:12" x14ac:dyDescent="0.2">
      <c r="A428">
        <v>0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</row>
    <row r="429" spans="1:12" x14ac:dyDescent="0.2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1</v>
      </c>
    </row>
    <row r="430" spans="1:12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2">
      <c r="A433">
        <v>1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2">
      <c r="A436">
        <v>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</row>
    <row r="437" spans="1:12" x14ac:dyDescent="0.2">
      <c r="A437">
        <v>0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</row>
    <row r="438" spans="1:12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</row>
    <row r="440" spans="1:12" x14ac:dyDescent="0.2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1</v>
      </c>
    </row>
    <row r="443" spans="1:12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</row>
    <row r="445" spans="1:12" x14ac:dyDescent="0.2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2">
      <c r="A447">
        <v>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2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2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</row>
    <row r="450" spans="1:12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2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2">
      <c r="A454">
        <v>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</row>
    <row r="455" spans="1:12" x14ac:dyDescent="0.2">
      <c r="A455">
        <v>1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2">
      <c r="A456">
        <v>1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2">
      <c r="A457">
        <v>1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</row>
    <row r="459" spans="1:12" x14ac:dyDescent="0.2">
      <c r="A459">
        <v>0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 spans="1:12" x14ac:dyDescent="0.2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2">
      <c r="A461">
        <v>1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</row>
    <row r="466" spans="1:12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</row>
    <row r="468" spans="1:12" x14ac:dyDescent="0.2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2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2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2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1</v>
      </c>
    </row>
    <row r="472" spans="1:12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2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 x14ac:dyDescent="0.2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</row>
    <row r="476" spans="1:12" x14ac:dyDescent="0.2">
      <c r="A476">
        <v>1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</row>
    <row r="477" spans="1:12" x14ac:dyDescent="0.2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</row>
    <row r="478" spans="1:12" x14ac:dyDescent="0.2">
      <c r="A478">
        <v>0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 x14ac:dyDescent="0.2">
      <c r="A481">
        <v>1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</row>
    <row r="482" spans="1:12" x14ac:dyDescent="0.2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</row>
    <row r="485" spans="1:12" x14ac:dyDescent="0.2">
      <c r="A485">
        <v>1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1</v>
      </c>
    </row>
    <row r="486" spans="1:12" x14ac:dyDescent="0.2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1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1</v>
      </c>
    </row>
    <row r="489" spans="1:12" x14ac:dyDescent="0.2">
      <c r="A489">
        <v>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</row>
    <row r="490" spans="1:12" x14ac:dyDescent="0.2">
      <c r="A490">
        <v>1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</row>
    <row r="491" spans="1:12" x14ac:dyDescent="0.2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</row>
    <row r="492" spans="1:12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</row>
    <row r="493" spans="1:12" x14ac:dyDescent="0.2">
      <c r="A493">
        <v>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</row>
    <row r="494" spans="1:12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</row>
    <row r="499" spans="1:12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</row>
    <row r="501" spans="1:12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</row>
    <row r="503" spans="1:12" x14ac:dyDescent="0.2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 x14ac:dyDescent="0.2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</row>
    <row r="505" spans="1:12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</row>
    <row r="506" spans="1:12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</row>
    <row r="511" spans="1:12" x14ac:dyDescent="0.2">
      <c r="A511">
        <v>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1</v>
      </c>
    </row>
    <row r="512" spans="1:12" x14ac:dyDescent="0.2">
      <c r="A512">
        <v>0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</row>
    <row r="516" spans="1:12" x14ac:dyDescent="0.2">
      <c r="A516">
        <v>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0</v>
      </c>
    </row>
    <row r="517" spans="1:12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</row>
    <row r="520" spans="1:12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</row>
    <row r="521" spans="1:12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</row>
    <row r="522" spans="1:12" x14ac:dyDescent="0.2">
      <c r="A522">
        <v>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 x14ac:dyDescent="0.2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 x14ac:dyDescent="0.2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</row>
    <row r="525" spans="1:12" x14ac:dyDescent="0.2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1</v>
      </c>
    </row>
    <row r="526" spans="1:12" x14ac:dyDescent="0.2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 x14ac:dyDescent="0.2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1</v>
      </c>
    </row>
    <row r="528" spans="1:12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1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1</v>
      </c>
    </row>
    <row r="530" spans="1:12" x14ac:dyDescent="0.2">
      <c r="A530">
        <v>0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</row>
    <row r="531" spans="1:12" x14ac:dyDescent="0.2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</row>
    <row r="532" spans="1:12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</row>
    <row r="536" spans="1:12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 x14ac:dyDescent="0.2">
      <c r="A537">
        <v>1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2">
      <c r="A538">
        <v>1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1</v>
      </c>
    </row>
    <row r="539" spans="1:12" x14ac:dyDescent="0.2">
      <c r="A539">
        <v>0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</row>
    <row r="540" spans="1:12" x14ac:dyDescent="0.2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</row>
    <row r="541" spans="1:12" x14ac:dyDescent="0.2">
      <c r="A541">
        <v>0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 x14ac:dyDescent="0.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</row>
    <row r="543" spans="1:12" x14ac:dyDescent="0.2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 x14ac:dyDescent="0.2">
      <c r="A544">
        <v>0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</row>
    <row r="545" spans="1:12" x14ac:dyDescent="0.2">
      <c r="A545">
        <v>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1</v>
      </c>
    </row>
    <row r="546" spans="1:12" x14ac:dyDescent="0.2">
      <c r="A546">
        <v>0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2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 x14ac:dyDescent="0.2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</row>
    <row r="555" spans="1:12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</row>
    <row r="556" spans="1:12" x14ac:dyDescent="0.2">
      <c r="A556">
        <v>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 x14ac:dyDescent="0.2">
      <c r="A557">
        <v>0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</row>
    <row r="558" spans="1:12" x14ac:dyDescent="0.2">
      <c r="A558">
        <v>0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 x14ac:dyDescent="0.2">
      <c r="A559">
        <v>0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 x14ac:dyDescent="0.2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1</v>
      </c>
    </row>
    <row r="562" spans="1:12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 x14ac:dyDescent="0.2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</row>
    <row r="568" spans="1:12" x14ac:dyDescent="0.2">
      <c r="A568">
        <v>0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 x14ac:dyDescent="0.2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</row>
    <row r="570" spans="1:12" x14ac:dyDescent="0.2">
      <c r="A570">
        <v>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</row>
    <row r="571" spans="1:12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</row>
    <row r="573" spans="1:12" x14ac:dyDescent="0.2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 x14ac:dyDescent="0.2">
      <c r="A574">
        <v>0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</row>
    <row r="575" spans="1:12" x14ac:dyDescent="0.2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</row>
    <row r="576" spans="1:12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 x14ac:dyDescent="0.2">
      <c r="A577">
        <v>0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</row>
    <row r="578" spans="1:12" x14ac:dyDescent="0.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1</v>
      </c>
    </row>
    <row r="581" spans="1:12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</row>
    <row r="583" spans="1:12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x14ac:dyDescent="0.2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</row>
    <row r="585" spans="1:12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</row>
    <row r="586" spans="1:12" x14ac:dyDescent="0.2">
      <c r="A586">
        <v>1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2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</row>
    <row r="598" spans="1:12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</row>
    <row r="601" spans="1:12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</row>
    <row r="604" spans="1:12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</row>
    <row r="606" spans="1:12" x14ac:dyDescent="0.2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0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</row>
    <row r="608" spans="1:12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1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</row>
    <row r="610" spans="1:12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</row>
    <row r="611" spans="1:12" x14ac:dyDescent="0.2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</row>
    <row r="612" spans="1:12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</row>
    <row r="613" spans="1:12" x14ac:dyDescent="0.2">
      <c r="A613">
        <v>1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 x14ac:dyDescent="0.2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2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2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</row>
    <row r="617" spans="1:12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</row>
    <row r="621" spans="1:12" x14ac:dyDescent="0.2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</row>
    <row r="622" spans="1:12" x14ac:dyDescent="0.2">
      <c r="A622">
        <v>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</row>
    <row r="623" spans="1:12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0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</row>
    <row r="627" spans="1:12" x14ac:dyDescent="0.2">
      <c r="A627">
        <v>0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</row>
    <row r="628" spans="1:12" x14ac:dyDescent="0.2">
      <c r="A628">
        <v>1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</row>
    <row r="630" spans="1:12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</row>
    <row r="632" spans="1:12" x14ac:dyDescent="0.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</row>
    <row r="633" spans="1:12" x14ac:dyDescent="0.2">
      <c r="A633">
        <v>0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</row>
    <row r="634" spans="1:12" x14ac:dyDescent="0.2">
      <c r="A634">
        <v>0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</row>
    <row r="636" spans="1:12" x14ac:dyDescent="0.2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</row>
    <row r="637" spans="1:12" x14ac:dyDescent="0.2">
      <c r="A637">
        <v>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</row>
    <row r="638" spans="1:12" x14ac:dyDescent="0.2">
      <c r="A638">
        <v>0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2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</row>
    <row r="640" spans="1:12" x14ac:dyDescent="0.2">
      <c r="A640">
        <v>1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</row>
    <row r="643" spans="1:12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 x14ac:dyDescent="0.2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</row>
    <row r="651" spans="1:12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</row>
    <row r="653" spans="1:12" x14ac:dyDescent="0.2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1</v>
      </c>
    </row>
    <row r="655" spans="1:12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1</v>
      </c>
    </row>
    <row r="657" spans="1:12" x14ac:dyDescent="0.2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</v>
      </c>
    </row>
    <row r="658" spans="1:12" x14ac:dyDescent="0.2">
      <c r="A658">
        <v>1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</row>
    <row r="659" spans="1:12" x14ac:dyDescent="0.2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0</v>
      </c>
    </row>
    <row r="660" spans="1:12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</row>
    <row r="662" spans="1:12" x14ac:dyDescent="0.2">
      <c r="A662">
        <v>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</row>
    <row r="663" spans="1:12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0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 x14ac:dyDescent="0.2">
      <c r="A669">
        <v>0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</row>
    <row r="670" spans="1:12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</row>
    <row r="674" spans="1:12" x14ac:dyDescent="0.2">
      <c r="A674">
        <v>0</v>
      </c>
      <c r="B674">
        <v>0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1</v>
      </c>
    </row>
    <row r="675" spans="1:12" x14ac:dyDescent="0.2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 x14ac:dyDescent="0.2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</row>
    <row r="677" spans="1:12" x14ac:dyDescent="0.2">
      <c r="A677">
        <v>0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1</v>
      </c>
    </row>
    <row r="678" spans="1:12" x14ac:dyDescent="0.2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</row>
    <row r="679" spans="1:12" x14ac:dyDescent="0.2">
      <c r="A679">
        <v>1</v>
      </c>
      <c r="B679">
        <v>0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</row>
    <row r="680" spans="1:12" x14ac:dyDescent="0.2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</row>
    <row r="681" spans="1:12" x14ac:dyDescent="0.2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 x14ac:dyDescent="0.2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</row>
    <row r="683" spans="1:12" x14ac:dyDescent="0.2">
      <c r="A683">
        <v>1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 x14ac:dyDescent="0.2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</row>
    <row r="685" spans="1:12" x14ac:dyDescent="0.2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</row>
    <row r="686" spans="1:12" x14ac:dyDescent="0.2">
      <c r="A686">
        <v>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</row>
    <row r="687" spans="1:12" x14ac:dyDescent="0.2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</row>
    <row r="688" spans="1:12" x14ac:dyDescent="0.2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1</v>
      </c>
    </row>
    <row r="689" spans="1:12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 x14ac:dyDescent="0.2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</row>
    <row r="691" spans="1:12" x14ac:dyDescent="0.2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 x14ac:dyDescent="0.2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0</v>
      </c>
    </row>
    <row r="693" spans="1:12" x14ac:dyDescent="0.2">
      <c r="A693">
        <v>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1</v>
      </c>
    </row>
    <row r="694" spans="1:12" x14ac:dyDescent="0.2">
      <c r="A694">
        <v>1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</row>
    <row r="695" spans="1:12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</row>
    <row r="696" spans="1:12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</row>
    <row r="698" spans="1:12" x14ac:dyDescent="0.2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</row>
    <row r="701" spans="1:12" x14ac:dyDescent="0.2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</row>
    <row r="703" spans="1:12" x14ac:dyDescent="0.2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</row>
    <row r="704" spans="1:12" x14ac:dyDescent="0.2">
      <c r="A704">
        <v>0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</row>
    <row r="707" spans="1:12" x14ac:dyDescent="0.2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1</v>
      </c>
    </row>
    <row r="708" spans="1:12" x14ac:dyDescent="0.2">
      <c r="A708">
        <v>0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 x14ac:dyDescent="0.2">
      <c r="A709">
        <v>0</v>
      </c>
      <c r="B709">
        <v>0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1</v>
      </c>
    </row>
    <row r="710" spans="1:12" x14ac:dyDescent="0.2">
      <c r="A710">
        <v>0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</row>
    <row r="711" spans="1:12" x14ac:dyDescent="0.2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</row>
    <row r="712" spans="1:12" x14ac:dyDescent="0.2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</row>
    <row r="714" spans="1:12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 x14ac:dyDescent="0.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>
        <v>0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</row>
    <row r="718" spans="1:12" x14ac:dyDescent="0.2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</row>
    <row r="719" spans="1:12" x14ac:dyDescent="0.2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</row>
    <row r="720" spans="1:12" x14ac:dyDescent="0.2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 x14ac:dyDescent="0.2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</row>
    <row r="722" spans="1:12" x14ac:dyDescent="0.2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</row>
    <row r="723" spans="1:12" x14ac:dyDescent="0.2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</row>
    <row r="724" spans="1:12" x14ac:dyDescent="0.2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1</v>
      </c>
    </row>
    <row r="725" spans="1:12" x14ac:dyDescent="0.2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 x14ac:dyDescent="0.2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</row>
    <row r="727" spans="1:12" x14ac:dyDescent="0.2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</row>
    <row r="728" spans="1:12" x14ac:dyDescent="0.2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 x14ac:dyDescent="0.2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 x14ac:dyDescent="0.2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</row>
    <row r="735" spans="1:12" x14ac:dyDescent="0.2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</row>
    <row r="736" spans="1:12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</row>
    <row r="738" spans="1:12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</row>
    <row r="743" spans="1:12" x14ac:dyDescent="0.2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 x14ac:dyDescent="0.2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</row>
    <row r="745" spans="1:12" x14ac:dyDescent="0.2">
      <c r="A745">
        <v>0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1</v>
      </c>
    </row>
    <row r="746" spans="1:12" x14ac:dyDescent="0.2">
      <c r="A746">
        <v>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</row>
    <row r="747" spans="1:12" x14ac:dyDescent="0.2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1</v>
      </c>
    </row>
    <row r="748" spans="1:12" x14ac:dyDescent="0.2">
      <c r="A748">
        <v>0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</row>
    <row r="749" spans="1:12" x14ac:dyDescent="0.2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</row>
    <row r="751" spans="1:12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1</v>
      </c>
    </row>
    <row r="753" spans="1:12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</row>
    <row r="756" spans="1:12" x14ac:dyDescent="0.2">
      <c r="A756">
        <v>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 x14ac:dyDescent="0.2">
      <c r="A757">
        <v>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 x14ac:dyDescent="0.2">
      <c r="A758">
        <v>1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</row>
    <row r="759" spans="1:12" x14ac:dyDescent="0.2">
      <c r="A759">
        <v>1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</row>
    <row r="760" spans="1:12" x14ac:dyDescent="0.2">
      <c r="A760">
        <v>1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1</v>
      </c>
    </row>
    <row r="761" spans="1:12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 x14ac:dyDescent="0.2">
      <c r="A762">
        <v>0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</row>
    <row r="763" spans="1:12" x14ac:dyDescent="0.2">
      <c r="A763">
        <v>1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0</v>
      </c>
    </row>
    <row r="764" spans="1:12" x14ac:dyDescent="0.2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</row>
    <row r="765" spans="1:12" x14ac:dyDescent="0.2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</row>
    <row r="766" spans="1:12" x14ac:dyDescent="0.2">
      <c r="A766">
        <v>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 x14ac:dyDescent="0.2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</row>
    <row r="768" spans="1:12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</row>
    <row r="772" spans="1:12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1</v>
      </c>
    </row>
    <row r="773" spans="1:12" x14ac:dyDescent="0.2">
      <c r="A773">
        <v>0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</row>
    <row r="778" spans="1:12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1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</row>
    <row r="780" spans="1:12" x14ac:dyDescent="0.2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</row>
    <row r="781" spans="1:12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</row>
    <row r="783" spans="1:12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</row>
    <row r="785" spans="1:12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1</v>
      </c>
    </row>
    <row r="786" spans="1:12" x14ac:dyDescent="0.2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0</v>
      </c>
    </row>
    <row r="787" spans="1:12" x14ac:dyDescent="0.2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1</v>
      </c>
    </row>
    <row r="790" spans="1:12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</row>
    <row r="791" spans="1:12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</row>
    <row r="792" spans="1:12" x14ac:dyDescent="0.2">
      <c r="A792">
        <v>1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</row>
    <row r="793" spans="1:12" x14ac:dyDescent="0.2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</row>
    <row r="794" spans="1:12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</row>
    <row r="796" spans="1:12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</row>
    <row r="799" spans="1:12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</row>
    <row r="801" spans="1:12" x14ac:dyDescent="0.2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</row>
    <row r="802" spans="1:12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</row>
    <row r="807" spans="1:12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 spans="1:12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2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</row>
    <row r="811" spans="1:12" x14ac:dyDescent="0.2">
      <c r="A811">
        <v>0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1</v>
      </c>
    </row>
    <row r="812" spans="1:12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 x14ac:dyDescent="0.2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1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</row>
    <row r="820" spans="1:12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 x14ac:dyDescent="0.2">
      <c r="A822">
        <v>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</row>
    <row r="823" spans="1:12" x14ac:dyDescent="0.2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</row>
    <row r="824" spans="1:12" x14ac:dyDescent="0.2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 x14ac:dyDescent="0.2">
      <c r="A825">
        <v>0</v>
      </c>
      <c r="B825">
        <v>1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1</v>
      </c>
    </row>
    <row r="828" spans="1:12" x14ac:dyDescent="0.2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1</v>
      </c>
    </row>
    <row r="829" spans="1:12" x14ac:dyDescent="0.2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 x14ac:dyDescent="0.2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</row>
    <row r="831" spans="1:12" x14ac:dyDescent="0.2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1</v>
      </c>
    </row>
    <row r="833" spans="1:12" x14ac:dyDescent="0.2">
      <c r="A833">
        <v>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</row>
    <row r="834" spans="1:12" x14ac:dyDescent="0.2">
      <c r="A834">
        <v>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1</v>
      </c>
    </row>
    <row r="835" spans="1:12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1</v>
      </c>
    </row>
    <row r="839" spans="1:12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</row>
    <row r="842" spans="1:12" x14ac:dyDescent="0.2">
      <c r="A842">
        <v>1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1</v>
      </c>
    </row>
    <row r="843" spans="1:12" x14ac:dyDescent="0.2">
      <c r="A843">
        <v>0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 x14ac:dyDescent="0.2">
      <c r="A844">
        <v>0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1</v>
      </c>
    </row>
    <row r="845" spans="1:12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</row>
    <row r="846" spans="1:12" x14ac:dyDescent="0.2">
      <c r="A846">
        <v>0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</row>
    <row r="847" spans="1:12" x14ac:dyDescent="0.2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</row>
    <row r="849" spans="1:12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</row>
    <row r="850" spans="1:12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 x14ac:dyDescent="0.2">
      <c r="A852">
        <v>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 x14ac:dyDescent="0.2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1</v>
      </c>
    </row>
    <row r="854" spans="1:12" x14ac:dyDescent="0.2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</row>
    <row r="855" spans="1:12" x14ac:dyDescent="0.2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 x14ac:dyDescent="0.2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 x14ac:dyDescent="0.2">
      <c r="A857">
        <v>0</v>
      </c>
      <c r="B857">
        <v>1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 x14ac:dyDescent="0.2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0</v>
      </c>
    </row>
    <row r="860" spans="1:12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1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</row>
    <row r="862" spans="1:12" x14ac:dyDescent="0.2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</v>
      </c>
    </row>
    <row r="863" spans="1:12" x14ac:dyDescent="0.2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 x14ac:dyDescent="0.2">
      <c r="A864">
        <v>0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</row>
    <row r="865" spans="1:12" x14ac:dyDescent="0.2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</row>
    <row r="866" spans="1:12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1</v>
      </c>
    </row>
    <row r="869" spans="1:12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 x14ac:dyDescent="0.2">
      <c r="A871">
        <v>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1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</row>
    <row r="878" spans="1:12" x14ac:dyDescent="0.2">
      <c r="A878">
        <v>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</row>
    <row r="879" spans="1:12" x14ac:dyDescent="0.2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</row>
    <row r="882" spans="1:12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1</v>
      </c>
    </row>
    <row r="883" spans="1:1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</row>
    <row r="884" spans="1:12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1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</row>
    <row r="886" spans="1:12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</row>
    <row r="887" spans="1:12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1</v>
      </c>
    </row>
    <row r="889" spans="1:12" x14ac:dyDescent="0.2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1</v>
      </c>
    </row>
    <row r="891" spans="1:12" x14ac:dyDescent="0.2">
      <c r="A891">
        <v>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</row>
    <row r="892" spans="1:12" x14ac:dyDescent="0.2">
      <c r="A892">
        <v>1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 x14ac:dyDescent="0.2">
      <c r="A893">
        <v>1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</row>
    <row r="894" spans="1:12" x14ac:dyDescent="0.2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 x14ac:dyDescent="0.2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</row>
    <row r="896" spans="1:12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</row>
    <row r="897" spans="1:12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2">
      <c r="A899">
        <v>1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</row>
    <row r="900" spans="1:12" x14ac:dyDescent="0.2">
      <c r="A900">
        <v>0</v>
      </c>
      <c r="B900">
        <v>0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 x14ac:dyDescent="0.2">
      <c r="A901">
        <v>1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</row>
    <row r="902" spans="1:12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</row>
    <row r="904" spans="1:12" x14ac:dyDescent="0.2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1</v>
      </c>
    </row>
    <row r="905" spans="1:12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1</v>
      </c>
    </row>
    <row r="906" spans="1:12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">
      <c r="A907">
        <v>1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</row>
    <row r="908" spans="1:12" x14ac:dyDescent="0.2">
      <c r="A908">
        <v>0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</row>
    <row r="909" spans="1:12" x14ac:dyDescent="0.2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</row>
    <row r="910" spans="1:12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 x14ac:dyDescent="0.2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1</v>
      </c>
      <c r="L914">
        <v>0</v>
      </c>
    </row>
    <row r="915" spans="1:12" x14ac:dyDescent="0.2">
      <c r="A915">
        <v>1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</row>
    <row r="916" spans="1:12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</row>
    <row r="917" spans="1:12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</row>
    <row r="918" spans="1:12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 x14ac:dyDescent="0.2">
      <c r="A925">
        <v>1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 x14ac:dyDescent="0.2">
      <c r="A926">
        <v>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</row>
    <row r="927" spans="1:12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</row>
    <row r="930" spans="1:12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 x14ac:dyDescent="0.2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</row>
    <row r="933" spans="1:12" x14ac:dyDescent="0.2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</row>
    <row r="934" spans="1:12" x14ac:dyDescent="0.2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</row>
    <row r="935" spans="1:12" x14ac:dyDescent="0.2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 x14ac:dyDescent="0.2">
      <c r="A936">
        <v>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 x14ac:dyDescent="0.2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 x14ac:dyDescent="0.2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">
      <c r="A939">
        <v>0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</row>
    <row r="940" spans="1:12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</row>
    <row r="941" spans="1:12" x14ac:dyDescent="0.2">
      <c r="A941">
        <v>0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</row>
    <row r="942" spans="1:12" x14ac:dyDescent="0.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1</v>
      </c>
    </row>
    <row r="943" spans="1:12" x14ac:dyDescent="0.2">
      <c r="A943">
        <v>1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</row>
    <row r="944" spans="1:12" x14ac:dyDescent="0.2">
      <c r="A944">
        <v>0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</row>
    <row r="947" spans="1:12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</row>
    <row r="949" spans="1:12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 x14ac:dyDescent="0.2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</row>
    <row r="952" spans="1:12" x14ac:dyDescent="0.2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</row>
    <row r="956" spans="1:12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</row>
    <row r="958" spans="1:12" x14ac:dyDescent="0.2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2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 x14ac:dyDescent="0.2">
      <c r="A961">
        <v>1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</row>
    <row r="962" spans="1:12" x14ac:dyDescent="0.2">
      <c r="A962">
        <v>1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 x14ac:dyDescent="0.2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 x14ac:dyDescent="0.2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</row>
    <row r="965" spans="1:12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1</v>
      </c>
      <c r="L965">
        <v>1</v>
      </c>
    </row>
    <row r="966" spans="1:12" x14ac:dyDescent="0.2">
      <c r="A966">
        <v>0</v>
      </c>
      <c r="B966">
        <v>0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</row>
    <row r="967" spans="1:12" x14ac:dyDescent="0.2">
      <c r="A967">
        <v>1</v>
      </c>
      <c r="B967">
        <v>0</v>
      </c>
      <c r="C967">
        <v>1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1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 x14ac:dyDescent="0.2">
      <c r="A970">
        <v>1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 x14ac:dyDescent="0.2">
      <c r="A971">
        <v>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 x14ac:dyDescent="0.2">
      <c r="A972">
        <v>0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1</v>
      </c>
      <c r="K972">
        <v>1</v>
      </c>
      <c r="L972">
        <v>1</v>
      </c>
    </row>
    <row r="973" spans="1:12" x14ac:dyDescent="0.2">
      <c r="A973">
        <v>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 x14ac:dyDescent="0.2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 x14ac:dyDescent="0.2">
      <c r="A975">
        <v>0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 x14ac:dyDescent="0.2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 x14ac:dyDescent="0.2">
      <c r="A977">
        <v>1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 x14ac:dyDescent="0.2">
      <c r="A980">
        <v>0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 x14ac:dyDescent="0.2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</row>
    <row r="982" spans="1:12" x14ac:dyDescent="0.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 x14ac:dyDescent="0.2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</row>
    <row r="984" spans="1:12" x14ac:dyDescent="0.2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 x14ac:dyDescent="0.2">
      <c r="A985">
        <v>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1</v>
      </c>
    </row>
    <row r="986" spans="1:12" x14ac:dyDescent="0.2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</row>
    <row r="987" spans="1:12" x14ac:dyDescent="0.2">
      <c r="A987">
        <v>0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</row>
    <row r="988" spans="1:12" x14ac:dyDescent="0.2">
      <c r="A988">
        <v>1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1</v>
      </c>
    </row>
    <row r="989" spans="1:12" x14ac:dyDescent="0.2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</row>
    <row r="990" spans="1:12" x14ac:dyDescent="0.2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1</v>
      </c>
      <c r="L990">
        <v>1</v>
      </c>
    </row>
    <row r="991" spans="1:12" x14ac:dyDescent="0.2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</row>
    <row r="992" spans="1:12" x14ac:dyDescent="0.2">
      <c r="A992">
        <v>0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</row>
    <row r="993" spans="1:12" x14ac:dyDescent="0.2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</row>
    <row r="994" spans="1:12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</row>
    <row r="995" spans="1:12" x14ac:dyDescent="0.2">
      <c r="A995">
        <v>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2" x14ac:dyDescent="0.2">
      <c r="A998">
        <v>0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</row>
    <row r="999" spans="1:12" x14ac:dyDescent="0.2">
      <c r="A999">
        <v>0</v>
      </c>
      <c r="B999">
        <v>0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</row>
    <row r="1000" spans="1:12" x14ac:dyDescent="0.2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 x14ac:dyDescent="0.2">
      <c r="A1001">
        <v>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0</v>
      </c>
    </row>
    <row r="1003" spans="1:12" x14ac:dyDescent="0.2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0</v>
      </c>
    </row>
    <row r="1004" spans="1:12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</row>
    <row r="1005" spans="1:12" x14ac:dyDescent="0.2">
      <c r="A1005">
        <v>0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</row>
    <row r="1006" spans="1:12" x14ac:dyDescent="0.2">
      <c r="A1006">
        <v>0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 x14ac:dyDescent="0.2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</row>
    <row r="1008" spans="1:12" x14ac:dyDescent="0.2">
      <c r="A1008">
        <v>0</v>
      </c>
      <c r="B1008">
        <v>0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</row>
    <row r="1009" spans="1:1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 x14ac:dyDescent="0.2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</row>
    <row r="1013" spans="1:12" x14ac:dyDescent="0.2">
      <c r="A1013">
        <v>1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</row>
    <row r="1014" spans="1:12" x14ac:dyDescent="0.2">
      <c r="A1014">
        <v>1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</sheetData>
  <autoFilter ref="A1:L1014" xr:uid="{B184699D-C080-B54A-9841-84BCC3EACA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559-2032-CE45-8FA1-5D29AB3F4719}">
  <dimension ref="A1:E37"/>
  <sheetViews>
    <sheetView tabSelected="1" workbookViewId="0">
      <selection activeCell="G36" sqref="G36"/>
    </sheetView>
  </sheetViews>
  <sheetFormatPr baseColWidth="10" defaultRowHeight="16" x14ac:dyDescent="0.2"/>
  <sheetData>
    <row r="1" spans="1:5" x14ac:dyDescent="0.2">
      <c r="A1" t="s">
        <v>0</v>
      </c>
      <c r="B1">
        <v>1013</v>
      </c>
    </row>
    <row r="3" spans="1:5" x14ac:dyDescent="0.2">
      <c r="A3">
        <v>1994</v>
      </c>
      <c r="B3" t="s">
        <v>1</v>
      </c>
      <c r="C3">
        <v>672</v>
      </c>
      <c r="D3">
        <f>(C3/B1)</f>
        <v>0.66337611056268508</v>
      </c>
      <c r="E3">
        <v>66</v>
      </c>
    </row>
    <row r="4" spans="1:5" x14ac:dyDescent="0.2">
      <c r="B4" t="s">
        <v>2</v>
      </c>
      <c r="C4">
        <v>341</v>
      </c>
      <c r="D4">
        <f>1 - D3</f>
        <v>0.33662388943731492</v>
      </c>
      <c r="E4">
        <v>34</v>
      </c>
    </row>
    <row r="6" spans="1:5" x14ac:dyDescent="0.2">
      <c r="A6">
        <v>1996</v>
      </c>
      <c r="B6" t="s">
        <v>1</v>
      </c>
      <c r="C6">
        <v>664</v>
      </c>
      <c r="D6">
        <f>C6/B1</f>
        <v>0.65547877591312931</v>
      </c>
      <c r="E6">
        <v>66</v>
      </c>
    </row>
    <row r="7" spans="1:5" x14ac:dyDescent="0.2">
      <c r="B7" t="s">
        <v>2</v>
      </c>
      <c r="C7">
        <v>349</v>
      </c>
      <c r="D7">
        <f>1-D6</f>
        <v>0.34452122408687069</v>
      </c>
      <c r="E7">
        <v>34</v>
      </c>
    </row>
    <row r="9" spans="1:5" x14ac:dyDescent="0.2">
      <c r="A9">
        <v>1998</v>
      </c>
      <c r="B9" t="s">
        <v>1</v>
      </c>
      <c r="C9">
        <v>564</v>
      </c>
      <c r="D9">
        <f>C9/B1</f>
        <v>0.55676209279368216</v>
      </c>
      <c r="E9">
        <v>56</v>
      </c>
    </row>
    <row r="10" spans="1:5" x14ac:dyDescent="0.2">
      <c r="B10" t="s">
        <v>2</v>
      </c>
      <c r="C10">
        <v>449</v>
      </c>
      <c r="D10">
        <f>1-D9</f>
        <v>0.44323790720631784</v>
      </c>
      <c r="E10">
        <v>44</v>
      </c>
    </row>
    <row r="12" spans="1:5" x14ac:dyDescent="0.2">
      <c r="A12">
        <v>2000</v>
      </c>
      <c r="B12" t="s">
        <v>1</v>
      </c>
      <c r="C12">
        <v>610</v>
      </c>
      <c r="D12">
        <f>C12/B1</f>
        <v>0.60217176702862785</v>
      </c>
      <c r="E12">
        <v>60</v>
      </c>
    </row>
    <row r="13" spans="1:5" x14ac:dyDescent="0.2">
      <c r="B13" t="s">
        <v>2</v>
      </c>
      <c r="C13">
        <v>403</v>
      </c>
      <c r="D13">
        <f>1-D12</f>
        <v>0.39782823297137215</v>
      </c>
      <c r="E13">
        <v>40</v>
      </c>
    </row>
    <row r="15" spans="1:5" x14ac:dyDescent="0.2">
      <c r="A15">
        <v>2002</v>
      </c>
      <c r="B15" t="s">
        <v>1</v>
      </c>
      <c r="C15">
        <v>607</v>
      </c>
      <c r="D15">
        <f>C15/B1</f>
        <v>0.59921026653504439</v>
      </c>
      <c r="E15">
        <v>60</v>
      </c>
    </row>
    <row r="16" spans="1:5" x14ac:dyDescent="0.2">
      <c r="B16" t="s">
        <v>2</v>
      </c>
      <c r="C16">
        <v>406</v>
      </c>
      <c r="D16">
        <f>1-D15</f>
        <v>0.40078973346495561</v>
      </c>
      <c r="E16">
        <v>40</v>
      </c>
    </row>
    <row r="18" spans="1:5" x14ac:dyDescent="0.2">
      <c r="A18">
        <v>2004</v>
      </c>
      <c r="B18" t="s">
        <v>1</v>
      </c>
      <c r="C18">
        <v>561</v>
      </c>
      <c r="D18">
        <f>C18/B1</f>
        <v>0.5538005923000987</v>
      </c>
      <c r="E18">
        <v>55</v>
      </c>
    </row>
    <row r="19" spans="1:5" x14ac:dyDescent="0.2">
      <c r="B19" t="s">
        <v>2</v>
      </c>
      <c r="C19">
        <v>452</v>
      </c>
      <c r="D19">
        <f>1-D18</f>
        <v>0.4461994076999013</v>
      </c>
      <c r="E19">
        <v>45</v>
      </c>
    </row>
    <row r="21" spans="1:5" x14ac:dyDescent="0.2">
      <c r="A21">
        <v>2006</v>
      </c>
      <c r="B21" t="s">
        <v>1</v>
      </c>
      <c r="C21">
        <v>541</v>
      </c>
      <c r="D21">
        <f>C21/B1</f>
        <v>0.53405725567620932</v>
      </c>
      <c r="E21">
        <v>53</v>
      </c>
    </row>
    <row r="22" spans="1:5" x14ac:dyDescent="0.2">
      <c r="B22" t="s">
        <v>2</v>
      </c>
      <c r="C22">
        <v>472</v>
      </c>
      <c r="D22">
        <f>1-D21</f>
        <v>0.46594274432379068</v>
      </c>
      <c r="E22">
        <v>47</v>
      </c>
    </row>
    <row r="24" spans="1:5" x14ac:dyDescent="0.2">
      <c r="A24">
        <v>2008</v>
      </c>
      <c r="B24" t="s">
        <v>1</v>
      </c>
      <c r="C24">
        <v>486</v>
      </c>
      <c r="D24">
        <f>C24/B1</f>
        <v>0.47976307996051332</v>
      </c>
      <c r="E24">
        <v>48</v>
      </c>
    </row>
    <row r="25" spans="1:5" x14ac:dyDescent="0.2">
      <c r="B25" t="s">
        <v>2</v>
      </c>
      <c r="C25">
        <v>527</v>
      </c>
      <c r="D25">
        <f>1-D24</f>
        <v>0.52023692003948674</v>
      </c>
      <c r="E25">
        <v>52</v>
      </c>
    </row>
    <row r="27" spans="1:5" x14ac:dyDescent="0.2">
      <c r="A27">
        <v>2010</v>
      </c>
      <c r="B27" t="s">
        <v>1</v>
      </c>
      <c r="C27">
        <v>523</v>
      </c>
      <c r="D27">
        <f>C27/B1</f>
        <v>0.5162882527147088</v>
      </c>
      <c r="E27">
        <v>52</v>
      </c>
    </row>
    <row r="28" spans="1:5" x14ac:dyDescent="0.2">
      <c r="B28" t="s">
        <v>2</v>
      </c>
      <c r="C28">
        <v>490</v>
      </c>
      <c r="D28">
        <f>1-D27</f>
        <v>0.4837117472852912</v>
      </c>
      <c r="E28">
        <v>48</v>
      </c>
    </row>
    <row r="30" spans="1:5" x14ac:dyDescent="0.2">
      <c r="A30">
        <v>2012</v>
      </c>
      <c r="B30" t="s">
        <v>1</v>
      </c>
      <c r="C30">
        <v>491</v>
      </c>
      <c r="D30">
        <f>C30/B1</f>
        <v>0.48469891411648569</v>
      </c>
      <c r="E30">
        <v>48</v>
      </c>
    </row>
    <row r="31" spans="1:5" x14ac:dyDescent="0.2">
      <c r="B31" t="s">
        <v>2</v>
      </c>
      <c r="C31">
        <v>522</v>
      </c>
      <c r="D31">
        <f>1-D30</f>
        <v>0.51530108588351431</v>
      </c>
      <c r="E31">
        <v>52</v>
      </c>
    </row>
    <row r="33" spans="1:5" x14ac:dyDescent="0.2">
      <c r="A33">
        <v>2014</v>
      </c>
      <c r="B33" t="s">
        <v>1</v>
      </c>
      <c r="C33">
        <v>413</v>
      </c>
      <c r="D33">
        <f>C33/B1</f>
        <v>0.4076999012833169</v>
      </c>
      <c r="E33">
        <v>41</v>
      </c>
    </row>
    <row r="34" spans="1:5" x14ac:dyDescent="0.2">
      <c r="B34" t="s">
        <v>2</v>
      </c>
      <c r="C34">
        <v>600</v>
      </c>
      <c r="D34">
        <f>1-D33</f>
        <v>0.5923000987166831</v>
      </c>
      <c r="E34">
        <v>59</v>
      </c>
    </row>
    <row r="36" spans="1:5" x14ac:dyDescent="0.2">
      <c r="A36">
        <v>2016</v>
      </c>
      <c r="B36" t="s">
        <v>1</v>
      </c>
      <c r="C36">
        <v>381</v>
      </c>
      <c r="D36">
        <f>C36/B1</f>
        <v>0.3761105626850938</v>
      </c>
      <c r="E36">
        <v>38</v>
      </c>
    </row>
    <row r="37" spans="1:5" x14ac:dyDescent="0.2">
      <c r="B37" t="s">
        <v>2</v>
      </c>
      <c r="C37">
        <v>632</v>
      </c>
      <c r="D37">
        <f>1-D36</f>
        <v>0.6238894373149062</v>
      </c>
      <c r="E37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2020-04-24T19:46:57Z</dcterms:created>
  <dcterms:modified xsi:type="dcterms:W3CDTF">2020-04-25T02:09:28Z</dcterms:modified>
</cp:coreProperties>
</file>