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generals" sheetId="2" r:id="rId1"/>
    <sheet name="@Types" sheetId="5" r:id="rId2"/>
  </sheets>
  <definedNames>
    <definedName name="_xlnm._FilterDatabase" localSheetId="0" hidden="1">generals!$B$1:$B$320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如果ID有重复, 将报错</t>
        </r>
      </text>
    </comment>
    <comment ref="D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如果ID有重复, 将报错</t>
        </r>
      </text>
    </comment>
  </commentList>
</comments>
</file>

<file path=xl/sharedStrings.xml><?xml version="1.0" encoding="utf-8"?>
<sst xmlns="http://schemas.openxmlformats.org/spreadsheetml/2006/main" count="682" uniqueCount="415">
  <si>
    <t>GeneralID</t>
  </si>
  <si>
    <t>GeneralName</t>
  </si>
  <si>
    <t>ActiveDropWay</t>
  </si>
  <si>
    <t>SpecialDescription</t>
  </si>
  <si>
    <t>int32</t>
  </si>
  <si>
    <t>string</t>
  </si>
  <si>
    <t>repeated GetGeneralOperateInfo</t>
  </si>
  <si>
    <t>repeated GetGeneralSpecialOperateInfo</t>
  </si>
  <si>
    <t>RepeatCheck:true MakeIndex:true</t>
  </si>
  <si>
    <t>OutTags:"c" ListSpliter: ";"</t>
  </si>
  <si>
    <t>武将唯一ID</t>
  </si>
  <si>
    <t>武将名称（备注用</t>
  </si>
  <si>
    <t xml:space="preserve">	武将运营活动获取途径</t>
  </si>
  <si>
    <t>神吕蒙</t>
  </si>
  <si>
    <t>获取途径:5002 获取价值:10</t>
  </si>
  <si>
    <t>神周瑜</t>
  </si>
  <si>
    <t>神诸葛亮</t>
  </si>
  <si>
    <t>神曹操</t>
  </si>
  <si>
    <t>神吕布</t>
  </si>
  <si>
    <t>神赵云</t>
  </si>
  <si>
    <t>神司马懿</t>
  </si>
  <si>
    <t>神刘备</t>
  </si>
  <si>
    <t>神陆逊</t>
  </si>
  <si>
    <t>神张辽</t>
  </si>
  <si>
    <t>神甘宁</t>
  </si>
  <si>
    <t>神马超</t>
  </si>
  <si>
    <t>获取途径:1101 获取价值:2000</t>
  </si>
  <si>
    <t>神张飞</t>
  </si>
  <si>
    <t>神张角</t>
  </si>
  <si>
    <t>神邓艾</t>
  </si>
  <si>
    <t>武诸葛亮</t>
  </si>
  <si>
    <t>获取途径:1003 获取价值:8799;获取途径:1102 获取价值:34000</t>
  </si>
  <si>
    <t>刘焉</t>
  </si>
  <si>
    <t>获取途径:4001 获取价值:60</t>
  </si>
  <si>
    <t>诸葛恪</t>
  </si>
  <si>
    <t>获取途径:2003 获取价值:10</t>
  </si>
  <si>
    <t>张宝</t>
  </si>
  <si>
    <t>获取途径:5003 获取价值:10</t>
  </si>
  <si>
    <t>灵雎</t>
  </si>
  <si>
    <t>获取途径:2004 获取价值:10</t>
  </si>
  <si>
    <t>大乔小乔</t>
  </si>
  <si>
    <t>SP马超</t>
  </si>
  <si>
    <t>夏侯霸</t>
  </si>
  <si>
    <t>SP赵云</t>
  </si>
  <si>
    <t>获取途径:2000 获取价值:10</t>
  </si>
  <si>
    <t>SP关羽</t>
  </si>
  <si>
    <t>获取途径:2002 获取价值:500</t>
  </si>
  <si>
    <t>刘宏</t>
  </si>
  <si>
    <t>获取途径:4001 获取价值:360</t>
  </si>
  <si>
    <t>杨婉</t>
  </si>
  <si>
    <t>获取途径:2 获取价值:1999;获取途径:11 获取价值:2000</t>
  </si>
  <si>
    <t>潘淑</t>
  </si>
  <si>
    <t>获取途径:2 获取价值:2999;获取途径:11 获取价值:3000</t>
  </si>
  <si>
    <t>吕玲绮</t>
  </si>
  <si>
    <t>周夷</t>
  </si>
  <si>
    <t>获取途径:1004 获取价值:3000</t>
  </si>
  <si>
    <t>南华老仙</t>
  </si>
  <si>
    <t>曹金玉</t>
  </si>
  <si>
    <t>获取途径:1004 获取价值:2000</t>
  </si>
  <si>
    <t>SP贾诩</t>
  </si>
  <si>
    <t>获取途径:2 获取价值:999;获取途径:11 获取价值:1000</t>
  </si>
  <si>
    <t>孙翊</t>
  </si>
  <si>
    <t>冯妤</t>
  </si>
  <si>
    <t>曹华</t>
  </si>
  <si>
    <t>卢弈</t>
  </si>
  <si>
    <t>孙翎鸾</t>
  </si>
  <si>
    <t>李傕</t>
  </si>
  <si>
    <t>获取途径:4001 获取价值:140</t>
  </si>
  <si>
    <t>郭汜</t>
  </si>
  <si>
    <t>获取途径:4001 获取价值:100</t>
  </si>
  <si>
    <t>牛辅</t>
  </si>
  <si>
    <t>许劭</t>
  </si>
  <si>
    <t>获取途径:2002 获取价值:2000</t>
  </si>
  <si>
    <t>杜夔</t>
  </si>
  <si>
    <t>朱建平</t>
  </si>
  <si>
    <t>获取途径:1001 获取价值:1200</t>
  </si>
  <si>
    <t>潘凤</t>
  </si>
  <si>
    <t>获取途径:3002 获取价值:10</t>
  </si>
  <si>
    <t>邢道荣</t>
  </si>
  <si>
    <t>曹性</t>
  </si>
  <si>
    <t>淳于琼</t>
  </si>
  <si>
    <t>夏侯杰</t>
  </si>
  <si>
    <t>蔡阳</t>
  </si>
  <si>
    <t>周善</t>
  </si>
  <si>
    <t>万年公主</t>
  </si>
  <si>
    <t>获取途径:5007 获取价值:10</t>
  </si>
  <si>
    <t>滕公主</t>
  </si>
  <si>
    <t>黄皓</t>
  </si>
  <si>
    <t>获取途径:5006 获取价值:100</t>
  </si>
  <si>
    <t>张嫙</t>
  </si>
  <si>
    <t>孙茹</t>
  </si>
  <si>
    <t>尹夫人</t>
  </si>
  <si>
    <t>获取途径:2 获取价值:499;获取途径:11 获取价值:500</t>
  </si>
  <si>
    <t>吕旷吕翔</t>
  </si>
  <si>
    <t>陈珪</t>
  </si>
  <si>
    <t>陈矫</t>
  </si>
  <si>
    <t>获取途径:1001 获取价值:1000</t>
  </si>
  <si>
    <t>秦朗</t>
  </si>
  <si>
    <t>赵俨</t>
  </si>
  <si>
    <t>王威</t>
  </si>
  <si>
    <t>穆顺</t>
  </si>
  <si>
    <t>李异谢旌</t>
  </si>
  <si>
    <t>获取途径:2002 获取价值:800</t>
  </si>
  <si>
    <t>伏完</t>
  </si>
  <si>
    <t>孙桓</t>
  </si>
  <si>
    <t>孟达</t>
  </si>
  <si>
    <t>获取途径:1002 获取价值:1000</t>
  </si>
  <si>
    <t>是仪</t>
  </si>
  <si>
    <t>孙狼</t>
  </si>
  <si>
    <t>赵直</t>
  </si>
  <si>
    <t>周宣</t>
  </si>
  <si>
    <t>笮融</t>
  </si>
  <si>
    <t>骆统</t>
  </si>
  <si>
    <t>获取途径:2002 获取价值:999;获取途径:1101 获取价值:1000</t>
  </si>
  <si>
    <t>程秉</t>
  </si>
  <si>
    <t>杨彪</t>
  </si>
  <si>
    <t>阮籍</t>
  </si>
  <si>
    <t>全惠解</t>
  </si>
  <si>
    <t>获取途径:2001 获取价值:1199;获取途径:1101 获取价值:1200</t>
  </si>
  <si>
    <t>丁尚涴</t>
  </si>
  <si>
    <t>获取途径:2001 获取价值:999;获取途径:1101 获取价值:1000</t>
  </si>
  <si>
    <t>袁姬</t>
  </si>
  <si>
    <t>谢灵毓</t>
  </si>
  <si>
    <t>甘夫人糜夫人</t>
  </si>
  <si>
    <t>黄权</t>
  </si>
  <si>
    <t>吴班</t>
  </si>
  <si>
    <t>霍峻</t>
  </si>
  <si>
    <t>傅肜傅佥</t>
  </si>
  <si>
    <t>向朗</t>
  </si>
  <si>
    <t>高翔</t>
  </si>
  <si>
    <t>胡班</t>
  </si>
  <si>
    <t>胡金定</t>
  </si>
  <si>
    <t>关宁</t>
  </si>
  <si>
    <t>王濬</t>
  </si>
  <si>
    <t>杜预</t>
  </si>
  <si>
    <t>刘晔</t>
  </si>
  <si>
    <t>获取途径:1001 获取价值:999;获取途径:1101 获取价值:1000</t>
  </si>
  <si>
    <t>杨弘</t>
  </si>
  <si>
    <t>陆凯</t>
  </si>
  <si>
    <t>获取途径:2 获取价值:1199;获取途径:11 获取价值:1200</t>
  </si>
  <si>
    <t>轲比能</t>
  </si>
  <si>
    <t>诸葛尚</t>
  </si>
  <si>
    <t>武安国</t>
  </si>
  <si>
    <t>获取途径:2002 获取价值:400;获取途径:1101 获取价值:399</t>
  </si>
  <si>
    <t>张奋</t>
  </si>
  <si>
    <t>管亥</t>
  </si>
  <si>
    <t>张闿</t>
  </si>
  <si>
    <t>刘辟</t>
  </si>
  <si>
    <t>张楚</t>
  </si>
  <si>
    <t>公孙度</t>
  </si>
  <si>
    <t>孙资刘放</t>
  </si>
  <si>
    <t>岑昏</t>
  </si>
  <si>
    <t>获取途径:2002 获取价值:600</t>
  </si>
  <si>
    <t>庞会</t>
  </si>
  <si>
    <t>赵统赵广</t>
  </si>
  <si>
    <t>袁谭袁尚袁熙</t>
  </si>
  <si>
    <t>董贵人</t>
  </si>
  <si>
    <t>滕芳兰</t>
  </si>
  <si>
    <t>张瑾云</t>
  </si>
  <si>
    <t>薛灵芸</t>
  </si>
  <si>
    <t>段巧笑</t>
  </si>
  <si>
    <t>唐咨</t>
  </si>
  <si>
    <t>孙寒华</t>
  </si>
  <si>
    <t>获取途径:2001 获取价值:2000</t>
  </si>
  <si>
    <t>郑浑</t>
  </si>
  <si>
    <t>乐蔡文姬</t>
  </si>
  <si>
    <t>雷薄</t>
  </si>
  <si>
    <t>乐就</t>
  </si>
  <si>
    <t>桥蕤</t>
  </si>
  <si>
    <t>管宁</t>
  </si>
  <si>
    <t>胡昭</t>
  </si>
  <si>
    <t>王烈</t>
  </si>
  <si>
    <t>孟节</t>
  </si>
  <si>
    <t>孙瑜</t>
  </si>
  <si>
    <t>陈泰</t>
  </si>
  <si>
    <t>桓范</t>
  </si>
  <si>
    <t>郤正</t>
  </si>
  <si>
    <t>乐綝</t>
  </si>
  <si>
    <t>芮姬</t>
  </si>
  <si>
    <t>刘宠骆俊</t>
  </si>
  <si>
    <t>获取途径:2001 获取价值:300</t>
  </si>
  <si>
    <t>周不疑</t>
  </si>
  <si>
    <t>裴元绍</t>
  </si>
  <si>
    <t>董翓</t>
  </si>
  <si>
    <t>乐周妃</t>
  </si>
  <si>
    <t>武陆逊</t>
  </si>
  <si>
    <t>获取途径:1003 获取价值:8799;获取途径:1102 获取价值:6800</t>
  </si>
  <si>
    <t>许靖</t>
  </si>
  <si>
    <t>董绾</t>
  </si>
  <si>
    <t>孟优</t>
  </si>
  <si>
    <t>张曼成</t>
  </si>
  <si>
    <t>谯周</t>
  </si>
  <si>
    <t>获取途径:2002 获取价值:500;获取途径:1101 获取价值:499</t>
  </si>
  <si>
    <t>韩龙</t>
  </si>
  <si>
    <t>获取途径:1101 获取价值:1000</t>
  </si>
  <si>
    <t>星曹仁</t>
  </si>
  <si>
    <t>获取途径:1001 获取价值:1000;获取途径:1005 获取价值:999</t>
  </si>
  <si>
    <t>星袁术</t>
  </si>
  <si>
    <t>陈式</t>
  </si>
  <si>
    <t>获取途径:1101 获取价值:800</t>
  </si>
  <si>
    <t>贾充</t>
  </si>
  <si>
    <t>马伶俐</t>
  </si>
  <si>
    <t>苏飞</t>
  </si>
  <si>
    <t>获取途径:2002 获取价值:800;获取途径:1101 获取价值:799</t>
  </si>
  <si>
    <t>董昭</t>
  </si>
  <si>
    <t>蒯祺</t>
  </si>
  <si>
    <t>谋周瑜</t>
  </si>
  <si>
    <t>获取途径:1003 获取价值:2499;获取途径:1101 获取价值:2500</t>
  </si>
  <si>
    <t>曹轶</t>
  </si>
  <si>
    <t>夏侯楙</t>
  </si>
  <si>
    <t>获取途径:2002 获取价值:600;获取途径:1101 获取价值:599</t>
  </si>
  <si>
    <t>星董卓</t>
  </si>
  <si>
    <t>谋鲁肃</t>
  </si>
  <si>
    <t>获取途径:1003 获取价值:1799;获取途径:1101 获取价值:1800</t>
  </si>
  <si>
    <t>曹宪</t>
  </si>
  <si>
    <t>庞山民</t>
  </si>
  <si>
    <t>乐小乔</t>
  </si>
  <si>
    <t>田尚衣</t>
  </si>
  <si>
    <t>乐大乔</t>
  </si>
  <si>
    <t>星袁绍</t>
  </si>
  <si>
    <t>刘理</t>
  </si>
  <si>
    <t>柏灵筠</t>
  </si>
  <si>
    <t>神许褚</t>
  </si>
  <si>
    <t>获取途径:1003 获取价值:1999;获取途径:1101 获取价值:2000</t>
  </si>
  <si>
    <t>诸葛梦雪</t>
  </si>
  <si>
    <t>星张春华</t>
  </si>
  <si>
    <t>谋司马懿</t>
  </si>
  <si>
    <t>谋曹爽</t>
  </si>
  <si>
    <t>公孙修</t>
  </si>
  <si>
    <t>谋王凌</t>
  </si>
  <si>
    <t>谋司马师</t>
  </si>
  <si>
    <t>曹芳</t>
  </si>
  <si>
    <t>诸葛若雪</t>
  </si>
  <si>
    <t>谋蒋济</t>
  </si>
  <si>
    <t>SP甄姬</t>
  </si>
  <si>
    <t>武关羽</t>
  </si>
  <si>
    <t>获取途径:1003 获取价值:8799;获取途径:1102 获取价值:8800</t>
  </si>
  <si>
    <t>神华佗</t>
  </si>
  <si>
    <t>星孙坚</t>
  </si>
  <si>
    <t>吴普</t>
  </si>
  <si>
    <t>李丰</t>
  </si>
  <si>
    <t>谋诸葛瑾</t>
  </si>
  <si>
    <t>费曜</t>
  </si>
  <si>
    <t>谋关平</t>
  </si>
  <si>
    <t>关樾</t>
  </si>
  <si>
    <t>谋典韦</t>
  </si>
  <si>
    <t>朱佩兰</t>
  </si>
  <si>
    <t>谋沮授</t>
  </si>
  <si>
    <t>星孙尚香</t>
  </si>
  <si>
    <t>孙礼</t>
  </si>
  <si>
    <t>徐琨</t>
  </si>
  <si>
    <t>谋张绣</t>
  </si>
  <si>
    <t>谋贾诩</t>
  </si>
  <si>
    <t>乐邹氏</t>
  </si>
  <si>
    <t>谋程昱</t>
  </si>
  <si>
    <t>卞玥</t>
  </si>
  <si>
    <t>柳婒</t>
  </si>
  <si>
    <t>谋胡车儿</t>
  </si>
  <si>
    <t>星荀彧</t>
  </si>
  <si>
    <t>谋郭嘉</t>
  </si>
  <si>
    <t>令狐愚</t>
  </si>
  <si>
    <t>乐祢衡</t>
  </si>
  <si>
    <t>谋陈琳</t>
  </si>
  <si>
    <t>黄舞蝶</t>
  </si>
  <si>
    <t>神黄忠</t>
  </si>
  <si>
    <t>诸葛京</t>
  </si>
  <si>
    <t>文鸳</t>
  </si>
  <si>
    <t>谋黄盖</t>
  </si>
  <si>
    <t>获取途径:5006 获取价值:1000</t>
  </si>
  <si>
    <t>凌操</t>
  </si>
  <si>
    <t>清河公主</t>
  </si>
  <si>
    <t>获取途径:2002 获取价值:1200</t>
  </si>
  <si>
    <t>乐貂蝉</t>
  </si>
  <si>
    <t>星法正</t>
  </si>
  <si>
    <t>文钦</t>
  </si>
  <si>
    <t>获取途径:1002 获取价值:800</t>
  </si>
  <si>
    <t>袁胤</t>
  </si>
  <si>
    <t>星张昭</t>
  </si>
  <si>
    <t>庞凤衣</t>
  </si>
  <si>
    <t>莫琼树</t>
  </si>
  <si>
    <t>威张辽</t>
  </si>
  <si>
    <t>裴秀</t>
  </si>
  <si>
    <t>吕据</t>
  </si>
  <si>
    <t>司马孚</t>
  </si>
  <si>
    <t>乐周瑜</t>
  </si>
  <si>
    <t>宣公主</t>
  </si>
  <si>
    <t>获取途径:2002 获取价值:1000;获取途径:1101 获取价值:999</t>
  </si>
  <si>
    <t>神庞统</t>
  </si>
  <si>
    <t>威孙权</t>
  </si>
  <si>
    <t>马钧</t>
  </si>
  <si>
    <t>庞宏</t>
  </si>
  <si>
    <t>孙霸</t>
  </si>
  <si>
    <t>张翼</t>
  </si>
  <si>
    <t>威吕布</t>
  </si>
  <si>
    <t>徐馨</t>
  </si>
  <si>
    <t>侯成</t>
  </si>
  <si>
    <t>星丁奉</t>
  </si>
  <si>
    <t>曹媛</t>
  </si>
  <si>
    <t>刘衿刘佩</t>
  </si>
  <si>
    <t>威董卓</t>
  </si>
  <si>
    <t>胡遵</t>
  </si>
  <si>
    <t>张怀</t>
  </si>
  <si>
    <t>SP祝融</t>
  </si>
  <si>
    <t>谋刘协</t>
  </si>
  <si>
    <t>谋荀彧</t>
  </si>
  <si>
    <t>乐诸葛果</t>
  </si>
  <si>
    <t>星张让</t>
  </si>
  <si>
    <t>乐蔡邕</t>
  </si>
  <si>
    <t>谋董承</t>
  </si>
  <si>
    <t>皇甫嵩</t>
  </si>
  <si>
    <t>夏侯玄</t>
  </si>
  <si>
    <t>谋曹洪</t>
  </si>
  <si>
    <t>向宠</t>
  </si>
  <si>
    <t>诸葛均</t>
  </si>
  <si>
    <t>星文丑</t>
  </si>
  <si>
    <t>车胄</t>
  </si>
  <si>
    <t>获取途径:2002 获取价值:300</t>
  </si>
  <si>
    <t>神钟会</t>
  </si>
  <si>
    <t>夏侯徽</t>
  </si>
  <si>
    <t>张奂</t>
  </si>
  <si>
    <t>诸葛果</t>
  </si>
  <si>
    <t>获取途径:23 特殊描述:获得25个5阶武将后获得</t>
  </si>
  <si>
    <t>韩遂</t>
  </si>
  <si>
    <t>获取途径:103 特殊描述:武将列传达到一定进度可获取</t>
  </si>
  <si>
    <t>丁原</t>
  </si>
  <si>
    <t>曹嵩</t>
  </si>
  <si>
    <t>胡车儿</t>
  </si>
  <si>
    <t>郝萌</t>
  </si>
  <si>
    <t>严白虎</t>
  </si>
  <si>
    <t>钟毓</t>
  </si>
  <si>
    <t>任婉</t>
  </si>
  <si>
    <t>朱铄</t>
  </si>
  <si>
    <t>威曹丕</t>
  </si>
  <si>
    <t>吴质</t>
  </si>
  <si>
    <t>谋曹昂</t>
  </si>
  <si>
    <t>获取途径:2002 获取价值:1000</t>
  </si>
  <si>
    <t>星太史慈</t>
  </si>
  <si>
    <t>谋邓艾</t>
  </si>
  <si>
    <t>谋姜维</t>
  </si>
  <si>
    <t>获取途径:1003 获取价值:1999;获取途径:1101 获取价值:2500</t>
  </si>
  <si>
    <t>谋胡烈</t>
  </si>
  <si>
    <t>吉邈吉穆</t>
  </si>
  <si>
    <t>董絮</t>
  </si>
  <si>
    <t>张燕</t>
  </si>
  <si>
    <t>获取途径:2002 获取价值:1000;获取途径:1101 获取价值:1000</t>
  </si>
  <si>
    <t>威马超</t>
  </si>
  <si>
    <t>崔令仪</t>
  </si>
  <si>
    <t>伍孚</t>
  </si>
  <si>
    <t>获取途径:2002 获取价值:600;获取途径:1101 获取价值:600</t>
  </si>
  <si>
    <t>马铁</t>
  </si>
  <si>
    <t>凌烈</t>
  </si>
  <si>
    <t>星蒋琬</t>
  </si>
  <si>
    <t>谋骆统</t>
  </si>
  <si>
    <t>谋黄权</t>
  </si>
  <si>
    <t>谋陆逊</t>
  </si>
  <si>
    <t>崔烈</t>
  </si>
  <si>
    <t>桓阶</t>
  </si>
  <si>
    <t>苏越</t>
  </si>
  <si>
    <t>获取途径:5005 获取价值:1000</t>
  </si>
  <si>
    <t>神典韦</t>
  </si>
  <si>
    <t>获取途径:5006 获取价值:2000</t>
  </si>
  <si>
    <t>田畴</t>
  </si>
  <si>
    <t>威曹操</t>
  </si>
  <si>
    <t>郭缇萦</t>
  </si>
  <si>
    <t>徐妏</t>
  </si>
  <si>
    <t>马邈</t>
  </si>
  <si>
    <t>谋吕蒙</t>
  </si>
  <si>
    <t>星颜良</t>
  </si>
  <si>
    <t>谋蒋干</t>
  </si>
  <si>
    <t>神孙权</t>
  </si>
  <si>
    <t>韩嵩</t>
  </si>
  <si>
    <t>谋朱然</t>
  </si>
  <si>
    <t>威孙尚香</t>
  </si>
  <si>
    <t>威孙策</t>
  </si>
  <si>
    <t>刘懿君</t>
  </si>
  <si>
    <t>陶璜</t>
  </si>
  <si>
    <t>星张郃</t>
  </si>
  <si>
    <t>谋淳于琼</t>
  </si>
  <si>
    <t>谋庞统</t>
  </si>
  <si>
    <t>谋吴懿</t>
  </si>
  <si>
    <t>威公孙瓒</t>
  </si>
  <si>
    <t>魏讽</t>
  </si>
  <si>
    <t>侯昭宁</t>
  </si>
  <si>
    <t>谋许攸</t>
  </si>
  <si>
    <t>张裕</t>
  </si>
  <si>
    <t>张世平</t>
  </si>
  <si>
    <t>威刘备</t>
  </si>
  <si>
    <t>星张松</t>
  </si>
  <si>
    <t>谋刘璋</t>
  </si>
  <si>
    <t>曹豹</t>
  </si>
  <si>
    <t>TableName:"GeneralActivityOperateConf" Package:"gameconf"</t>
  </si>
  <si>
    <t>ObjectType</t>
  </si>
  <si>
    <t>FieldName</t>
  </si>
  <si>
    <t>FieldType</t>
  </si>
  <si>
    <t>Value</t>
  </si>
  <si>
    <t>Alias</t>
  </si>
  <si>
    <t>Default</t>
  </si>
  <si>
    <t>Meta</t>
  </si>
  <si>
    <t>Comment</t>
  </si>
  <si>
    <t>对象类型</t>
  </si>
  <si>
    <t>字段名</t>
  </si>
  <si>
    <t>字段类型</t>
  </si>
  <si>
    <t>枚举值</t>
  </si>
  <si>
    <t>别名</t>
  </si>
  <si>
    <t>默认值</t>
  </si>
  <si>
    <t>特性</t>
  </si>
  <si>
    <t>注释</t>
  </si>
  <si>
    <t>GetGeneralOperateInfo</t>
  </si>
  <si>
    <t>GetWay</t>
  </si>
  <si>
    <t>获取途径</t>
  </si>
  <si>
    <t>GetScore</t>
  </si>
  <si>
    <t>获取价值</t>
  </si>
  <si>
    <t>GetGeneralSpecialOperateInfo</t>
  </si>
  <si>
    <t>GetDesc</t>
  </si>
  <si>
    <t>特殊描述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</si>
</sst>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0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indexed="5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49">
      <alignment vertical="center"/>
    </xf>
    <xf numFmtId="0" fontId="1" fillId="0" borderId="0" xfId="0" applyFont="1">
      <alignment vertical="center"/>
    </xf>
    <xf numFmtId="0" fontId="2" fillId="0" borderId="0" xfId="49" applyFont="1" applyAlignment="1">
      <alignment horizontal="left" vertical="center"/>
    </xf>
    <xf numFmtId="0" fontId="2" fillId="2" borderId="1" xfId="49" applyFont="1" applyFill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2" fillId="0" borderId="0" xfId="57" applyFont="1" applyAlignment="1">
      <alignment horizontal="left"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2 3" xfId="52"/>
    <cellStyle name="常规 3" xfId="53"/>
    <cellStyle name="常规 3 2" xfId="54"/>
    <cellStyle name="常规 3 2 2" xfId="55"/>
    <cellStyle name="常规 3 3" xfId="56"/>
    <cellStyle name="常规 4" xfId="57"/>
    <cellStyle name="常规 4 2" xfId="58"/>
    <cellStyle name="常规 4 3" xfId="59"/>
    <cellStyle name="千位分隔 2" xfId="60"/>
    <cellStyle name="千位分隔 2 2" xfId="61"/>
    <cellStyle name="千位分隔 2 2 2" xfId="62"/>
    <cellStyle name="千位分隔 2 3" xfId="6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2"/>
  <sheetViews>
    <sheetView tabSelected="1" topLeftCell="A292" workbookViewId="0">
      <selection activeCell="G310" sqref="G310"/>
    </sheetView>
  </sheetViews>
  <sheetFormatPr defaultColWidth="8.875" defaultRowHeight="16.5" outlineLevelCol="3"/>
  <cols>
    <col min="1" max="1" width="35.25" style="5" customWidth="1"/>
    <col min="2" max="2" width="22" style="5" customWidth="1"/>
    <col min="3" max="3" width="38.125" style="5" customWidth="1"/>
    <col min="4" max="4" width="24.75" style="5" customWidth="1"/>
    <col min="5" max="16384" width="8.875" style="6"/>
  </cols>
  <sheetData>
    <row r="1" spans="1:4">
      <c r="A1" s="5" t="s">
        <v>0</v>
      </c>
      <c r="B1" s="7" t="s">
        <v>1</v>
      </c>
      <c r="C1" s="7" t="s">
        <v>2</v>
      </c>
      <c r="D1" s="7" t="s">
        <v>3</v>
      </c>
    </row>
    <row r="2" spans="1:4">
      <c r="A2" s="5" t="s">
        <v>4</v>
      </c>
      <c r="B2" s="7" t="s">
        <v>5</v>
      </c>
      <c r="C2" s="7" t="s">
        <v>6</v>
      </c>
      <c r="D2" s="7" t="s">
        <v>7</v>
      </c>
    </row>
    <row r="3" spans="1:4">
      <c r="A3" s="5" t="s">
        <v>8</v>
      </c>
      <c r="B3" s="7"/>
      <c r="C3" s="7" t="s">
        <v>9</v>
      </c>
      <c r="D3" s="7"/>
    </row>
    <row r="4" spans="1:4">
      <c r="A4" s="8" t="s">
        <v>10</v>
      </c>
      <c r="B4" s="8" t="s">
        <v>11</v>
      </c>
      <c r="C4" s="8" t="s">
        <v>12</v>
      </c>
      <c r="D4" s="8"/>
    </row>
    <row r="5" spans="1:4">
      <c r="A5" s="5">
        <v>202</v>
      </c>
      <c r="B5" s="5" t="s">
        <v>13</v>
      </c>
      <c r="C5" s="5" t="s">
        <v>14</v>
      </c>
    </row>
    <row r="6" spans="1:4">
      <c r="A6" s="5">
        <v>203</v>
      </c>
      <c r="B6" s="5" t="s">
        <v>15</v>
      </c>
      <c r="C6" s="5" t="s">
        <v>14</v>
      </c>
    </row>
    <row r="7" spans="1:4">
      <c r="A7" s="5">
        <v>204</v>
      </c>
      <c r="B7" s="5" t="s">
        <v>16</v>
      </c>
      <c r="C7" s="5" t="s">
        <v>14</v>
      </c>
    </row>
    <row r="8" spans="1:4">
      <c r="A8" s="5">
        <v>205</v>
      </c>
      <c r="B8" s="5" t="s">
        <v>17</v>
      </c>
      <c r="C8" s="5" t="s">
        <v>14</v>
      </c>
    </row>
    <row r="9" spans="1:4">
      <c r="A9" s="5">
        <v>206</v>
      </c>
      <c r="B9" s="5" t="s">
        <v>18</v>
      </c>
      <c r="C9" s="5" t="s">
        <v>14</v>
      </c>
    </row>
    <row r="10" spans="1:4">
      <c r="A10" s="5">
        <v>207</v>
      </c>
      <c r="B10" s="5" t="s">
        <v>19</v>
      </c>
      <c r="C10" s="5" t="s">
        <v>14</v>
      </c>
    </row>
    <row r="11" spans="1:4">
      <c r="A11" s="5">
        <v>208</v>
      </c>
      <c r="B11" s="5" t="s">
        <v>20</v>
      </c>
      <c r="C11" s="5" t="s">
        <v>14</v>
      </c>
    </row>
    <row r="12" spans="1:4">
      <c r="A12" s="5">
        <v>209</v>
      </c>
      <c r="B12" s="5" t="s">
        <v>21</v>
      </c>
      <c r="C12" s="5" t="s">
        <v>14</v>
      </c>
    </row>
    <row r="13" spans="1:4">
      <c r="A13" s="5">
        <v>210</v>
      </c>
      <c r="B13" s="5" t="s">
        <v>22</v>
      </c>
      <c r="C13" s="5" t="s">
        <v>14</v>
      </c>
    </row>
    <row r="14" spans="1:4">
      <c r="A14" s="5">
        <v>211</v>
      </c>
      <c r="B14" s="5" t="s">
        <v>23</v>
      </c>
      <c r="C14" s="5" t="s">
        <v>14</v>
      </c>
    </row>
    <row r="15" spans="1:4">
      <c r="A15" s="5">
        <v>212</v>
      </c>
      <c r="B15" s="5" t="s">
        <v>24</v>
      </c>
      <c r="C15" s="5" t="s">
        <v>14</v>
      </c>
    </row>
    <row r="16" spans="1:4">
      <c r="A16" s="5">
        <v>214</v>
      </c>
      <c r="B16" s="5" t="s">
        <v>25</v>
      </c>
      <c r="C16" s="5" t="s">
        <v>26</v>
      </c>
    </row>
    <row r="17" spans="1:3">
      <c r="A17" s="5">
        <v>215</v>
      </c>
      <c r="B17" s="5" t="s">
        <v>27</v>
      </c>
      <c r="C17" s="5" t="s">
        <v>26</v>
      </c>
    </row>
    <row r="18" spans="1:3">
      <c r="A18" s="5">
        <v>216</v>
      </c>
      <c r="B18" s="5" t="s">
        <v>28</v>
      </c>
      <c r="C18" s="5" t="s">
        <v>26</v>
      </c>
    </row>
    <row r="19" spans="1:3">
      <c r="A19" s="5">
        <v>217</v>
      </c>
      <c r="B19" s="5" t="s">
        <v>29</v>
      </c>
      <c r="C19" s="5" t="s">
        <v>26</v>
      </c>
    </row>
    <row r="20" spans="1:3">
      <c r="A20" s="5">
        <v>230</v>
      </c>
      <c r="B20" s="5" t="s">
        <v>30</v>
      </c>
      <c r="C20" s="5" t="s">
        <v>31</v>
      </c>
    </row>
    <row r="21" spans="1:3">
      <c r="A21" s="5">
        <v>414</v>
      </c>
      <c r="B21" s="5" t="s">
        <v>32</v>
      </c>
      <c r="C21" s="5" t="s">
        <v>33</v>
      </c>
    </row>
    <row r="22" spans="1:3">
      <c r="A22" s="5">
        <v>504</v>
      </c>
      <c r="B22" s="5" t="s">
        <v>34</v>
      </c>
      <c r="C22" s="5" t="s">
        <v>35</v>
      </c>
    </row>
    <row r="23" spans="1:3">
      <c r="A23" s="5">
        <v>511</v>
      </c>
      <c r="B23" s="5" t="s">
        <v>36</v>
      </c>
      <c r="C23" s="5" t="s">
        <v>37</v>
      </c>
    </row>
    <row r="24" spans="1:3">
      <c r="A24" s="5">
        <v>512</v>
      </c>
      <c r="B24" s="5" t="s">
        <v>38</v>
      </c>
      <c r="C24" s="5" t="s">
        <v>39</v>
      </c>
    </row>
    <row r="25" spans="1:3">
      <c r="A25" s="5">
        <v>517</v>
      </c>
      <c r="B25" s="5" t="s">
        <v>40</v>
      </c>
      <c r="C25" s="5" t="s">
        <v>39</v>
      </c>
    </row>
    <row r="26" spans="1:3">
      <c r="A26" s="5">
        <v>519</v>
      </c>
      <c r="B26" s="5" t="s">
        <v>41</v>
      </c>
      <c r="C26" s="5" t="s">
        <v>39</v>
      </c>
    </row>
    <row r="27" spans="1:3">
      <c r="A27" s="5">
        <v>523</v>
      </c>
      <c r="B27" s="5" t="s">
        <v>42</v>
      </c>
      <c r="C27" s="5" t="s">
        <v>37</v>
      </c>
    </row>
    <row r="28" spans="1:3">
      <c r="A28" s="5">
        <v>524</v>
      </c>
      <c r="B28" s="5" t="s">
        <v>43</v>
      </c>
      <c r="C28" s="5" t="s">
        <v>44</v>
      </c>
    </row>
    <row r="29" spans="1:3">
      <c r="A29" s="5">
        <v>532</v>
      </c>
      <c r="B29" s="5" t="s">
        <v>45</v>
      </c>
      <c r="C29" s="5" t="s">
        <v>46</v>
      </c>
    </row>
    <row r="30" spans="1:3">
      <c r="A30" s="5">
        <v>536</v>
      </c>
      <c r="B30" s="5" t="s">
        <v>47</v>
      </c>
      <c r="C30" s="5" t="s">
        <v>48</v>
      </c>
    </row>
    <row r="31" spans="1:3">
      <c r="A31" s="5">
        <v>543</v>
      </c>
      <c r="B31" s="5" t="s">
        <v>49</v>
      </c>
      <c r="C31" s="5" t="s">
        <v>50</v>
      </c>
    </row>
    <row r="32" spans="1:3">
      <c r="A32" s="5">
        <v>546</v>
      </c>
      <c r="B32" s="5" t="s">
        <v>51</v>
      </c>
      <c r="C32" s="5" t="s">
        <v>52</v>
      </c>
    </row>
    <row r="33" spans="1:3">
      <c r="A33" s="5">
        <v>549</v>
      </c>
      <c r="B33" s="5" t="s">
        <v>53</v>
      </c>
      <c r="C33" s="5" t="s">
        <v>50</v>
      </c>
    </row>
    <row r="34" spans="1:3">
      <c r="A34" s="5">
        <v>550</v>
      </c>
      <c r="B34" s="5" t="s">
        <v>54</v>
      </c>
      <c r="C34" s="5" t="s">
        <v>55</v>
      </c>
    </row>
    <row r="35" spans="1:3">
      <c r="A35" s="5">
        <v>551</v>
      </c>
      <c r="B35" s="5" t="s">
        <v>56</v>
      </c>
      <c r="C35" s="5" t="s">
        <v>50</v>
      </c>
    </row>
    <row r="36" spans="1:3">
      <c r="A36" s="5">
        <v>555</v>
      </c>
      <c r="B36" s="5" t="s">
        <v>57</v>
      </c>
      <c r="C36" s="5" t="s">
        <v>58</v>
      </c>
    </row>
    <row r="37" spans="1:3">
      <c r="A37" s="5">
        <v>557</v>
      </c>
      <c r="B37" s="5" t="s">
        <v>59</v>
      </c>
      <c r="C37" s="5" t="s">
        <v>60</v>
      </c>
    </row>
    <row r="38" spans="1:3">
      <c r="A38" s="5">
        <v>559</v>
      </c>
      <c r="B38" s="5" t="s">
        <v>61</v>
      </c>
      <c r="C38" s="5" t="s">
        <v>55</v>
      </c>
    </row>
    <row r="39" spans="1:3">
      <c r="A39" s="5">
        <v>560</v>
      </c>
      <c r="B39" s="5" t="s">
        <v>62</v>
      </c>
      <c r="C39" s="5" t="s">
        <v>58</v>
      </c>
    </row>
    <row r="40" spans="1:3">
      <c r="A40" s="5">
        <v>564</v>
      </c>
      <c r="B40" s="5" t="s">
        <v>63</v>
      </c>
      <c r="C40" s="5" t="s">
        <v>58</v>
      </c>
    </row>
    <row r="41" spans="1:3">
      <c r="A41" s="5">
        <v>566</v>
      </c>
      <c r="B41" s="5" t="s">
        <v>64</v>
      </c>
      <c r="C41" s="5" t="s">
        <v>55</v>
      </c>
    </row>
    <row r="42" spans="1:3">
      <c r="A42" s="5">
        <v>567</v>
      </c>
      <c r="B42" s="5" t="s">
        <v>65</v>
      </c>
      <c r="C42" s="5" t="s">
        <v>55</v>
      </c>
    </row>
    <row r="43" spans="1:3">
      <c r="A43" s="5">
        <v>600</v>
      </c>
      <c r="B43" s="5" t="s">
        <v>66</v>
      </c>
      <c r="C43" s="5" t="s">
        <v>67</v>
      </c>
    </row>
    <row r="44" spans="1:3">
      <c r="A44" s="5">
        <v>601</v>
      </c>
      <c r="B44" s="5" t="s">
        <v>68</v>
      </c>
      <c r="C44" s="5" t="s">
        <v>69</v>
      </c>
    </row>
    <row r="45" spans="1:3">
      <c r="A45" s="5">
        <v>610</v>
      </c>
      <c r="B45" s="5" t="s">
        <v>70</v>
      </c>
      <c r="C45" s="5" t="s">
        <v>60</v>
      </c>
    </row>
    <row r="46" spans="1:3">
      <c r="A46" s="5">
        <v>804</v>
      </c>
      <c r="B46" s="5" t="s">
        <v>71</v>
      </c>
      <c r="C46" s="5" t="s">
        <v>72</v>
      </c>
    </row>
    <row r="47" spans="1:3">
      <c r="A47" s="5">
        <v>805</v>
      </c>
      <c r="B47" s="5" t="s">
        <v>73</v>
      </c>
      <c r="C47" s="5" t="s">
        <v>60</v>
      </c>
    </row>
    <row r="48" spans="1:3">
      <c r="A48" s="5">
        <v>806</v>
      </c>
      <c r="B48" s="5" t="s">
        <v>74</v>
      </c>
      <c r="C48" s="5" t="s">
        <v>75</v>
      </c>
    </row>
    <row r="49" spans="1:3">
      <c r="A49" s="5">
        <v>950</v>
      </c>
      <c r="B49" s="5" t="s">
        <v>76</v>
      </c>
      <c r="C49" s="5" t="s">
        <v>77</v>
      </c>
    </row>
    <row r="50" spans="1:3">
      <c r="A50" s="5">
        <v>951</v>
      </c>
      <c r="B50" s="5" t="s">
        <v>78</v>
      </c>
      <c r="C50" s="5" t="s">
        <v>77</v>
      </c>
    </row>
    <row r="51" spans="1:3">
      <c r="A51" s="5">
        <v>952</v>
      </c>
      <c r="B51" s="5" t="s">
        <v>79</v>
      </c>
      <c r="C51" s="5" t="s">
        <v>77</v>
      </c>
    </row>
    <row r="52" spans="1:3">
      <c r="A52" s="5">
        <v>953</v>
      </c>
      <c r="B52" s="5" t="s">
        <v>80</v>
      </c>
      <c r="C52" s="5" t="s">
        <v>77</v>
      </c>
    </row>
    <row r="53" spans="1:3">
      <c r="A53" s="5">
        <v>954</v>
      </c>
      <c r="B53" s="5" t="s">
        <v>81</v>
      </c>
      <c r="C53" s="5" t="s">
        <v>77</v>
      </c>
    </row>
    <row r="54" spans="1:3">
      <c r="A54" s="5">
        <v>955</v>
      </c>
      <c r="B54" s="5" t="s">
        <v>82</v>
      </c>
      <c r="C54" s="5" t="s">
        <v>77</v>
      </c>
    </row>
    <row r="55" spans="1:3">
      <c r="A55" s="5">
        <v>956</v>
      </c>
      <c r="B55" s="5" t="s">
        <v>83</v>
      </c>
      <c r="C55" s="5" t="s">
        <v>77</v>
      </c>
    </row>
    <row r="56" spans="1:3">
      <c r="A56" s="5">
        <v>1004</v>
      </c>
      <c r="B56" s="5" t="s">
        <v>84</v>
      </c>
      <c r="C56" s="5" t="s">
        <v>85</v>
      </c>
    </row>
    <row r="57" spans="1:3">
      <c r="A57" s="5">
        <v>1007</v>
      </c>
      <c r="B57" s="5" t="s">
        <v>86</v>
      </c>
      <c r="C57" s="5" t="s">
        <v>60</v>
      </c>
    </row>
    <row r="58" spans="1:3">
      <c r="A58" s="5">
        <v>1008</v>
      </c>
      <c r="B58" s="5" t="s">
        <v>87</v>
      </c>
      <c r="C58" s="5" t="s">
        <v>88</v>
      </c>
    </row>
    <row r="59" spans="1:3">
      <c r="A59" s="5">
        <v>1017</v>
      </c>
      <c r="B59" s="5" t="s">
        <v>89</v>
      </c>
      <c r="C59" s="5" t="s">
        <v>60</v>
      </c>
    </row>
    <row r="60" spans="1:3">
      <c r="A60" s="5">
        <v>1019</v>
      </c>
      <c r="B60" s="5" t="s">
        <v>90</v>
      </c>
      <c r="C60" s="5" t="s">
        <v>60</v>
      </c>
    </row>
    <row r="61" spans="1:3">
      <c r="A61" s="5">
        <v>1031</v>
      </c>
      <c r="B61" s="5" t="s">
        <v>91</v>
      </c>
      <c r="C61" s="5" t="s">
        <v>92</v>
      </c>
    </row>
    <row r="62" spans="1:3">
      <c r="A62" s="5">
        <v>1032</v>
      </c>
      <c r="B62" s="5" t="s">
        <v>93</v>
      </c>
      <c r="C62" s="5" t="s">
        <v>92</v>
      </c>
    </row>
    <row r="63" spans="1:3">
      <c r="A63" s="5">
        <v>1033</v>
      </c>
      <c r="B63" s="5" t="s">
        <v>94</v>
      </c>
      <c r="C63" s="5" t="s">
        <v>60</v>
      </c>
    </row>
    <row r="64" spans="1:3">
      <c r="A64" s="5">
        <v>1034</v>
      </c>
      <c r="B64" s="5" t="s">
        <v>95</v>
      </c>
      <c r="C64" s="5" t="s">
        <v>96</v>
      </c>
    </row>
    <row r="65" spans="1:3">
      <c r="A65" s="5">
        <v>1035</v>
      </c>
      <c r="B65" s="5" t="s">
        <v>97</v>
      </c>
      <c r="C65" s="5" t="s">
        <v>75</v>
      </c>
    </row>
    <row r="66" spans="1:3">
      <c r="A66" s="5">
        <v>1078</v>
      </c>
      <c r="B66" s="5" t="s">
        <v>98</v>
      </c>
      <c r="C66" s="5" t="s">
        <v>96</v>
      </c>
    </row>
    <row r="67" spans="1:3">
      <c r="A67" s="5">
        <v>1079</v>
      </c>
      <c r="B67" s="5" t="s">
        <v>99</v>
      </c>
      <c r="C67" s="5" t="s">
        <v>92</v>
      </c>
    </row>
    <row r="68" spans="1:3">
      <c r="A68" s="5">
        <v>1080</v>
      </c>
      <c r="B68" s="5" t="s">
        <v>100</v>
      </c>
      <c r="C68" s="5" t="s">
        <v>92</v>
      </c>
    </row>
    <row r="69" spans="1:3">
      <c r="A69" s="5">
        <v>1081</v>
      </c>
      <c r="B69" s="5" t="s">
        <v>101</v>
      </c>
      <c r="C69" s="5" t="s">
        <v>102</v>
      </c>
    </row>
    <row r="70" spans="1:3">
      <c r="A70" s="5">
        <v>1082</v>
      </c>
      <c r="B70" s="5" t="s">
        <v>103</v>
      </c>
      <c r="C70" s="5" t="s">
        <v>46</v>
      </c>
    </row>
    <row r="71" spans="1:3">
      <c r="A71" s="5">
        <v>1083</v>
      </c>
      <c r="B71" s="5" t="s">
        <v>104</v>
      </c>
      <c r="C71" s="5" t="s">
        <v>46</v>
      </c>
    </row>
    <row r="72" spans="1:3">
      <c r="A72" s="5">
        <v>1084</v>
      </c>
      <c r="B72" s="5" t="s">
        <v>105</v>
      </c>
      <c r="C72" s="5" t="s">
        <v>106</v>
      </c>
    </row>
    <row r="73" spans="1:3">
      <c r="A73" s="5">
        <v>1085</v>
      </c>
      <c r="B73" s="5" t="s">
        <v>107</v>
      </c>
      <c r="C73" s="5" t="s">
        <v>46</v>
      </c>
    </row>
    <row r="74" spans="1:3">
      <c r="A74" s="5">
        <v>1086</v>
      </c>
      <c r="B74" s="5" t="s">
        <v>108</v>
      </c>
      <c r="C74" s="5" t="s">
        <v>106</v>
      </c>
    </row>
    <row r="75" spans="1:3">
      <c r="A75" s="5">
        <v>1087</v>
      </c>
      <c r="B75" s="5" t="s">
        <v>109</v>
      </c>
      <c r="C75" s="5" t="s">
        <v>96</v>
      </c>
    </row>
    <row r="76" spans="1:3">
      <c r="A76" s="5">
        <v>1088</v>
      </c>
      <c r="B76" s="5" t="s">
        <v>110</v>
      </c>
      <c r="C76" s="5" t="s">
        <v>75</v>
      </c>
    </row>
    <row r="77" spans="1:3">
      <c r="A77" s="5">
        <v>1089</v>
      </c>
      <c r="B77" s="5" t="s">
        <v>111</v>
      </c>
      <c r="C77" s="5" t="s">
        <v>75</v>
      </c>
    </row>
    <row r="78" spans="1:3">
      <c r="A78" s="5">
        <v>1090</v>
      </c>
      <c r="B78" s="5" t="s">
        <v>112</v>
      </c>
      <c r="C78" s="5" t="s">
        <v>113</v>
      </c>
    </row>
    <row r="79" spans="1:3">
      <c r="A79" s="5">
        <v>1092</v>
      </c>
      <c r="B79" s="5" t="s">
        <v>114</v>
      </c>
      <c r="C79" s="5" t="s">
        <v>106</v>
      </c>
    </row>
    <row r="80" spans="1:3">
      <c r="A80" s="5">
        <v>1093</v>
      </c>
      <c r="B80" s="5" t="s">
        <v>115</v>
      </c>
      <c r="C80" s="5" t="s">
        <v>96</v>
      </c>
    </row>
    <row r="81" spans="1:3">
      <c r="A81" s="5">
        <v>1094</v>
      </c>
      <c r="B81" s="5" t="s">
        <v>116</v>
      </c>
      <c r="C81" s="5" t="s">
        <v>75</v>
      </c>
    </row>
    <row r="82" spans="1:3">
      <c r="A82" s="5">
        <v>1102</v>
      </c>
      <c r="B82" s="5" t="s">
        <v>117</v>
      </c>
      <c r="C82" s="5" t="s">
        <v>118</v>
      </c>
    </row>
    <row r="83" spans="1:3">
      <c r="A83" s="5">
        <v>1103</v>
      </c>
      <c r="B83" s="5" t="s">
        <v>119</v>
      </c>
      <c r="C83" s="5" t="s">
        <v>120</v>
      </c>
    </row>
    <row r="84" spans="1:3">
      <c r="A84" s="5">
        <v>1104</v>
      </c>
      <c r="B84" s="5" t="s">
        <v>121</v>
      </c>
      <c r="C84" s="5" t="s">
        <v>46</v>
      </c>
    </row>
    <row r="85" spans="1:3">
      <c r="A85" s="5">
        <v>1105</v>
      </c>
      <c r="B85" s="5" t="s">
        <v>122</v>
      </c>
      <c r="C85" s="5" t="s">
        <v>96</v>
      </c>
    </row>
    <row r="86" spans="1:3">
      <c r="A86" s="5">
        <v>1107</v>
      </c>
      <c r="B86" s="5" t="s">
        <v>123</v>
      </c>
      <c r="C86" s="5" t="s">
        <v>96</v>
      </c>
    </row>
    <row r="87" spans="1:3">
      <c r="A87" s="5">
        <v>1112</v>
      </c>
      <c r="B87" s="5" t="s">
        <v>124</v>
      </c>
      <c r="C87" s="5" t="s">
        <v>60</v>
      </c>
    </row>
    <row r="88" spans="1:3">
      <c r="A88" s="5">
        <v>1113</v>
      </c>
      <c r="B88" s="5" t="s">
        <v>125</v>
      </c>
      <c r="C88" s="5" t="s">
        <v>46</v>
      </c>
    </row>
    <row r="89" spans="1:3">
      <c r="A89" s="5">
        <v>1114</v>
      </c>
      <c r="B89" s="5" t="s">
        <v>126</v>
      </c>
      <c r="C89" s="5" t="s">
        <v>96</v>
      </c>
    </row>
    <row r="90" spans="1:3">
      <c r="A90" s="5">
        <v>1115</v>
      </c>
      <c r="B90" s="5" t="s">
        <v>127</v>
      </c>
      <c r="C90" s="5" t="s">
        <v>106</v>
      </c>
    </row>
    <row r="91" spans="1:3">
      <c r="A91" s="5">
        <v>1116</v>
      </c>
      <c r="B91" s="5" t="s">
        <v>128</v>
      </c>
      <c r="C91" s="5" t="s">
        <v>96</v>
      </c>
    </row>
    <row r="92" spans="1:3">
      <c r="A92" s="5">
        <v>1117</v>
      </c>
      <c r="B92" s="5" t="s">
        <v>129</v>
      </c>
      <c r="C92" s="5" t="s">
        <v>46</v>
      </c>
    </row>
    <row r="93" spans="1:3">
      <c r="A93" s="5">
        <v>1122</v>
      </c>
      <c r="B93" s="5" t="s">
        <v>130</v>
      </c>
      <c r="C93" s="5" t="s">
        <v>60</v>
      </c>
    </row>
    <row r="94" spans="1:3">
      <c r="A94" s="5">
        <v>1123</v>
      </c>
      <c r="B94" s="5" t="s">
        <v>131</v>
      </c>
      <c r="C94" s="5" t="s">
        <v>60</v>
      </c>
    </row>
    <row r="95" spans="1:3">
      <c r="A95" s="5">
        <v>1124</v>
      </c>
      <c r="B95" s="5" t="s">
        <v>132</v>
      </c>
      <c r="C95" s="5" t="s">
        <v>72</v>
      </c>
    </row>
    <row r="96" spans="1:3">
      <c r="A96" s="5">
        <v>1134</v>
      </c>
      <c r="B96" s="5" t="s">
        <v>133</v>
      </c>
      <c r="C96" s="5" t="s">
        <v>75</v>
      </c>
    </row>
    <row r="97" spans="1:3">
      <c r="A97" s="5">
        <v>1135</v>
      </c>
      <c r="B97" s="5" t="s">
        <v>134</v>
      </c>
      <c r="C97" s="5" t="s">
        <v>96</v>
      </c>
    </row>
    <row r="98" spans="1:3">
      <c r="A98" s="5">
        <v>1141</v>
      </c>
      <c r="B98" s="5" t="s">
        <v>135</v>
      </c>
      <c r="C98" s="5" t="s">
        <v>136</v>
      </c>
    </row>
    <row r="99" spans="1:3">
      <c r="A99" s="5">
        <v>1142</v>
      </c>
      <c r="B99" s="5" t="s">
        <v>137</v>
      </c>
      <c r="C99" s="5" t="s">
        <v>96</v>
      </c>
    </row>
    <row r="100" spans="1:3">
      <c r="A100" s="5">
        <v>1150</v>
      </c>
      <c r="B100" s="5" t="s">
        <v>138</v>
      </c>
      <c r="C100" s="5" t="s">
        <v>139</v>
      </c>
    </row>
    <row r="101" spans="1:3">
      <c r="A101" s="5">
        <v>1152</v>
      </c>
      <c r="B101" s="5" t="s">
        <v>140</v>
      </c>
      <c r="C101" s="5" t="s">
        <v>92</v>
      </c>
    </row>
    <row r="102" spans="1:3">
      <c r="A102" s="5">
        <v>1153</v>
      </c>
      <c r="B102" s="5" t="s">
        <v>141</v>
      </c>
      <c r="C102" s="5" t="s">
        <v>60</v>
      </c>
    </row>
    <row r="103" spans="1:3">
      <c r="A103" s="5">
        <v>1154</v>
      </c>
      <c r="B103" s="5" t="s">
        <v>142</v>
      </c>
      <c r="C103" s="5" t="s">
        <v>143</v>
      </c>
    </row>
    <row r="104" spans="1:3">
      <c r="A104" s="5">
        <v>1160</v>
      </c>
      <c r="B104" s="5" t="s">
        <v>144</v>
      </c>
      <c r="C104" s="5" t="s">
        <v>58</v>
      </c>
    </row>
    <row r="105" spans="1:3">
      <c r="A105" s="5">
        <v>1180</v>
      </c>
      <c r="B105" s="5" t="s">
        <v>145</v>
      </c>
      <c r="C105" s="5" t="s">
        <v>139</v>
      </c>
    </row>
    <row r="106" spans="1:3">
      <c r="A106" s="5">
        <v>1181</v>
      </c>
      <c r="B106" s="5" t="s">
        <v>146</v>
      </c>
      <c r="C106" s="5" t="s">
        <v>46</v>
      </c>
    </row>
    <row r="107" spans="1:3">
      <c r="A107" s="5">
        <v>1182</v>
      </c>
      <c r="B107" s="5" t="s">
        <v>147</v>
      </c>
      <c r="C107" s="5" t="s">
        <v>106</v>
      </c>
    </row>
    <row r="108" spans="1:3">
      <c r="A108" s="5">
        <v>1184</v>
      </c>
      <c r="B108" s="5" t="s">
        <v>148</v>
      </c>
      <c r="C108" s="5" t="s">
        <v>96</v>
      </c>
    </row>
    <row r="109" spans="1:3">
      <c r="A109" s="5">
        <v>1190</v>
      </c>
      <c r="B109" s="5" t="s">
        <v>149</v>
      </c>
      <c r="C109" s="5" t="s">
        <v>60</v>
      </c>
    </row>
    <row r="110" spans="1:3">
      <c r="A110" s="5">
        <v>1205</v>
      </c>
      <c r="B110" s="5" t="s">
        <v>150</v>
      </c>
      <c r="C110" s="5" t="s">
        <v>46</v>
      </c>
    </row>
    <row r="111" spans="1:3">
      <c r="A111" s="5">
        <v>1206</v>
      </c>
      <c r="B111" s="5" t="s">
        <v>151</v>
      </c>
      <c r="C111" s="5" t="s">
        <v>152</v>
      </c>
    </row>
    <row r="112" spans="1:3">
      <c r="A112" s="5">
        <v>1221</v>
      </c>
      <c r="B112" s="5" t="s">
        <v>153</v>
      </c>
      <c r="C112" s="5" t="s">
        <v>106</v>
      </c>
    </row>
    <row r="113" spans="1:3">
      <c r="A113" s="5">
        <v>1222</v>
      </c>
      <c r="B113" s="5" t="s">
        <v>154</v>
      </c>
      <c r="C113" s="5" t="s">
        <v>96</v>
      </c>
    </row>
    <row r="114" spans="1:3">
      <c r="A114" s="5">
        <v>1223</v>
      </c>
      <c r="B114" s="5" t="s">
        <v>155</v>
      </c>
      <c r="C114" s="5" t="s">
        <v>96</v>
      </c>
    </row>
    <row r="115" spans="1:3">
      <c r="A115" s="5">
        <v>1231</v>
      </c>
      <c r="B115" s="5" t="s">
        <v>156</v>
      </c>
      <c r="C115" s="5" t="s">
        <v>58</v>
      </c>
    </row>
    <row r="116" spans="1:3">
      <c r="A116" s="5">
        <v>1232</v>
      </c>
      <c r="B116" s="5" t="s">
        <v>157</v>
      </c>
      <c r="C116" s="5" t="s">
        <v>55</v>
      </c>
    </row>
    <row r="117" spans="1:3">
      <c r="A117" s="5">
        <v>1233</v>
      </c>
      <c r="B117" s="5" t="s">
        <v>158</v>
      </c>
      <c r="C117" s="5" t="s">
        <v>58</v>
      </c>
    </row>
    <row r="118" spans="1:3">
      <c r="A118" s="5">
        <v>1241</v>
      </c>
      <c r="B118" s="5" t="s">
        <v>159</v>
      </c>
      <c r="C118" s="5" t="s">
        <v>75</v>
      </c>
    </row>
    <row r="119" spans="1:3">
      <c r="A119" s="5">
        <v>1243</v>
      </c>
      <c r="B119" s="5" t="s">
        <v>160</v>
      </c>
      <c r="C119" s="5" t="s">
        <v>75</v>
      </c>
    </row>
    <row r="120" spans="1:3">
      <c r="A120" s="5">
        <v>1251</v>
      </c>
      <c r="B120" s="5" t="s">
        <v>161</v>
      </c>
      <c r="C120" s="5" t="s">
        <v>106</v>
      </c>
    </row>
    <row r="121" spans="1:3">
      <c r="A121" s="5">
        <v>1261</v>
      </c>
      <c r="B121" s="5" t="s">
        <v>162</v>
      </c>
      <c r="C121" s="5" t="s">
        <v>163</v>
      </c>
    </row>
    <row r="122" spans="1:3">
      <c r="A122" s="5">
        <v>1262</v>
      </c>
      <c r="B122" s="5" t="s">
        <v>164</v>
      </c>
      <c r="C122" s="5" t="s">
        <v>96</v>
      </c>
    </row>
    <row r="123" spans="1:3">
      <c r="A123" s="5">
        <v>1330</v>
      </c>
      <c r="B123" s="5" t="s">
        <v>165</v>
      </c>
      <c r="C123" s="5" t="s">
        <v>75</v>
      </c>
    </row>
    <row r="124" spans="1:3">
      <c r="A124" s="5">
        <v>1903</v>
      </c>
      <c r="B124" s="5" t="s">
        <v>166</v>
      </c>
      <c r="C124" s="5" t="s">
        <v>92</v>
      </c>
    </row>
    <row r="125" spans="1:3">
      <c r="A125" s="5">
        <v>1904</v>
      </c>
      <c r="B125" s="5" t="s">
        <v>167</v>
      </c>
      <c r="C125" s="5" t="s">
        <v>46</v>
      </c>
    </row>
    <row r="126" spans="1:3">
      <c r="A126" s="5">
        <v>1905</v>
      </c>
      <c r="B126" s="5" t="s">
        <v>168</v>
      </c>
      <c r="C126" s="5" t="s">
        <v>106</v>
      </c>
    </row>
    <row r="127" spans="1:3">
      <c r="A127" s="5">
        <v>1950</v>
      </c>
      <c r="B127" s="5" t="s">
        <v>169</v>
      </c>
      <c r="C127" s="5" t="s">
        <v>72</v>
      </c>
    </row>
    <row r="128" spans="1:3">
      <c r="A128" s="5">
        <v>1952</v>
      </c>
      <c r="B128" s="5" t="s">
        <v>170</v>
      </c>
      <c r="C128" s="5" t="s">
        <v>139</v>
      </c>
    </row>
    <row r="129" spans="1:3">
      <c r="A129" s="5">
        <v>1953</v>
      </c>
      <c r="B129" s="5" t="s">
        <v>171</v>
      </c>
      <c r="C129" s="5" t="s">
        <v>60</v>
      </c>
    </row>
    <row r="130" spans="1:3">
      <c r="A130" s="5">
        <v>1954</v>
      </c>
      <c r="B130" s="5" t="s">
        <v>172</v>
      </c>
      <c r="C130" s="5" t="s">
        <v>46</v>
      </c>
    </row>
    <row r="131" spans="1:3">
      <c r="A131" s="5">
        <v>1106</v>
      </c>
      <c r="B131" s="5" t="s">
        <v>173</v>
      </c>
      <c r="C131" s="5" t="s">
        <v>96</v>
      </c>
    </row>
    <row r="132" spans="1:3">
      <c r="A132" s="5">
        <v>1133</v>
      </c>
      <c r="B132" s="5" t="s">
        <v>174</v>
      </c>
      <c r="C132" s="5" t="s">
        <v>75</v>
      </c>
    </row>
    <row r="133" spans="1:3">
      <c r="A133" s="5">
        <v>1143</v>
      </c>
      <c r="B133" s="5" t="s">
        <v>175</v>
      </c>
      <c r="C133" s="5" t="s">
        <v>106</v>
      </c>
    </row>
    <row r="134" spans="1:3">
      <c r="A134" s="5">
        <v>1144</v>
      </c>
      <c r="B134" s="5" t="s">
        <v>176</v>
      </c>
      <c r="C134" s="5" t="s">
        <v>75</v>
      </c>
    </row>
    <row r="135" spans="1:3">
      <c r="A135" s="5">
        <v>1224</v>
      </c>
      <c r="B135" s="5" t="s">
        <v>177</v>
      </c>
      <c r="C135" s="5" t="s">
        <v>96</v>
      </c>
    </row>
    <row r="136" spans="1:3">
      <c r="A136" s="5">
        <v>1242</v>
      </c>
      <c r="B136" s="5" t="s">
        <v>178</v>
      </c>
      <c r="C136" s="5" t="s">
        <v>163</v>
      </c>
    </row>
    <row r="137" spans="1:3">
      <c r="A137" s="5">
        <v>1263</v>
      </c>
      <c r="B137" s="5" t="s">
        <v>179</v>
      </c>
      <c r="C137" s="5" t="s">
        <v>180</v>
      </c>
    </row>
    <row r="138" spans="1:3">
      <c r="A138" s="5">
        <v>1234</v>
      </c>
      <c r="B138" s="5" t="s">
        <v>181</v>
      </c>
      <c r="C138" s="5" t="s">
        <v>106</v>
      </c>
    </row>
    <row r="139" spans="1:3">
      <c r="A139" s="5">
        <v>1183</v>
      </c>
      <c r="B139" s="5" t="s">
        <v>182</v>
      </c>
      <c r="C139" s="5" t="s">
        <v>106</v>
      </c>
    </row>
    <row r="140" spans="1:3">
      <c r="A140" s="5">
        <v>611</v>
      </c>
      <c r="B140" s="5" t="s">
        <v>183</v>
      </c>
      <c r="C140" s="5" t="s">
        <v>96</v>
      </c>
    </row>
    <row r="141" spans="1:3">
      <c r="A141" s="5">
        <v>1331</v>
      </c>
      <c r="B141" s="5" t="s">
        <v>184</v>
      </c>
      <c r="C141" s="5" t="s">
        <v>96</v>
      </c>
    </row>
    <row r="142" spans="1:3">
      <c r="A142" s="5">
        <v>231</v>
      </c>
      <c r="B142" s="5" t="s">
        <v>185</v>
      </c>
      <c r="C142" s="5" t="s">
        <v>186</v>
      </c>
    </row>
    <row r="143" spans="1:3">
      <c r="A143" s="5">
        <v>1235</v>
      </c>
      <c r="B143" s="5" t="s">
        <v>187</v>
      </c>
      <c r="C143" s="5" t="s">
        <v>55</v>
      </c>
    </row>
    <row r="144" spans="1:3">
      <c r="A144" s="5">
        <v>1906</v>
      </c>
      <c r="B144" s="5" t="s">
        <v>188</v>
      </c>
      <c r="C144" s="5" t="s">
        <v>96</v>
      </c>
    </row>
    <row r="145" spans="1:3">
      <c r="A145" s="5">
        <v>1191</v>
      </c>
      <c r="B145" s="5" t="s">
        <v>189</v>
      </c>
      <c r="C145" s="5" t="s">
        <v>75</v>
      </c>
    </row>
    <row r="146" spans="1:3">
      <c r="A146" s="5">
        <v>1185</v>
      </c>
      <c r="B146" s="5" t="s">
        <v>190</v>
      </c>
      <c r="C146" s="5" t="s">
        <v>96</v>
      </c>
    </row>
    <row r="147" spans="1:3">
      <c r="A147" s="5">
        <v>1157</v>
      </c>
      <c r="B147" s="5" t="s">
        <v>191</v>
      </c>
      <c r="C147" s="5" t="s">
        <v>192</v>
      </c>
    </row>
    <row r="148" spans="1:3">
      <c r="A148" s="5">
        <v>1155</v>
      </c>
      <c r="B148" s="5" t="s">
        <v>193</v>
      </c>
      <c r="C148" s="5" t="s">
        <v>194</v>
      </c>
    </row>
    <row r="149" spans="1:3">
      <c r="A149" s="5">
        <v>1600</v>
      </c>
      <c r="B149" s="5" t="s">
        <v>195</v>
      </c>
      <c r="C149" s="5" t="s">
        <v>196</v>
      </c>
    </row>
    <row r="150" spans="1:3">
      <c r="A150" s="5">
        <v>1602</v>
      </c>
      <c r="B150" s="5" t="s">
        <v>197</v>
      </c>
      <c r="C150" s="5" t="s">
        <v>196</v>
      </c>
    </row>
    <row r="151" spans="1:3">
      <c r="A151" s="5">
        <v>1159</v>
      </c>
      <c r="B151" s="5" t="s">
        <v>198</v>
      </c>
      <c r="C151" s="5" t="s">
        <v>199</v>
      </c>
    </row>
    <row r="152" spans="1:3">
      <c r="A152" s="5">
        <v>1208</v>
      </c>
      <c r="B152" s="5" t="s">
        <v>200</v>
      </c>
      <c r="C152" s="5" t="s">
        <v>106</v>
      </c>
    </row>
    <row r="153" spans="1:3">
      <c r="A153" s="5">
        <v>1246</v>
      </c>
      <c r="B153" s="5" t="s">
        <v>201</v>
      </c>
      <c r="C153" s="5" t="s">
        <v>75</v>
      </c>
    </row>
    <row r="154" spans="1:3">
      <c r="A154" s="5">
        <v>1156</v>
      </c>
      <c r="B154" s="5" t="s">
        <v>202</v>
      </c>
      <c r="C154" s="5" t="s">
        <v>203</v>
      </c>
    </row>
    <row r="155" spans="1:3">
      <c r="A155" s="5">
        <v>1036</v>
      </c>
      <c r="B155" s="5" t="s">
        <v>204</v>
      </c>
      <c r="C155" s="5" t="s">
        <v>96</v>
      </c>
    </row>
    <row r="156" spans="1:3">
      <c r="A156" s="5">
        <v>1020</v>
      </c>
      <c r="B156" s="5" t="s">
        <v>205</v>
      </c>
      <c r="C156" s="5" t="s">
        <v>96</v>
      </c>
    </row>
    <row r="157" spans="1:3">
      <c r="A157" s="5">
        <v>1630</v>
      </c>
      <c r="B157" s="5" t="s">
        <v>206</v>
      </c>
      <c r="C157" s="5" t="s">
        <v>207</v>
      </c>
    </row>
    <row r="158" spans="1:3">
      <c r="A158" s="5">
        <v>568</v>
      </c>
      <c r="B158" s="5" t="s">
        <v>208</v>
      </c>
      <c r="C158" s="5" t="s">
        <v>55</v>
      </c>
    </row>
    <row r="159" spans="1:3">
      <c r="A159" s="5">
        <v>1172</v>
      </c>
      <c r="B159" s="5" t="s">
        <v>209</v>
      </c>
      <c r="C159" s="5" t="s">
        <v>210</v>
      </c>
    </row>
    <row r="160" spans="1:3">
      <c r="A160" s="5">
        <v>1601</v>
      </c>
      <c r="B160" s="5" t="s">
        <v>211</v>
      </c>
      <c r="C160" s="5" t="s">
        <v>196</v>
      </c>
    </row>
    <row r="161" spans="1:3">
      <c r="A161" s="5">
        <v>1631</v>
      </c>
      <c r="B161" s="5" t="s">
        <v>212</v>
      </c>
      <c r="C161" s="5" t="s">
        <v>213</v>
      </c>
    </row>
    <row r="162" spans="1:3">
      <c r="A162" s="5">
        <v>1163</v>
      </c>
      <c r="B162" s="5" t="s">
        <v>214</v>
      </c>
      <c r="C162" s="5" t="s">
        <v>96</v>
      </c>
    </row>
    <row r="163" spans="1:3">
      <c r="A163" s="5">
        <v>1021</v>
      </c>
      <c r="B163" s="5" t="s">
        <v>215</v>
      </c>
      <c r="C163" s="5" t="s">
        <v>96</v>
      </c>
    </row>
    <row r="164" spans="1:3">
      <c r="A164" s="5">
        <v>1336</v>
      </c>
      <c r="B164" s="5" t="s">
        <v>216</v>
      </c>
      <c r="C164" s="5" t="s">
        <v>96</v>
      </c>
    </row>
    <row r="165" spans="1:3">
      <c r="A165" s="5">
        <v>1244</v>
      </c>
      <c r="B165" s="5" t="s">
        <v>217</v>
      </c>
      <c r="C165" s="5" t="s">
        <v>75</v>
      </c>
    </row>
    <row r="166" spans="1:3">
      <c r="A166" s="5">
        <v>1335</v>
      </c>
      <c r="B166" s="5" t="s">
        <v>218</v>
      </c>
      <c r="C166" s="5" t="s">
        <v>96</v>
      </c>
    </row>
    <row r="167" spans="1:3">
      <c r="A167" s="5">
        <v>1604</v>
      </c>
      <c r="B167" s="5" t="s">
        <v>219</v>
      </c>
      <c r="C167" s="5" t="s">
        <v>196</v>
      </c>
    </row>
    <row r="168" spans="1:3">
      <c r="A168" s="5">
        <v>1226</v>
      </c>
      <c r="B168" s="5" t="s">
        <v>220</v>
      </c>
      <c r="C168" s="5" t="s">
        <v>75</v>
      </c>
    </row>
    <row r="169" spans="1:3">
      <c r="A169" s="5">
        <v>1245</v>
      </c>
      <c r="B169" s="5" t="s">
        <v>221</v>
      </c>
      <c r="C169" s="5" t="s">
        <v>58</v>
      </c>
    </row>
    <row r="170" spans="1:3">
      <c r="A170" s="5">
        <v>219</v>
      </c>
      <c r="B170" s="5" t="s">
        <v>222</v>
      </c>
      <c r="C170" s="5" t="s">
        <v>223</v>
      </c>
    </row>
    <row r="171" spans="1:3">
      <c r="A171" s="5">
        <v>1161</v>
      </c>
      <c r="B171" s="5" t="s">
        <v>224</v>
      </c>
      <c r="C171" s="5" t="s">
        <v>96</v>
      </c>
    </row>
    <row r="172" spans="1:3">
      <c r="A172" s="5">
        <v>1605</v>
      </c>
      <c r="B172" s="5" t="s">
        <v>225</v>
      </c>
      <c r="C172" s="5" t="s">
        <v>196</v>
      </c>
    </row>
    <row r="173" spans="1:3">
      <c r="A173" s="5">
        <v>1632</v>
      </c>
      <c r="B173" s="5" t="s">
        <v>226</v>
      </c>
      <c r="C173" s="5" t="s">
        <v>207</v>
      </c>
    </row>
    <row r="174" spans="1:3">
      <c r="A174" s="5">
        <v>1643</v>
      </c>
      <c r="B174" s="5" t="s">
        <v>227</v>
      </c>
      <c r="C174" s="5" t="s">
        <v>96</v>
      </c>
    </row>
    <row r="175" spans="1:3">
      <c r="A175" s="5">
        <v>1194</v>
      </c>
      <c r="B175" s="5" t="s">
        <v>228</v>
      </c>
      <c r="C175" s="5" t="s">
        <v>96</v>
      </c>
    </row>
    <row r="176" spans="1:3">
      <c r="A176" s="5">
        <v>1641</v>
      </c>
      <c r="B176" s="5" t="s">
        <v>229</v>
      </c>
      <c r="C176" s="5" t="s">
        <v>106</v>
      </c>
    </row>
    <row r="177" spans="1:3">
      <c r="A177" s="5">
        <v>1642</v>
      </c>
      <c r="B177" s="5" t="s">
        <v>230</v>
      </c>
      <c r="C177" s="5" t="s">
        <v>75</v>
      </c>
    </row>
    <row r="178" spans="1:3">
      <c r="A178" s="5">
        <v>1109</v>
      </c>
      <c r="B178" s="5" t="s">
        <v>231</v>
      </c>
      <c r="C178" s="5" t="s">
        <v>58</v>
      </c>
    </row>
    <row r="179" spans="1:3">
      <c r="A179" s="5">
        <v>1162</v>
      </c>
      <c r="B179" s="5" t="s">
        <v>232</v>
      </c>
      <c r="C179" s="5" t="s">
        <v>96</v>
      </c>
    </row>
    <row r="180" spans="1:3">
      <c r="A180" s="5">
        <v>1640</v>
      </c>
      <c r="B180" s="5" t="s">
        <v>233</v>
      </c>
      <c r="C180" s="5" t="s">
        <v>96</v>
      </c>
    </row>
    <row r="181" spans="1:3">
      <c r="A181" s="5">
        <v>580</v>
      </c>
      <c r="B181" s="5" t="s">
        <v>234</v>
      </c>
      <c r="C181" s="5" t="s">
        <v>75</v>
      </c>
    </row>
    <row r="182" spans="1:3">
      <c r="A182" s="5">
        <v>232</v>
      </c>
      <c r="B182" s="5" t="s">
        <v>235</v>
      </c>
      <c r="C182" s="5" t="s">
        <v>236</v>
      </c>
    </row>
    <row r="183" spans="1:3">
      <c r="A183" s="5">
        <v>220</v>
      </c>
      <c r="B183" s="5" t="s">
        <v>237</v>
      </c>
      <c r="C183" s="5" t="s">
        <v>223</v>
      </c>
    </row>
    <row r="184" spans="1:3">
      <c r="A184" s="5">
        <v>1670</v>
      </c>
      <c r="B184" s="5" t="s">
        <v>238</v>
      </c>
      <c r="C184" s="5" t="s">
        <v>196</v>
      </c>
    </row>
    <row r="185" spans="1:3">
      <c r="A185" s="5">
        <v>1264</v>
      </c>
      <c r="B185" s="5" t="s">
        <v>239</v>
      </c>
      <c r="C185" s="5" t="s">
        <v>96</v>
      </c>
    </row>
    <row r="186" spans="1:3">
      <c r="A186" s="5">
        <v>1118</v>
      </c>
      <c r="B186" s="5" t="s">
        <v>240</v>
      </c>
      <c r="C186" s="5" t="s">
        <v>96</v>
      </c>
    </row>
    <row r="187" spans="1:3">
      <c r="A187" s="5">
        <v>1633</v>
      </c>
      <c r="B187" s="5" t="s">
        <v>241</v>
      </c>
      <c r="C187" s="5" t="s">
        <v>96</v>
      </c>
    </row>
    <row r="188" spans="1:3">
      <c r="A188" s="5">
        <v>1171</v>
      </c>
      <c r="B188" s="5" t="s">
        <v>242</v>
      </c>
      <c r="C188" s="5" t="s">
        <v>210</v>
      </c>
    </row>
    <row r="189" spans="1:3">
      <c r="A189" s="5">
        <v>1650</v>
      </c>
      <c r="B189" s="5" t="s">
        <v>243</v>
      </c>
      <c r="C189" s="5" t="s">
        <v>96</v>
      </c>
    </row>
    <row r="190" spans="1:3">
      <c r="A190" s="5">
        <v>1236</v>
      </c>
      <c r="B190" s="5" t="s">
        <v>244</v>
      </c>
      <c r="C190" s="5" t="s">
        <v>55</v>
      </c>
    </row>
    <row r="191" spans="1:3">
      <c r="A191" s="5">
        <v>1662</v>
      </c>
      <c r="B191" s="5" t="s">
        <v>245</v>
      </c>
      <c r="C191" s="5" t="s">
        <v>96</v>
      </c>
    </row>
    <row r="192" spans="1:3">
      <c r="A192" s="5">
        <v>1500</v>
      </c>
      <c r="B192" s="5" t="s">
        <v>246</v>
      </c>
      <c r="C192" s="5" t="s">
        <v>96</v>
      </c>
    </row>
    <row r="193" spans="1:3">
      <c r="A193" s="5">
        <v>1700</v>
      </c>
      <c r="B193" s="5" t="s">
        <v>247</v>
      </c>
      <c r="C193" s="5" t="s">
        <v>96</v>
      </c>
    </row>
    <row r="194" spans="1:3">
      <c r="A194" s="5">
        <v>1671</v>
      </c>
      <c r="B194" s="5" t="s">
        <v>248</v>
      </c>
      <c r="C194" s="5" t="s">
        <v>196</v>
      </c>
    </row>
    <row r="195" spans="1:3">
      <c r="A195" s="5">
        <v>1158</v>
      </c>
      <c r="B195" s="5" t="s">
        <v>249</v>
      </c>
      <c r="C195" s="5" t="s">
        <v>210</v>
      </c>
    </row>
    <row r="196" spans="1:3">
      <c r="A196" s="5">
        <v>1690</v>
      </c>
      <c r="B196" s="5" t="s">
        <v>250</v>
      </c>
      <c r="C196" s="5" t="s">
        <v>210</v>
      </c>
    </row>
    <row r="197" spans="1:3">
      <c r="A197" s="5">
        <v>1661</v>
      </c>
      <c r="B197" s="5" t="s">
        <v>251</v>
      </c>
      <c r="C197" s="5" t="s">
        <v>96</v>
      </c>
    </row>
    <row r="198" spans="1:3">
      <c r="A198" s="5">
        <v>1634</v>
      </c>
      <c r="B198" s="5" t="s">
        <v>252</v>
      </c>
      <c r="C198" s="5" t="s">
        <v>207</v>
      </c>
    </row>
    <row r="199" spans="1:3">
      <c r="A199" s="5">
        <v>1337</v>
      </c>
      <c r="B199" s="5" t="s">
        <v>253</v>
      </c>
      <c r="C199" s="5" t="s">
        <v>96</v>
      </c>
    </row>
    <row r="200" spans="1:3">
      <c r="A200" s="5">
        <v>1681</v>
      </c>
      <c r="B200" s="5" t="s">
        <v>254</v>
      </c>
      <c r="C200" s="5" t="s">
        <v>96</v>
      </c>
    </row>
    <row r="201" spans="1:3">
      <c r="A201" s="5">
        <v>1501</v>
      </c>
      <c r="B201" s="5" t="s">
        <v>255</v>
      </c>
      <c r="C201" s="5" t="s">
        <v>96</v>
      </c>
    </row>
    <row r="202" spans="1:3">
      <c r="A202" s="5">
        <v>1186</v>
      </c>
      <c r="B202" s="5" t="s">
        <v>256</v>
      </c>
      <c r="C202" s="5" t="s">
        <v>58</v>
      </c>
    </row>
    <row r="203" spans="1:3">
      <c r="A203" s="5">
        <v>1663</v>
      </c>
      <c r="B203" s="5" t="s">
        <v>257</v>
      </c>
      <c r="C203" s="5" t="s">
        <v>96</v>
      </c>
    </row>
    <row r="204" spans="1:3">
      <c r="A204" s="5">
        <v>1607</v>
      </c>
      <c r="B204" s="5" t="s">
        <v>258</v>
      </c>
      <c r="C204" s="5" t="s">
        <v>196</v>
      </c>
    </row>
    <row r="205" spans="1:3">
      <c r="A205" s="5">
        <v>1635</v>
      </c>
      <c r="B205" s="5" t="s">
        <v>259</v>
      </c>
      <c r="C205" s="5" t="s">
        <v>223</v>
      </c>
    </row>
    <row r="206" spans="1:3">
      <c r="A206" s="5">
        <v>1692</v>
      </c>
      <c r="B206" s="5" t="s">
        <v>260</v>
      </c>
      <c r="C206" s="5" t="s">
        <v>210</v>
      </c>
    </row>
    <row r="207" spans="1:3">
      <c r="A207" s="5">
        <v>1334</v>
      </c>
      <c r="B207" s="5" t="s">
        <v>261</v>
      </c>
      <c r="C207" s="5" t="s">
        <v>75</v>
      </c>
    </row>
    <row r="208" spans="1:3">
      <c r="A208" s="5">
        <v>1701</v>
      </c>
      <c r="B208" s="5" t="s">
        <v>262</v>
      </c>
      <c r="C208" s="5" t="s">
        <v>96</v>
      </c>
    </row>
    <row r="209" spans="1:3">
      <c r="A209" s="5">
        <v>999</v>
      </c>
      <c r="B209" s="5" t="s">
        <v>263</v>
      </c>
      <c r="C209" s="5" t="s">
        <v>75</v>
      </c>
    </row>
    <row r="210" spans="1:3">
      <c r="A210" s="5">
        <v>221</v>
      </c>
      <c r="B210" s="5" t="s">
        <v>264</v>
      </c>
      <c r="C210" s="5" t="s">
        <v>223</v>
      </c>
    </row>
    <row r="211" spans="1:3">
      <c r="A211" s="5">
        <v>1237</v>
      </c>
      <c r="B211" s="5" t="s">
        <v>265</v>
      </c>
      <c r="C211" s="5" t="s">
        <v>55</v>
      </c>
    </row>
    <row r="212" spans="1:3">
      <c r="A212" s="5">
        <v>1187</v>
      </c>
      <c r="B212" s="5" t="s">
        <v>266</v>
      </c>
      <c r="C212" s="5" t="s">
        <v>75</v>
      </c>
    </row>
    <row r="213" spans="1:3">
      <c r="A213" s="5">
        <v>1682</v>
      </c>
      <c r="B213" s="5" t="s">
        <v>267</v>
      </c>
      <c r="C213" s="5" t="s">
        <v>268</v>
      </c>
    </row>
    <row r="214" spans="1:3">
      <c r="A214" s="5">
        <v>1225</v>
      </c>
      <c r="B214" s="5" t="s">
        <v>269</v>
      </c>
      <c r="C214" s="5" t="s">
        <v>96</v>
      </c>
    </row>
    <row r="215" spans="1:3">
      <c r="A215" s="5">
        <v>1108</v>
      </c>
      <c r="B215" s="5" t="s">
        <v>270</v>
      </c>
      <c r="C215" s="5" t="s">
        <v>271</v>
      </c>
    </row>
    <row r="216" spans="1:3">
      <c r="A216" s="5">
        <v>1338</v>
      </c>
      <c r="B216" s="5" t="s">
        <v>272</v>
      </c>
      <c r="C216" s="5" t="s">
        <v>75</v>
      </c>
    </row>
    <row r="217" spans="1:3">
      <c r="A217" s="5">
        <v>1606</v>
      </c>
      <c r="B217" s="5" t="s">
        <v>273</v>
      </c>
      <c r="C217" s="5" t="s">
        <v>196</v>
      </c>
    </row>
    <row r="218" spans="1:3">
      <c r="A218" s="5">
        <v>1136</v>
      </c>
      <c r="B218" s="5" t="s">
        <v>274</v>
      </c>
      <c r="C218" s="5" t="s">
        <v>275</v>
      </c>
    </row>
    <row r="219" spans="1:3">
      <c r="A219" s="5">
        <v>1907</v>
      </c>
      <c r="B219" s="5" t="s">
        <v>276</v>
      </c>
      <c r="C219" s="5" t="s">
        <v>96</v>
      </c>
    </row>
    <row r="220" spans="1:3">
      <c r="A220" s="5">
        <v>1603</v>
      </c>
      <c r="B220" s="5" t="s">
        <v>277</v>
      </c>
      <c r="C220" s="5" t="s">
        <v>196</v>
      </c>
    </row>
    <row r="221" spans="1:3">
      <c r="A221" s="5">
        <v>581</v>
      </c>
      <c r="B221" s="5" t="s">
        <v>278</v>
      </c>
      <c r="C221" s="5" t="s">
        <v>55</v>
      </c>
    </row>
    <row r="222" spans="1:3">
      <c r="A222" s="5">
        <v>1247</v>
      </c>
      <c r="B222" s="5" t="s">
        <v>279</v>
      </c>
      <c r="C222" s="5" t="s">
        <v>75</v>
      </c>
    </row>
    <row r="223" spans="1:3">
      <c r="A223" s="5">
        <v>2200</v>
      </c>
      <c r="B223" s="5" t="s">
        <v>280</v>
      </c>
      <c r="C223" s="5" t="s">
        <v>207</v>
      </c>
    </row>
    <row r="224" spans="1:3">
      <c r="A224" s="5">
        <v>1698</v>
      </c>
      <c r="B224" s="5" t="s">
        <v>281</v>
      </c>
      <c r="C224" s="5" t="s">
        <v>210</v>
      </c>
    </row>
    <row r="225" spans="1:3">
      <c r="A225" s="5">
        <v>1711</v>
      </c>
      <c r="B225" s="5" t="s">
        <v>282</v>
      </c>
      <c r="C225" s="5" t="s">
        <v>102</v>
      </c>
    </row>
    <row r="226" spans="1:3">
      <c r="A226" s="5">
        <v>1691</v>
      </c>
      <c r="B226" s="5" t="s">
        <v>283</v>
      </c>
      <c r="C226" s="5" t="s">
        <v>210</v>
      </c>
    </row>
    <row r="227" spans="1:3">
      <c r="A227" s="5">
        <v>1339</v>
      </c>
      <c r="B227" s="5" t="s">
        <v>284</v>
      </c>
      <c r="C227" s="5" t="s">
        <v>75</v>
      </c>
    </row>
    <row r="228" spans="1:3">
      <c r="A228" s="5">
        <v>1693</v>
      </c>
      <c r="B228" s="5" t="s">
        <v>285</v>
      </c>
      <c r="C228" s="5" t="s">
        <v>286</v>
      </c>
    </row>
    <row r="229" spans="1:3">
      <c r="A229" s="5">
        <v>222</v>
      </c>
      <c r="B229" s="5" t="s">
        <v>287</v>
      </c>
      <c r="C229" s="5" t="s">
        <v>223</v>
      </c>
    </row>
    <row r="230" spans="1:3">
      <c r="A230" s="5">
        <v>2201</v>
      </c>
      <c r="B230" s="5" t="s">
        <v>288</v>
      </c>
      <c r="C230" s="5" t="s">
        <v>55</v>
      </c>
    </row>
    <row r="231" spans="1:3">
      <c r="A231" s="5">
        <v>1696</v>
      </c>
      <c r="B231" s="5" t="s">
        <v>289</v>
      </c>
      <c r="C231" s="5" t="s">
        <v>210</v>
      </c>
    </row>
    <row r="232" spans="1:3">
      <c r="A232" s="5">
        <v>1227</v>
      </c>
      <c r="B232" s="5" t="s">
        <v>290</v>
      </c>
      <c r="C232" s="5" t="s">
        <v>96</v>
      </c>
    </row>
    <row r="233" spans="1:3">
      <c r="A233" s="5">
        <v>1503</v>
      </c>
      <c r="B233" s="5" t="s">
        <v>291</v>
      </c>
      <c r="C233" s="5" t="s">
        <v>75</v>
      </c>
    </row>
    <row r="234" spans="1:3">
      <c r="A234" s="5">
        <v>1531</v>
      </c>
      <c r="B234" s="5" t="s">
        <v>292</v>
      </c>
      <c r="C234" s="5" t="s">
        <v>152</v>
      </c>
    </row>
    <row r="235" spans="1:3">
      <c r="A235" s="5">
        <v>2202</v>
      </c>
      <c r="B235" s="5" t="s">
        <v>293</v>
      </c>
      <c r="C235" s="5" t="s">
        <v>207</v>
      </c>
    </row>
    <row r="236" spans="1:3">
      <c r="A236" s="5">
        <v>1502</v>
      </c>
      <c r="B236" s="5" t="s">
        <v>294</v>
      </c>
      <c r="C236" s="5" t="s">
        <v>96</v>
      </c>
    </row>
    <row r="237" spans="1:3">
      <c r="A237" s="5">
        <v>1209</v>
      </c>
      <c r="B237" s="5" t="s">
        <v>295</v>
      </c>
      <c r="C237" s="5" t="s">
        <v>275</v>
      </c>
    </row>
    <row r="238" spans="1:3">
      <c r="A238" s="5">
        <v>1672</v>
      </c>
      <c r="B238" s="5" t="s">
        <v>296</v>
      </c>
      <c r="C238" s="5" t="s">
        <v>196</v>
      </c>
    </row>
    <row r="239" spans="1:3">
      <c r="A239" s="5">
        <v>1248</v>
      </c>
      <c r="B239" s="5" t="s">
        <v>297</v>
      </c>
      <c r="C239" s="5" t="s">
        <v>75</v>
      </c>
    </row>
    <row r="240" spans="1:3">
      <c r="A240" s="5">
        <v>1504</v>
      </c>
      <c r="B240" s="5" t="s">
        <v>298</v>
      </c>
      <c r="C240" s="5" t="s">
        <v>58</v>
      </c>
    </row>
    <row r="241" spans="1:3">
      <c r="A241" s="5">
        <v>2204</v>
      </c>
      <c r="B241" s="5" t="s">
        <v>299</v>
      </c>
      <c r="C241" s="5" t="s">
        <v>223</v>
      </c>
    </row>
    <row r="242" spans="1:3">
      <c r="A242" s="5">
        <v>1137</v>
      </c>
      <c r="B242" s="5" t="s">
        <v>300</v>
      </c>
      <c r="C242" s="5" t="s">
        <v>102</v>
      </c>
    </row>
    <row r="243" spans="1:3">
      <c r="A243" s="5">
        <v>1188</v>
      </c>
      <c r="B243" s="5" t="s">
        <v>301</v>
      </c>
      <c r="C243" s="5" t="s">
        <v>163</v>
      </c>
    </row>
    <row r="244" spans="1:3">
      <c r="A244" s="5">
        <v>1193</v>
      </c>
      <c r="B244" s="5" t="s">
        <v>302</v>
      </c>
      <c r="C244" s="5" t="s">
        <v>96</v>
      </c>
    </row>
    <row r="245" spans="1:3">
      <c r="A245" s="5">
        <v>2302</v>
      </c>
      <c r="B245" s="5" t="s">
        <v>303</v>
      </c>
      <c r="C245" s="5" t="s">
        <v>96</v>
      </c>
    </row>
    <row r="246" spans="1:3">
      <c r="A246" s="5">
        <v>1636</v>
      </c>
      <c r="B246" s="5" t="s">
        <v>304</v>
      </c>
      <c r="C246" s="5" t="s">
        <v>207</v>
      </c>
    </row>
    <row r="247" spans="1:3">
      <c r="A247" s="5">
        <v>1332</v>
      </c>
      <c r="B247" s="5" t="s">
        <v>305</v>
      </c>
      <c r="C247" s="5" t="s">
        <v>75</v>
      </c>
    </row>
    <row r="248" spans="1:3">
      <c r="A248" s="5">
        <v>1608</v>
      </c>
      <c r="B248" s="5" t="s">
        <v>306</v>
      </c>
      <c r="C248" s="5" t="s">
        <v>196</v>
      </c>
    </row>
    <row r="249" spans="1:3">
      <c r="A249" s="5">
        <v>1333</v>
      </c>
      <c r="B249" s="5" t="s">
        <v>307</v>
      </c>
      <c r="C249" s="5" t="s">
        <v>96</v>
      </c>
    </row>
    <row r="250" spans="1:3">
      <c r="A250" s="5">
        <v>2300</v>
      </c>
      <c r="B250" s="5" t="s">
        <v>308</v>
      </c>
      <c r="C250" s="5" t="s">
        <v>106</v>
      </c>
    </row>
    <row r="251" spans="1:3">
      <c r="A251" s="5">
        <v>233</v>
      </c>
      <c r="B251" s="5" t="s">
        <v>309</v>
      </c>
      <c r="C251" s="5" t="s">
        <v>236</v>
      </c>
    </row>
    <row r="252" spans="1:3">
      <c r="A252" s="5">
        <v>1022</v>
      </c>
      <c r="B252" s="5" t="s">
        <v>310</v>
      </c>
      <c r="C252" s="5" t="s">
        <v>55</v>
      </c>
    </row>
    <row r="253" spans="1:3">
      <c r="A253" s="5">
        <v>2301</v>
      </c>
      <c r="B253" s="5" t="s">
        <v>311</v>
      </c>
      <c r="C253" s="5" t="s">
        <v>96</v>
      </c>
    </row>
    <row r="254" spans="1:3">
      <c r="A254" s="5">
        <v>1119</v>
      </c>
      <c r="B254" s="5" t="s">
        <v>312</v>
      </c>
      <c r="C254" s="5" t="s">
        <v>152</v>
      </c>
    </row>
    <row r="255" spans="1:3">
      <c r="A255" s="5">
        <v>1532</v>
      </c>
      <c r="B255" s="5" t="s">
        <v>313</v>
      </c>
      <c r="C255" s="5" t="s">
        <v>75</v>
      </c>
    </row>
    <row r="256" spans="1:3">
      <c r="A256" s="5">
        <v>1609</v>
      </c>
      <c r="B256" s="5" t="s">
        <v>314</v>
      </c>
      <c r="C256" s="5" t="s">
        <v>196</v>
      </c>
    </row>
    <row r="257" spans="1:4">
      <c r="A257" s="5">
        <v>1351</v>
      </c>
      <c r="B257" s="5" t="s">
        <v>315</v>
      </c>
      <c r="C257" s="5" t="s">
        <v>316</v>
      </c>
    </row>
    <row r="258" spans="1:4">
      <c r="A258" s="5">
        <v>223</v>
      </c>
      <c r="B258" s="5" t="s">
        <v>317</v>
      </c>
      <c r="C258" s="5" t="s">
        <v>223</v>
      </c>
    </row>
    <row r="259" spans="1:4">
      <c r="A259" s="5">
        <v>1505</v>
      </c>
      <c r="B259" s="5" t="s">
        <v>318</v>
      </c>
      <c r="C259" s="5" t="s">
        <v>75</v>
      </c>
    </row>
    <row r="260" spans="1:4">
      <c r="A260" s="5">
        <v>1725</v>
      </c>
      <c r="B260" s="5" t="s">
        <v>319</v>
      </c>
      <c r="C260" s="9" t="s">
        <v>194</v>
      </c>
    </row>
    <row r="261" spans="1:4">
      <c r="A261" s="5">
        <v>502</v>
      </c>
      <c r="B261" s="5" t="s">
        <v>320</v>
      </c>
      <c r="D261" s="5" t="s">
        <v>321</v>
      </c>
    </row>
    <row r="262" spans="1:4">
      <c r="A262" s="5">
        <v>534</v>
      </c>
      <c r="B262" s="5" t="s">
        <v>322</v>
      </c>
      <c r="D262" s="5" t="s">
        <v>323</v>
      </c>
    </row>
    <row r="263" spans="1:4">
      <c r="A263" s="5">
        <v>1051</v>
      </c>
      <c r="B263" s="5" t="s">
        <v>324</v>
      </c>
      <c r="D263" s="5" t="s">
        <v>323</v>
      </c>
    </row>
    <row r="264" spans="1:4">
      <c r="A264" s="5">
        <v>1056</v>
      </c>
      <c r="B264" s="5" t="s">
        <v>325</v>
      </c>
      <c r="D264" s="5" t="s">
        <v>323</v>
      </c>
    </row>
    <row r="265" spans="1:4">
      <c r="A265" s="5">
        <v>1061</v>
      </c>
      <c r="B265" s="5" t="s">
        <v>326</v>
      </c>
      <c r="D265" s="5" t="s">
        <v>323</v>
      </c>
    </row>
    <row r="266" spans="1:4">
      <c r="A266" s="5">
        <v>1074</v>
      </c>
      <c r="B266" s="5" t="s">
        <v>327</v>
      </c>
      <c r="D266" s="5" t="s">
        <v>323</v>
      </c>
    </row>
    <row r="267" spans="1:4">
      <c r="A267" s="5">
        <v>1350</v>
      </c>
      <c r="B267" s="5" t="s">
        <v>328</v>
      </c>
      <c r="D267" s="5" t="s">
        <v>323</v>
      </c>
    </row>
    <row r="268" spans="1:4">
      <c r="A268" s="5">
        <v>1095</v>
      </c>
      <c r="B268" s="5" t="s">
        <v>329</v>
      </c>
      <c r="C268" s="5" t="s">
        <v>75</v>
      </c>
    </row>
    <row r="269" spans="1:4">
      <c r="A269" s="5">
        <v>1238</v>
      </c>
      <c r="B269" s="5" t="s">
        <v>330</v>
      </c>
      <c r="C269" s="5" t="s">
        <v>58</v>
      </c>
    </row>
    <row r="270" spans="1:4">
      <c r="A270" s="5">
        <v>1097</v>
      </c>
      <c r="B270" s="5" t="s">
        <v>331</v>
      </c>
      <c r="C270" s="5" t="s">
        <v>96</v>
      </c>
    </row>
    <row r="271" spans="1:4">
      <c r="A271" s="5">
        <v>2203</v>
      </c>
      <c r="B271" s="5" t="s">
        <v>332</v>
      </c>
      <c r="C271" s="5" t="s">
        <v>223</v>
      </c>
    </row>
    <row r="272" spans="1:4">
      <c r="A272" s="5">
        <v>1096</v>
      </c>
      <c r="B272" s="5" t="s">
        <v>333</v>
      </c>
      <c r="C272" s="5" t="s">
        <v>96</v>
      </c>
    </row>
    <row r="273" spans="1:3">
      <c r="A273" s="5">
        <v>1660</v>
      </c>
      <c r="B273" s="5" t="s">
        <v>334</v>
      </c>
      <c r="C273" s="5" t="s">
        <v>335</v>
      </c>
    </row>
    <row r="274" spans="1:3">
      <c r="A274" s="5">
        <v>1673</v>
      </c>
      <c r="B274" s="5" t="s">
        <v>336</v>
      </c>
      <c r="C274" s="5" t="s">
        <v>196</v>
      </c>
    </row>
    <row r="275" spans="1:3">
      <c r="A275" s="5">
        <v>1740</v>
      </c>
      <c r="B275" s="5" t="s">
        <v>337</v>
      </c>
      <c r="C275" s="5" t="s">
        <v>75</v>
      </c>
    </row>
    <row r="276" spans="1:3">
      <c r="A276" s="5">
        <v>1637</v>
      </c>
      <c r="B276" s="5" t="s">
        <v>338</v>
      </c>
      <c r="C276" s="5" t="s">
        <v>339</v>
      </c>
    </row>
    <row r="277" spans="1:3">
      <c r="A277" s="5">
        <v>1741</v>
      </c>
      <c r="B277" s="5" t="s">
        <v>340</v>
      </c>
      <c r="C277" s="5" t="s">
        <v>106</v>
      </c>
    </row>
    <row r="278" spans="1:3">
      <c r="A278" s="5">
        <v>1228</v>
      </c>
      <c r="B278" s="5" t="s">
        <v>341</v>
      </c>
      <c r="C278" s="5" t="s">
        <v>96</v>
      </c>
    </row>
    <row r="279" spans="1:3">
      <c r="A279" s="5">
        <v>1189</v>
      </c>
      <c r="B279" s="5" t="s">
        <v>342</v>
      </c>
      <c r="C279" s="5" t="s">
        <v>163</v>
      </c>
    </row>
    <row r="280" spans="1:3">
      <c r="A280" s="5">
        <v>1722</v>
      </c>
      <c r="B280" s="5" t="s">
        <v>343</v>
      </c>
      <c r="C280" s="5" t="s">
        <v>344</v>
      </c>
    </row>
    <row r="281" spans="1:3">
      <c r="A281" s="6">
        <v>2205</v>
      </c>
      <c r="B281" s="10" t="s">
        <v>345</v>
      </c>
      <c r="C281" s="5" t="s">
        <v>55</v>
      </c>
    </row>
    <row r="282" spans="1:3">
      <c r="A282" s="5">
        <v>1249</v>
      </c>
      <c r="B282" s="5" t="s">
        <v>346</v>
      </c>
      <c r="C282" s="5" t="s">
        <v>75</v>
      </c>
    </row>
    <row r="283" spans="1:3">
      <c r="A283" s="6">
        <v>1724</v>
      </c>
      <c r="B283" s="10" t="s">
        <v>347</v>
      </c>
      <c r="C283" s="5" t="s">
        <v>348</v>
      </c>
    </row>
    <row r="284" spans="1:3">
      <c r="A284" s="5">
        <v>1353</v>
      </c>
      <c r="B284" s="5" t="s">
        <v>349</v>
      </c>
      <c r="C284" s="5" t="s">
        <v>96</v>
      </c>
    </row>
    <row r="285" spans="1:3">
      <c r="A285" s="5">
        <v>1126</v>
      </c>
      <c r="B285" s="5" t="s">
        <v>350</v>
      </c>
      <c r="C285" s="5" t="s">
        <v>96</v>
      </c>
    </row>
    <row r="286" spans="1:3">
      <c r="A286" s="5">
        <v>1791</v>
      </c>
      <c r="B286" s="5" t="s">
        <v>351</v>
      </c>
      <c r="C286" s="5" t="s">
        <v>196</v>
      </c>
    </row>
    <row r="287" spans="1:3">
      <c r="A287" s="5">
        <v>1781</v>
      </c>
      <c r="B287" s="5" t="s">
        <v>352</v>
      </c>
      <c r="C287" s="5" t="s">
        <v>46</v>
      </c>
    </row>
    <row r="288" spans="1:3">
      <c r="A288" s="5">
        <v>1782</v>
      </c>
      <c r="B288" s="5" t="s">
        <v>353</v>
      </c>
      <c r="C288" s="5" t="s">
        <v>96</v>
      </c>
    </row>
    <row r="289" spans="1:3">
      <c r="A289" s="5">
        <v>1638</v>
      </c>
      <c r="B289" s="5" t="s">
        <v>354</v>
      </c>
      <c r="C289" s="5" t="s">
        <v>339</v>
      </c>
    </row>
    <row r="290" spans="1:3">
      <c r="A290" s="5">
        <v>654</v>
      </c>
      <c r="B290" s="5" t="s">
        <v>355</v>
      </c>
      <c r="C290" s="5" t="s">
        <v>46</v>
      </c>
    </row>
    <row r="291" spans="1:3">
      <c r="A291" s="5">
        <v>1098</v>
      </c>
      <c r="B291" s="5" t="s">
        <v>356</v>
      </c>
      <c r="C291" s="5" t="s">
        <v>75</v>
      </c>
    </row>
    <row r="292" spans="1:3">
      <c r="A292" s="5">
        <v>1911</v>
      </c>
      <c r="B292" s="5" t="s">
        <v>357</v>
      </c>
      <c r="C292" s="5" t="s">
        <v>358</v>
      </c>
    </row>
    <row r="293" spans="1:3">
      <c r="A293" s="5">
        <v>218</v>
      </c>
      <c r="B293" s="5" t="s">
        <v>359</v>
      </c>
      <c r="C293" s="5" t="s">
        <v>360</v>
      </c>
    </row>
    <row r="294" spans="1:3">
      <c r="A294" s="6">
        <v>1955</v>
      </c>
      <c r="B294" s="10" t="s">
        <v>361</v>
      </c>
      <c r="C294" s="5" t="s">
        <v>60</v>
      </c>
    </row>
    <row r="295" spans="1:3">
      <c r="A295" s="6">
        <v>2222</v>
      </c>
      <c r="B295" s="10" t="s">
        <v>362</v>
      </c>
      <c r="C295" s="5" t="s">
        <v>339</v>
      </c>
    </row>
    <row r="296" spans="1:3">
      <c r="A296" s="6">
        <v>582</v>
      </c>
      <c r="B296" s="10" t="s">
        <v>363</v>
      </c>
      <c r="C296" s="5" t="s">
        <v>55</v>
      </c>
    </row>
    <row r="297" spans="1:3">
      <c r="A297" s="5">
        <v>1250</v>
      </c>
      <c r="B297" s="11" t="s">
        <v>364</v>
      </c>
      <c r="C297" s="5" t="s">
        <v>75</v>
      </c>
    </row>
    <row r="298" spans="1:3">
      <c r="A298" s="5">
        <v>1037</v>
      </c>
      <c r="B298" s="5" t="s">
        <v>365</v>
      </c>
      <c r="C298" s="5" t="s">
        <v>46</v>
      </c>
    </row>
    <row r="299" spans="1:3">
      <c r="A299" s="5">
        <v>1651</v>
      </c>
      <c r="B299" s="5" t="s">
        <v>366</v>
      </c>
      <c r="C299" s="5" t="s">
        <v>96</v>
      </c>
    </row>
    <row r="300" spans="1:3">
      <c r="A300" s="5">
        <v>1674</v>
      </c>
      <c r="B300" s="5" t="s">
        <v>367</v>
      </c>
      <c r="C300" s="5" t="s">
        <v>196</v>
      </c>
    </row>
    <row r="301" spans="1:3">
      <c r="A301" s="5">
        <v>1683</v>
      </c>
      <c r="B301" s="5" t="s">
        <v>368</v>
      </c>
      <c r="C301" s="5" t="s">
        <v>96</v>
      </c>
    </row>
    <row r="302" spans="1:3">
      <c r="A302" s="5">
        <v>224</v>
      </c>
      <c r="B302" s="5" t="s">
        <v>369</v>
      </c>
      <c r="C302" s="5" t="s">
        <v>223</v>
      </c>
    </row>
    <row r="303" spans="1:3">
      <c r="A303" s="5">
        <v>1352</v>
      </c>
      <c r="B303" s="5" t="s">
        <v>370</v>
      </c>
      <c r="C303" s="5" t="s">
        <v>106</v>
      </c>
    </row>
    <row r="304" spans="1:3">
      <c r="A304" s="5">
        <v>1783</v>
      </c>
      <c r="B304" s="5" t="s">
        <v>371</v>
      </c>
      <c r="C304" s="5" t="s">
        <v>75</v>
      </c>
    </row>
    <row r="305" spans="1:3">
      <c r="A305" s="5">
        <v>2236</v>
      </c>
      <c r="B305" s="5" t="s">
        <v>372</v>
      </c>
      <c r="C305" s="5" t="s">
        <v>55</v>
      </c>
    </row>
    <row r="306" spans="1:3">
      <c r="A306" s="5">
        <v>2223</v>
      </c>
      <c r="B306" s="5" t="s">
        <v>373</v>
      </c>
      <c r="C306" s="5" t="s">
        <v>339</v>
      </c>
    </row>
    <row r="307" spans="1:3">
      <c r="A307" s="5">
        <v>1850</v>
      </c>
      <c r="B307" s="5" t="s">
        <v>374</v>
      </c>
      <c r="C307" s="5" t="s">
        <v>75</v>
      </c>
    </row>
    <row r="308" spans="1:3">
      <c r="A308" s="5">
        <v>1712</v>
      </c>
      <c r="B308" s="5" t="s">
        <v>375</v>
      </c>
      <c r="C308" s="5" t="s">
        <v>46</v>
      </c>
    </row>
    <row r="309" spans="1:3">
      <c r="A309" s="5">
        <v>1792</v>
      </c>
      <c r="B309" s="5" t="s">
        <v>376</v>
      </c>
      <c r="C309" s="5" t="s">
        <v>196</v>
      </c>
    </row>
    <row r="310" spans="1:3">
      <c r="A310" s="5">
        <v>1703</v>
      </c>
      <c r="B310" s="5" t="s">
        <v>377</v>
      </c>
      <c r="C310" s="5" t="s">
        <v>46</v>
      </c>
    </row>
    <row r="311" spans="1:3">
      <c r="A311" s="5">
        <v>1639</v>
      </c>
      <c r="B311" s="10" t="s">
        <v>378</v>
      </c>
      <c r="C311" s="5" t="s">
        <v>339</v>
      </c>
    </row>
    <row r="312" spans="1:3">
      <c r="A312" s="5">
        <v>2317</v>
      </c>
      <c r="B312" s="10" t="s">
        <v>379</v>
      </c>
      <c r="C312" s="5" t="s">
        <v>75</v>
      </c>
    </row>
    <row r="313" spans="1:3">
      <c r="A313" s="5">
        <v>2206</v>
      </c>
      <c r="B313" s="5" t="s">
        <v>380</v>
      </c>
      <c r="C313" s="5" t="s">
        <v>58</v>
      </c>
    </row>
    <row r="314" spans="1:3">
      <c r="A314" s="5">
        <v>1210</v>
      </c>
      <c r="B314" s="5" t="s">
        <v>381</v>
      </c>
      <c r="C314" s="5" t="s">
        <v>46</v>
      </c>
    </row>
    <row r="315" spans="1:3">
      <c r="A315" s="5">
        <v>2400</v>
      </c>
      <c r="B315" s="5" t="s">
        <v>382</v>
      </c>
      <c r="C315" s="5" t="s">
        <v>75</v>
      </c>
    </row>
    <row r="316" spans="1:3">
      <c r="A316" s="5">
        <v>1702</v>
      </c>
      <c r="B316" s="5" t="s">
        <v>383</v>
      </c>
      <c r="C316" s="5" t="s">
        <v>75</v>
      </c>
    </row>
    <row r="317" spans="1:3">
      <c r="A317" s="5">
        <v>1912</v>
      </c>
      <c r="B317" s="5" t="s">
        <v>384</v>
      </c>
      <c r="C317" s="5" t="s">
        <v>72</v>
      </c>
    </row>
    <row r="318" spans="1:3">
      <c r="A318" s="5">
        <v>1956</v>
      </c>
      <c r="B318" s="5" t="s">
        <v>385</v>
      </c>
      <c r="C318" s="5" t="s">
        <v>75</v>
      </c>
    </row>
    <row r="319" spans="1:3">
      <c r="A319" s="5">
        <v>2224</v>
      </c>
      <c r="B319" s="5" t="s">
        <v>386</v>
      </c>
      <c r="C319" s="5" t="s">
        <v>339</v>
      </c>
    </row>
    <row r="320" spans="1:3">
      <c r="A320" s="5">
        <v>2411</v>
      </c>
      <c r="B320" s="5" t="s">
        <v>387</v>
      </c>
      <c r="C320" s="5" t="s">
        <v>196</v>
      </c>
    </row>
    <row r="321" spans="1:3">
      <c r="A321" s="5">
        <v>2319</v>
      </c>
      <c r="B321" s="5" t="s">
        <v>388</v>
      </c>
      <c r="C321" s="5" t="s">
        <v>96</v>
      </c>
    </row>
    <row r="322" spans="1:3">
      <c r="A322" s="5">
        <v>1066</v>
      </c>
      <c r="B322" s="5" t="s">
        <v>389</v>
      </c>
      <c r="C322" s="5" t="s">
        <v>46</v>
      </c>
    </row>
  </sheetData>
  <autoFilter xmlns:etc="http://www.wps.cn/officeDocument/2017/etCustomData" ref="B1:B320" etc:filterBottomFollowUsedRange="0">
    <extLst/>
  </autoFilter>
  <conditionalFormatting sqref="A273">
    <cfRule type="duplicateValues" dxfId="0" priority="38"/>
  </conditionalFormatting>
  <conditionalFormatting sqref="A275">
    <cfRule type="duplicateValues" dxfId="0" priority="37"/>
  </conditionalFormatting>
  <conditionalFormatting sqref="A276">
    <cfRule type="duplicateValues" dxfId="0" priority="36"/>
  </conditionalFormatting>
  <conditionalFormatting sqref="A277">
    <cfRule type="duplicateValues" dxfId="0" priority="35"/>
  </conditionalFormatting>
  <conditionalFormatting sqref="A278">
    <cfRule type="duplicateValues" dxfId="0" priority="34"/>
  </conditionalFormatting>
  <conditionalFormatting sqref="A279">
    <cfRule type="duplicateValues" dxfId="0" priority="33"/>
  </conditionalFormatting>
  <conditionalFormatting sqref="A280">
    <cfRule type="duplicateValues" dxfId="0" priority="30"/>
  </conditionalFormatting>
  <conditionalFormatting sqref="A282">
    <cfRule type="duplicateValues" dxfId="0" priority="29"/>
  </conditionalFormatting>
  <conditionalFormatting sqref="A285">
    <cfRule type="duplicateValues" dxfId="0" priority="28"/>
  </conditionalFormatting>
  <conditionalFormatting sqref="A286">
    <cfRule type="duplicateValues" dxfId="0" priority="27"/>
  </conditionalFormatting>
  <conditionalFormatting sqref="A289">
    <cfRule type="duplicateValues" dxfId="0" priority="25"/>
  </conditionalFormatting>
  <conditionalFormatting sqref="A290">
    <cfRule type="duplicateValues" dxfId="0" priority="24"/>
  </conditionalFormatting>
  <conditionalFormatting sqref="A291">
    <cfRule type="duplicateValues" dxfId="0" priority="23"/>
  </conditionalFormatting>
  <conditionalFormatting sqref="A297">
    <cfRule type="duplicateValues" dxfId="0" priority="20"/>
  </conditionalFormatting>
  <conditionalFormatting sqref="A301">
    <cfRule type="duplicateValues" dxfId="0" priority="16"/>
  </conditionalFormatting>
  <conditionalFormatting sqref="A302">
    <cfRule type="duplicateValues" dxfId="0" priority="15"/>
  </conditionalFormatting>
  <conditionalFormatting sqref="A303">
    <cfRule type="duplicateValues" dxfId="0" priority="17"/>
    <cfRule type="duplicateValues" dxfId="0" priority="18"/>
  </conditionalFormatting>
  <conditionalFormatting sqref="A305">
    <cfRule type="duplicateValues" dxfId="0" priority="14"/>
  </conditionalFormatting>
  <conditionalFormatting sqref="A306">
    <cfRule type="duplicateValues" dxfId="0" priority="13"/>
  </conditionalFormatting>
  <conditionalFormatting sqref="A307">
    <cfRule type="duplicateValues" dxfId="0" priority="12"/>
  </conditionalFormatting>
  <conditionalFormatting sqref="A308">
    <cfRule type="duplicateValues" dxfId="0" priority="11"/>
  </conditionalFormatting>
  <conditionalFormatting sqref="A309">
    <cfRule type="duplicateValues" dxfId="0" priority="10"/>
  </conditionalFormatting>
  <conditionalFormatting sqref="A310">
    <cfRule type="duplicateValues" dxfId="0" priority="9"/>
  </conditionalFormatting>
  <conditionalFormatting sqref="A311">
    <cfRule type="duplicateValues" dxfId="0" priority="8"/>
  </conditionalFormatting>
  <conditionalFormatting sqref="A312">
    <cfRule type="duplicateValues" dxfId="0" priority="7"/>
  </conditionalFormatting>
  <conditionalFormatting sqref="A317">
    <cfRule type="duplicateValues" dxfId="0" priority="6"/>
  </conditionalFormatting>
  <conditionalFormatting sqref="A318">
    <cfRule type="duplicateValues" dxfId="0" priority="5"/>
  </conditionalFormatting>
  <conditionalFormatting sqref="A319">
    <cfRule type="duplicateValues" dxfId="0" priority="4"/>
  </conditionalFormatting>
  <conditionalFormatting sqref="A320">
    <cfRule type="duplicateValues" dxfId="0" priority="3"/>
  </conditionalFormatting>
  <conditionalFormatting sqref="A321">
    <cfRule type="duplicateValues" dxfId="0" priority="2"/>
  </conditionalFormatting>
  <conditionalFormatting sqref="A322">
    <cfRule type="duplicateValues" dxfId="0" priority="1"/>
  </conditionalFormatting>
  <conditionalFormatting sqref="A287:A288">
    <cfRule type="duplicateValues" dxfId="0" priority="26"/>
  </conditionalFormatting>
  <conditionalFormatting sqref="A294:A296">
    <cfRule type="duplicateValues" dxfId="0" priority="21"/>
    <cfRule type="duplicateValues" dxfId="0" priority="22"/>
  </conditionalFormatting>
  <conditionalFormatting sqref="A298:A299">
    <cfRule type="duplicateValues" dxfId="0" priority="19"/>
  </conditionalFormatting>
  <conditionalFormatting sqref="A281 A283">
    <cfRule type="duplicateValues" dxfId="0" priority="31"/>
    <cfRule type="duplicateValues" dxfId="0" priority="32"/>
  </conditionalFormatting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E19" sqref="E19"/>
    </sheetView>
  </sheetViews>
  <sheetFormatPr defaultColWidth="11" defaultRowHeight="13.5" outlineLevelRow="6" outlineLevelCol="7"/>
  <cols>
    <col min="1" max="1" width="35.625" customWidth="1"/>
  </cols>
  <sheetData>
    <row r="1" ht="16.5" spans="1:8">
      <c r="A1" s="2" t="s">
        <v>390</v>
      </c>
      <c r="B1" s="2"/>
      <c r="C1" s="2"/>
      <c r="D1" s="2"/>
      <c r="E1" s="2"/>
      <c r="F1" s="2"/>
      <c r="G1" s="2"/>
      <c r="H1" s="2"/>
    </row>
    <row r="2" s="1" customFormat="1" ht="16.5" spans="1:8">
      <c r="A2" s="3" t="s">
        <v>391</v>
      </c>
      <c r="B2" s="3" t="s">
        <v>392</v>
      </c>
      <c r="C2" s="3" t="s">
        <v>393</v>
      </c>
      <c r="D2" s="3" t="s">
        <v>394</v>
      </c>
      <c r="E2" s="3" t="s">
        <v>395</v>
      </c>
      <c r="F2" s="3" t="s">
        <v>396</v>
      </c>
      <c r="G2" s="3" t="s">
        <v>397</v>
      </c>
      <c r="H2" s="3" t="s">
        <v>398</v>
      </c>
    </row>
    <row r="3" s="1" customFormat="1" ht="16.5" spans="1:8">
      <c r="A3" s="4" t="s">
        <v>399</v>
      </c>
      <c r="B3" s="4" t="s">
        <v>400</v>
      </c>
      <c r="C3" s="4" t="s">
        <v>401</v>
      </c>
      <c r="D3" s="4" t="s">
        <v>402</v>
      </c>
      <c r="E3" s="4" t="s">
        <v>403</v>
      </c>
      <c r="F3" s="4" t="s">
        <v>404</v>
      </c>
      <c r="G3" s="4" t="s">
        <v>405</v>
      </c>
      <c r="H3" s="4" t="s">
        <v>406</v>
      </c>
    </row>
    <row r="4" spans="1:8">
      <c r="A4" s="1" t="s">
        <v>407</v>
      </c>
      <c r="B4" s="1" t="s">
        <v>408</v>
      </c>
      <c r="C4" s="1" t="s">
        <v>4</v>
      </c>
      <c r="D4" s="1"/>
      <c r="E4" s="1" t="s">
        <v>409</v>
      </c>
    </row>
    <row r="5" spans="1:8">
      <c r="A5" s="1" t="s">
        <v>407</v>
      </c>
      <c r="B5" s="1" t="s">
        <v>410</v>
      </c>
      <c r="C5" s="1" t="s">
        <v>4</v>
      </c>
      <c r="D5" s="1"/>
      <c r="E5" s="1" t="s">
        <v>411</v>
      </c>
    </row>
    <row r="6" spans="1:8">
      <c r="A6" s="1" t="s">
        <v>412</v>
      </c>
      <c r="B6" s="1" t="s">
        <v>408</v>
      </c>
      <c r="C6" s="1" t="s">
        <v>4</v>
      </c>
      <c r="D6" s="1"/>
      <c r="E6" s="1" t="s">
        <v>409</v>
      </c>
    </row>
    <row r="7" spans="1:8">
      <c r="A7" s="1" t="s">
        <v>412</v>
      </c>
      <c r="B7" s="1" t="s">
        <v>413</v>
      </c>
      <c r="C7" s="1" t="s">
        <v>5</v>
      </c>
      <c r="D7" s="1"/>
      <c r="E7" s="1" t="s">
        <v>414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generals</vt:lpstr>
      <vt:lpstr>@Types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Davy</dc:creator>
  <cp:lastModifiedBy>小银蛋</cp:lastModifiedBy>
  <dcterms:created xsi:type="dcterms:W3CDTF">2015-02-14T01:45:00Z</dcterms:created>
  <dcterms:modified xsi:type="dcterms:W3CDTF">2026-05-14T10:11:46Z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82a53ff7-e8b2-4010-a7c2-918707156ea9</vt:lpwstr>
  </property>
  <property fmtid="{D5CDD505-2E9C-101B-9397-08002B2CF9AE}" pid="3" name="ICV">
    <vt:lpwstr>E8C0EE2C9025415DA5579A8EB23A17BB_12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