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newsgs_pre\6.3.7\xlsx\pc\"/>
    </mc:Choice>
  </mc:AlternateContent>
  <xr:revisionPtr revIDLastSave="0" documentId="13_ncr:1_{714EA1E8-8E00-4247-B75D-7654E5FB6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gs_item_general_conf" sheetId="1" r:id="rId1"/>
    <sheet name="@Types" sheetId="2" r:id="rId2"/>
  </sheets>
  <definedNames>
    <definedName name="_xlnm._FilterDatabase" localSheetId="0" hidden="1">sgs_item_general_conf!$A$4:$Z$3987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7" i="1" l="1"/>
  <c r="O785" i="1"/>
  <c r="O472" i="1"/>
  <c r="O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王旭</author>
  </authors>
  <commentList>
    <comment ref="Q4" authorId="0" shapeId="0" xr:uid="{00000000-0006-0000-0000-000001000000}">
      <text>
        <r>
          <rPr>
            <sz val="11"/>
            <color rgb="FF000000"/>
            <rFont val="宋体"/>
            <charset val="134"/>
            <scheme val="minor"/>
          </rPr>
          <t>王旭:
1.必须是永久武将
2.必须是SSS武将
3.必须是一千元以上的武将
才可以标记为是，否则全部为否</t>
        </r>
      </text>
    </comment>
  </commentList>
</comments>
</file>

<file path=xl/sharedStrings.xml><?xml version="1.0" encoding="utf-8"?>
<sst xmlns="http://schemas.openxmlformats.org/spreadsheetml/2006/main" count="31470" uniqueCount="3460">
  <si>
    <t>ItemID</t>
  </si>
  <si>
    <t>ItemName</t>
  </si>
  <si>
    <t>ItemType</t>
  </si>
  <si>
    <t>GeneralID</t>
  </si>
  <si>
    <t>DefaultSkinID</t>
  </si>
  <si>
    <t>MonarchLevelLimit</t>
  </si>
  <si>
    <t>IsLimit</t>
  </si>
  <si>
    <t>ValidPeriod</t>
  </si>
  <si>
    <t>ValidTimes</t>
  </si>
  <si>
    <t>IsUniqueItem</t>
  </si>
  <si>
    <t>ExpireTimeStr</t>
  </si>
  <si>
    <t>AutoDeleteAfterExpire</t>
  </si>
  <si>
    <t>IsNeddNotifyTask</t>
  </si>
  <si>
    <t>IsNeddNotifyTriggerGift</t>
  </si>
  <si>
    <t>Resource</t>
  </si>
  <si>
    <t>GetHintType</t>
  </si>
  <si>
    <t>GetHintWorld</t>
  </si>
  <si>
    <t>NotifyChatWorldType</t>
  </si>
  <si>
    <t>IsNotifyRank</t>
  </si>
  <si>
    <t>IsNotifyGuild</t>
  </si>
  <si>
    <t>IsNotifyPrayForBlessings</t>
  </si>
  <si>
    <t>IsNotifyGeneralStarLookFor</t>
  </si>
  <si>
    <t>GuildBonusItemID</t>
  </si>
  <si>
    <t>IsSpecialExperienceGeneralCard</t>
  </si>
  <si>
    <t>GetHintWorldTopN</t>
  </si>
  <si>
    <t>#testname</t>
  </si>
  <si>
    <t>int32</t>
  </si>
  <si>
    <t>string</t>
  </si>
  <si>
    <t>ItemTyp</t>
  </si>
  <si>
    <t>BoolTyp</t>
  </si>
  <si>
    <t>NotifyChatWorldTyp</t>
  </si>
  <si>
    <t>RepeatCheck:true MakeIndex:true</t>
  </si>
  <si>
    <t>OutTags:"s"</t>
  </si>
  <si>
    <t>ServerOnly:true OutTags:"s"</t>
  </si>
  <si>
    <t>Default:"否" OutTags:"s"</t>
  </si>
  <si>
    <t>武将道具唯一ID</t>
  </si>
  <si>
    <t>武将名称</t>
  </si>
  <si>
    <t>道具类型</t>
  </si>
  <si>
    <t>武将ID</t>
  </si>
  <si>
    <t>默认皮肤</t>
  </si>
  <si>
    <t>会员免费可用等级</t>
  </si>
  <si>
    <t>是否时限</t>
  </si>
  <si>
    <t>有效时间(秒)</t>
  </si>
  <si>
    <t>有效次数</t>
  </si>
  <si>
    <t>是否是唯一道具</t>
  </si>
  <si>
    <t>到期时间</t>
  </si>
  <si>
    <t>到期后是否自动删除</t>
  </si>
  <si>
    <t>是否需要通知任务</t>
  </si>
  <si>
    <t>是否需要通知触发礼包</t>
  </si>
  <si>
    <t>资源</t>
  </si>
  <si>
    <t>获得提示</t>
  </si>
  <si>
    <t>开启获得通知全服</t>
  </si>
  <si>
    <t>通知全服类型（不填、系统消息、全服播报）</t>
  </si>
  <si>
    <t>是否获取排名且通知</t>
  </si>
  <si>
    <t>是否公会通知</t>
  </si>
  <si>
    <t>祈福获得是否通知</t>
  </si>
  <si>
    <t>将星寻访获得是否通知</t>
  </si>
  <si>
    <t>公会红包道具ID</t>
  </si>
  <si>
    <t>是否是特殊武将体验卡</t>
  </si>
  <si>
    <t>开启获得前多少名通知全服</t>
  </si>
  <si>
    <t>基础武将</t>
  </si>
  <si>
    <t>刘备</t>
  </si>
  <si>
    <t>武将</t>
  </si>
  <si>
    <t>否</t>
  </si>
  <si>
    <t>是</t>
  </si>
  <si>
    <t>基础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</si>
  <si>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</si>
  <si>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</si>
  <si>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</si>
  <si>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</si>
  <si>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</si>
  <si>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</si>
  <si>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</si>
  <si>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</si>
  <si>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</si>
  <si>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</si>
  <si>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</si>
  <si>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</si>
  <si>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</si>
  <si>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</si>
  <si>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</si>
  <si>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</si>
  <si>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</si>
  <si>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</si>
  <si>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</si>
  <si>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</si>
  <si>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</si>
  <si>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</si>
  <si>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</si>
  <si>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</si>
  <si>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</si>
  <si>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黄忠</t>
  </si>
  <si>
    <t>魏延</t>
  </si>
  <si>
    <t>夏侯渊</t>
  </si>
  <si>
    <t>曹仁</t>
  </si>
  <si>
    <t>小乔</t>
  </si>
  <si>
    <t>周泰</t>
  </si>
  <si>
    <t>张角</t>
  </si>
  <si>
    <t>于吉</t>
  </si>
  <si>
    <t>典韦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</si>
  <si>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</si>
  <si>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</si>
  <si>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</si>
  <si>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</si>
  <si>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</si>
  <si>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</si>
  <si>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</si>
  <si>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</si>
  <si>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</si>
  <si>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</si>
  <si>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</si>
  <si>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</si>
  <si>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</si>
  <si>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</si>
  <si>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</si>
  <si>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</si>
  <si>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</si>
  <si>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</si>
  <si>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</si>
  <si>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</si>
  <si>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</si>
  <si>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左慈</t>
  </si>
  <si>
    <t>蔡文姬</t>
  </si>
  <si>
    <t>严颜</t>
  </si>
  <si>
    <t>王平</t>
  </si>
  <si>
    <t>陆绩</t>
  </si>
  <si>
    <t>孙亮</t>
  </si>
  <si>
    <t>王基</t>
  </si>
  <si>
    <t>蒯良蒯越</t>
  </si>
  <si>
    <t>许攸</t>
  </si>
  <si>
    <t>许攸体验卡(5次)</t>
  </si>
  <si>
    <t>卢植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</si>
  <si>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</si>
  <si>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</si>
  <si>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</si>
  <si>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</si>
  <si>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</si>
  <si>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</si>
  <si>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</si>
  <si>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</si>
  <si>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</si>
  <si>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</si>
  <si>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</si>
  <si>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</si>
  <si>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</si>
  <si>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</si>
  <si>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</si>
  <si>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</si>
  <si>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</si>
  <si>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</si>
  <si>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</si>
  <si>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</si>
  <si>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</si>
  <si>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</si>
  <si>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</si>
  <si>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</si>
  <si>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</si>
  <si>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</si>
  <si>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</si>
  <si>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</si>
  <si>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于禁</t>
  </si>
  <si>
    <t>陈宫</t>
  </si>
  <si>
    <t>高顺</t>
  </si>
  <si>
    <t>关兴张苞</t>
  </si>
  <si>
    <t>廖化</t>
  </si>
  <si>
    <t>马岱</t>
  </si>
  <si>
    <t>步练师</t>
  </si>
  <si>
    <t>程普</t>
  </si>
  <si>
    <t>韩当</t>
  </si>
  <si>
    <t>荀攸</t>
  </si>
  <si>
    <t>王异</t>
  </si>
  <si>
    <t>曹彰</t>
  </si>
  <si>
    <t>钟会</t>
  </si>
  <si>
    <t>刘表</t>
  </si>
  <si>
    <t>曹冲</t>
  </si>
  <si>
    <t>郭淮</t>
  </si>
  <si>
    <t>满宠</t>
  </si>
  <si>
    <t>关平</t>
  </si>
  <si>
    <t>简雍</t>
  </si>
  <si>
    <t>刘封</t>
  </si>
  <si>
    <t>潘璋马忠</t>
  </si>
  <si>
    <t>虞翻</t>
  </si>
  <si>
    <t>朱然</t>
  </si>
  <si>
    <t>伏皇后</t>
  </si>
  <si>
    <t>李儒</t>
  </si>
  <si>
    <t>曹真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</si>
  <si>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</si>
  <si>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</si>
  <si>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</si>
  <si>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</si>
  <si>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</si>
  <si>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</si>
  <si>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</si>
  <si>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</si>
  <si>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</si>
  <si>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</si>
  <si>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</si>
  <si>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</si>
  <si>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</si>
  <si>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</si>
  <si>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</si>
  <si>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张嶷</t>
  </si>
  <si>
    <t>孙休</t>
  </si>
  <si>
    <t>朱治</t>
  </si>
  <si>
    <t>全琮</t>
  </si>
  <si>
    <t>公孙渊</t>
  </si>
  <si>
    <t>郭图逢纪</t>
  </si>
  <si>
    <t>张星彩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</si>
  <si>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</si>
  <si>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</si>
  <si>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</si>
  <si>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</si>
  <si>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</si>
  <si>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</si>
  <si>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</si>
  <si>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</si>
  <si>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</si>
  <si>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</si>
  <si>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</si>
  <si>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</si>
  <si>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</si>
  <si>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</si>
  <si>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</si>
  <si>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</si>
  <si>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</si>
  <si>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</si>
  <si>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</si>
  <si>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</si>
  <si>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</si>
  <si>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</si>
  <si>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</si>
  <si>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</si>
  <si>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</si>
  <si>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</si>
  <si>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</si>
  <si>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</si>
  <si>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</si>
  <si>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</si>
  <si>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</si>
  <si>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李严</t>
  </si>
  <si>
    <t>糜竺</t>
  </si>
  <si>
    <t>马忠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</si>
  <si>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</si>
  <si>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</si>
  <si>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</si>
  <si>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</si>
  <si>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</si>
  <si>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</si>
  <si>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</si>
  <si>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</si>
  <si>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</si>
  <si>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</si>
  <si>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张梁</t>
  </si>
  <si>
    <t>蹋顿</t>
  </si>
  <si>
    <t>公孙瓒</t>
  </si>
  <si>
    <t>关索</t>
  </si>
  <si>
    <t>全服播报</t>
  </si>
  <si>
    <t>赵襄</t>
  </si>
  <si>
    <t>诸葛果</t>
  </si>
  <si>
    <t>孙皓</t>
  </si>
  <si>
    <t>诸葛恪</t>
  </si>
  <si>
    <t>程昱</t>
  </si>
  <si>
    <t>陈琳</t>
  </si>
  <si>
    <t>杨修</t>
  </si>
  <si>
    <t>王朗</t>
  </si>
  <si>
    <t>兀突骨</t>
  </si>
  <si>
    <t>士燮</t>
  </si>
  <si>
    <t>张宝</t>
  </si>
  <si>
    <t>灵雎</t>
  </si>
  <si>
    <t>王允</t>
  </si>
  <si>
    <t>司马徽</t>
  </si>
  <si>
    <t>鲍三娘</t>
  </si>
  <si>
    <t>马日磾</t>
  </si>
  <si>
    <t>马日磾(1天)</t>
  </si>
  <si>
    <t>马日磾(3天)</t>
  </si>
  <si>
    <t>马日磾(7天)</t>
  </si>
  <si>
    <t>马日磾(31天)</t>
  </si>
  <si>
    <t>乐进</t>
  </si>
  <si>
    <t>甘夫人</t>
  </si>
  <si>
    <t>丁奉</t>
  </si>
  <si>
    <t>马腾</t>
  </si>
  <si>
    <t>孔融</t>
  </si>
  <si>
    <t>纪灵</t>
  </si>
  <si>
    <t>田丰</t>
  </si>
  <si>
    <t>潘凤</t>
  </si>
  <si>
    <t>邹氏</t>
  </si>
  <si>
    <t>何太后</t>
  </si>
  <si>
    <t>蒋琬费祎</t>
  </si>
  <si>
    <t>臧霸</t>
  </si>
  <si>
    <t>糜夫人</t>
  </si>
  <si>
    <t>陈武董袭</t>
  </si>
  <si>
    <t>张任</t>
  </si>
  <si>
    <t>曹洪</t>
  </si>
  <si>
    <t>蒋钦</t>
  </si>
  <si>
    <t>李傕郭汜</t>
  </si>
  <si>
    <t>沙摩柯</t>
  </si>
  <si>
    <t>卞夫人</t>
  </si>
  <si>
    <t>吕范</t>
  </si>
  <si>
    <t>华歆</t>
  </si>
  <si>
    <t>陆郁生</t>
  </si>
  <si>
    <t>宗预</t>
  </si>
  <si>
    <t>崔琰毛玠</t>
  </si>
  <si>
    <t>崔琰毛玠(1天)</t>
  </si>
  <si>
    <t>崔琰毛玠(3天)</t>
  </si>
  <si>
    <t>崔琰毛玠(7天)</t>
  </si>
  <si>
    <t>崔琰毛玠(31天)</t>
  </si>
  <si>
    <t>祢衡</t>
  </si>
  <si>
    <t>祢衡(1天)</t>
  </si>
  <si>
    <t>祢衡(3天)</t>
  </si>
  <si>
    <t>祢衡(7天)</t>
  </si>
  <si>
    <t>祢衡(31天)</t>
  </si>
  <si>
    <t>王平(1天)</t>
  </si>
  <si>
    <t>王平(3天)</t>
  </si>
  <si>
    <t>王平(7天)</t>
  </si>
  <si>
    <t>王平(31天)</t>
  </si>
  <si>
    <t>冯熙</t>
  </si>
  <si>
    <t>冯熙(1天)</t>
  </si>
  <si>
    <t>冯熙(3天)</t>
  </si>
  <si>
    <t>冯熙(7天)</t>
  </si>
  <si>
    <t>冯熙(31天)</t>
  </si>
  <si>
    <t>邓芝</t>
  </si>
  <si>
    <t>邓芝(1天)</t>
  </si>
  <si>
    <t>邓芝(3天)</t>
  </si>
  <si>
    <t>邓芝(7天)</t>
  </si>
  <si>
    <t>邓芝(31天)</t>
  </si>
  <si>
    <t>于禁(1天)</t>
  </si>
  <si>
    <t>于禁(3天)</t>
  </si>
  <si>
    <t>于禁(7天)</t>
  </si>
  <si>
    <t>于禁(31天)</t>
  </si>
  <si>
    <t>周夷</t>
  </si>
  <si>
    <t>周夷(1天)</t>
  </si>
  <si>
    <t>周夷(3天)</t>
  </si>
  <si>
    <t>周夷(7天)</t>
  </si>
  <si>
    <t>周夷(31天)</t>
  </si>
  <si>
    <t>南华老仙</t>
  </si>
  <si>
    <t>南华老仙(1天)</t>
  </si>
  <si>
    <t>南华老仙(3天)</t>
  </si>
  <si>
    <t>南华老仙(7天)</t>
  </si>
  <si>
    <t>南华老仙(31天)</t>
  </si>
  <si>
    <t>荀谌</t>
  </si>
  <si>
    <t>荀谌(1天)</t>
  </si>
  <si>
    <t>荀谌(3天)</t>
  </si>
  <si>
    <t>荀谌(7天)</t>
  </si>
  <si>
    <t>荀谌(31天)</t>
  </si>
  <si>
    <t>吕玲绮</t>
  </si>
  <si>
    <t>吕玲绮(1天)</t>
  </si>
  <si>
    <t>吕玲绮(3天)</t>
  </si>
  <si>
    <t>吕玲绮(7天)</t>
  </si>
  <si>
    <t>吕玲绮(31天)</t>
  </si>
  <si>
    <t>李傕</t>
  </si>
  <si>
    <t>郭汜</t>
  </si>
  <si>
    <t>樊稠</t>
  </si>
  <si>
    <t>张济</t>
  </si>
  <si>
    <t>梁兴</t>
  </si>
  <si>
    <t>梁兴(1天)</t>
  </si>
  <si>
    <t>梁兴(3天)</t>
  </si>
  <si>
    <t>梁兴(7天)</t>
  </si>
  <si>
    <t>梁兴(31天)</t>
  </si>
  <si>
    <t>唐姬</t>
  </si>
  <si>
    <t>唐姬(1天)</t>
  </si>
  <si>
    <t>唐姬(3天)</t>
  </si>
  <si>
    <t>唐姬(7天)</t>
  </si>
  <si>
    <t>唐姬(31天)</t>
  </si>
  <si>
    <t>何太后(1天)</t>
  </si>
  <si>
    <t>何太后(3天)</t>
  </si>
  <si>
    <t>何太后(7天)</t>
  </si>
  <si>
    <t>何太后(31天)</t>
  </si>
  <si>
    <t>段煨</t>
  </si>
  <si>
    <t>段煨(1天)</t>
  </si>
  <si>
    <t>段煨(3天)</t>
  </si>
  <si>
    <t>段煨(7天)</t>
  </si>
  <si>
    <t>段煨(31天)</t>
  </si>
  <si>
    <t>张横</t>
  </si>
  <si>
    <t>张横(1天)</t>
  </si>
  <si>
    <t>张横(3天)</t>
  </si>
  <si>
    <t>张横(7天)</t>
  </si>
  <si>
    <t>张横(31天)</t>
  </si>
  <si>
    <t>徐荣</t>
  </si>
  <si>
    <t>徐荣(1天)</t>
  </si>
  <si>
    <t>大乔小乔</t>
  </si>
  <si>
    <t>刘备(3天)</t>
  </si>
  <si>
    <t>关羽(3天)</t>
  </si>
  <si>
    <t>张飞(3天)</t>
  </si>
  <si>
    <t>诸葛亮(3天)</t>
  </si>
  <si>
    <t>赵云(3天)</t>
  </si>
  <si>
    <t>马超(3天)</t>
  </si>
  <si>
    <t>黄月英(3天)</t>
  </si>
  <si>
    <t>孙权(3天)</t>
  </si>
  <si>
    <t>甘宁(3天)</t>
  </si>
  <si>
    <t>吕蒙(3天)</t>
  </si>
  <si>
    <t>黄盖(3天)</t>
  </si>
  <si>
    <t>周瑜(3天)</t>
  </si>
  <si>
    <t>大乔(3天)</t>
  </si>
  <si>
    <t>陆逊(3天)</t>
  </si>
  <si>
    <t>孙尚香(3天)</t>
  </si>
  <si>
    <t>曹操(3天)</t>
  </si>
  <si>
    <t>司马懿(3天)</t>
  </si>
  <si>
    <t>夏侯惇(3天)</t>
  </si>
  <si>
    <t>张辽(3天)</t>
  </si>
  <si>
    <t>许褚(3天)</t>
  </si>
  <si>
    <t>郭嘉(3天)</t>
  </si>
  <si>
    <t>甄姬(3天)</t>
  </si>
  <si>
    <t>华佗(3天)</t>
  </si>
  <si>
    <t>吕布(3天)</t>
  </si>
  <si>
    <t>貂蝉(3天)</t>
  </si>
  <si>
    <t>华雄(3天)</t>
  </si>
  <si>
    <t>黄忠(3天)</t>
  </si>
  <si>
    <t>魏延(3天)</t>
  </si>
  <si>
    <t>夏侯渊(3天)</t>
  </si>
  <si>
    <t>曹仁(3天)</t>
  </si>
  <si>
    <t>小乔(3天)</t>
  </si>
  <si>
    <t>周泰(3天)</t>
  </si>
  <si>
    <t>张角(3天)</t>
  </si>
  <si>
    <t>于吉(3天)</t>
  </si>
  <si>
    <t>典韦(3天)</t>
  </si>
  <si>
    <t>荀彧(3天)</t>
  </si>
  <si>
    <t>庞统(3天)</t>
  </si>
  <si>
    <t>卧龙诸葛(3天)</t>
  </si>
  <si>
    <t>太史慈(3天)</t>
  </si>
  <si>
    <t>庞德(3天)</t>
  </si>
  <si>
    <t>颜良文丑(3天)</t>
  </si>
  <si>
    <t>袁绍(3天)</t>
  </si>
  <si>
    <t>徐晃(3天)</t>
  </si>
  <si>
    <t>曹丕(3天)</t>
  </si>
  <si>
    <t>孙坚(3天)</t>
  </si>
  <si>
    <t>董卓(3天)</t>
  </si>
  <si>
    <t>祝融(3天)</t>
  </si>
  <si>
    <t>孟获(3天)</t>
  </si>
  <si>
    <t>贾诩(3天)</t>
  </si>
  <si>
    <t>鲁肃(3天)</t>
  </si>
  <si>
    <t>张郃(3天)</t>
  </si>
  <si>
    <t>邓艾(3天)</t>
  </si>
  <si>
    <t>姜维(3天)</t>
  </si>
  <si>
    <t>刘禅(3天)</t>
  </si>
  <si>
    <t>孙策(3天)</t>
  </si>
  <si>
    <t>张昭张纮(3天)</t>
  </si>
  <si>
    <t>左慈(3天)</t>
  </si>
  <si>
    <t>蔡文姬(3天)</t>
  </si>
  <si>
    <t>严颜(3天)</t>
  </si>
  <si>
    <t>陆绩(3天)</t>
  </si>
  <si>
    <t>孙亮(3天)</t>
  </si>
  <si>
    <t>王基(3天)</t>
  </si>
  <si>
    <t>蒯良蒯越(3天)</t>
  </si>
  <si>
    <t>许攸(3天)</t>
  </si>
  <si>
    <t>卢植(3天)</t>
  </si>
  <si>
    <t>陈到(3天)</t>
  </si>
  <si>
    <t>诸葛瞻(3天)</t>
  </si>
  <si>
    <t>周妃(3天)</t>
  </si>
  <si>
    <t>陆抗(3天)</t>
  </si>
  <si>
    <t>郝昭(3天)</t>
  </si>
  <si>
    <t>毌丘俭(3天)</t>
  </si>
  <si>
    <t>袁术(3天)</t>
  </si>
  <si>
    <t>张绣(3天)</t>
  </si>
  <si>
    <t>神关羽(3天)</t>
  </si>
  <si>
    <t>神吕蒙(3天)</t>
  </si>
  <si>
    <t>神周瑜(3天)</t>
  </si>
  <si>
    <t>神诸葛亮(3天)</t>
  </si>
  <si>
    <t>神曹操(3天)</t>
  </si>
  <si>
    <t>神吕布(3天)</t>
  </si>
  <si>
    <t>神赵云(3天)</t>
  </si>
  <si>
    <t>神司马懿(3天)</t>
  </si>
  <si>
    <t>神刘备(3天)</t>
  </si>
  <si>
    <t>神陆逊(3天)</t>
  </si>
  <si>
    <t>神张辽(3天)</t>
  </si>
  <si>
    <t>神甘宁(3天)</t>
  </si>
  <si>
    <t>法正(3天)</t>
  </si>
  <si>
    <t>马谡(3天)</t>
  </si>
  <si>
    <t>徐庶(3天)</t>
  </si>
  <si>
    <t>吴国太(3天)</t>
  </si>
  <si>
    <t>凌统(3天)</t>
  </si>
  <si>
    <t>徐盛(3天)</t>
  </si>
  <si>
    <t>曹植(3天)</t>
  </si>
  <si>
    <t>张春华(3天)</t>
  </si>
  <si>
    <t>陈宫(3天)</t>
  </si>
  <si>
    <t>高顺(3天)</t>
  </si>
  <si>
    <t>关兴张苞(3天)</t>
  </si>
  <si>
    <t>廖化(3天)</t>
  </si>
  <si>
    <t>马岱(3天)</t>
  </si>
  <si>
    <t>步练师(3天)</t>
  </si>
  <si>
    <t>程普(3天)</t>
  </si>
  <si>
    <t>韩当(3天)</t>
  </si>
  <si>
    <t>荀攸(3天)</t>
  </si>
  <si>
    <t>王异(3天)</t>
  </si>
  <si>
    <t>曹彰(3天)</t>
  </si>
  <si>
    <t>钟会(3天)</t>
  </si>
  <si>
    <t>刘表(3天)</t>
  </si>
  <si>
    <t>曹冲(3天)</t>
  </si>
  <si>
    <t>郭淮(3天)</t>
  </si>
  <si>
    <t>满宠(3天)</t>
  </si>
  <si>
    <t>关平(3天)</t>
  </si>
  <si>
    <t>简雍(3天)</t>
  </si>
  <si>
    <t>刘封(3天)</t>
  </si>
  <si>
    <t>潘璋马忠(3天)</t>
  </si>
  <si>
    <t>虞翻(3天)</t>
  </si>
  <si>
    <t>朱然(3天)</t>
  </si>
  <si>
    <t>伏皇后(3天)</t>
  </si>
  <si>
    <t>李儒(3天)</t>
  </si>
  <si>
    <t>曹真(3天)</t>
  </si>
  <si>
    <t>韩浩史涣(3天)</t>
  </si>
  <si>
    <t>陈群(3天)</t>
  </si>
  <si>
    <t>吴懿(3天)</t>
  </si>
  <si>
    <t>周仓(3天)</t>
  </si>
  <si>
    <t>张松(3天)</t>
  </si>
  <si>
    <t>孙鲁班(3天)</t>
  </si>
  <si>
    <t>朱桓(3天)</t>
  </si>
  <si>
    <t>顾雍(3天)</t>
  </si>
  <si>
    <t>沮授(3天)</t>
  </si>
  <si>
    <t>蔡夫人(3天)</t>
  </si>
  <si>
    <t>曹叡(3天)</t>
  </si>
  <si>
    <t>曹休(3天)</t>
  </si>
  <si>
    <t>钟繇(3天)</t>
  </si>
  <si>
    <t>刘谌(3天)</t>
  </si>
  <si>
    <t>夏侯氏(3天)</t>
  </si>
  <si>
    <t>张嶷(3天)</t>
  </si>
  <si>
    <t>孙休(3天)</t>
  </si>
  <si>
    <t>朱治(3天)</t>
  </si>
  <si>
    <t>朱治-特殊(3天)</t>
  </si>
  <si>
    <t>全琮(3天)</t>
  </si>
  <si>
    <t>公孙渊(3天)</t>
  </si>
  <si>
    <t>郭图逢纪(3天)</t>
  </si>
  <si>
    <t>张星彩(3天)</t>
  </si>
  <si>
    <t>吴苋(3天)</t>
  </si>
  <si>
    <t>孙登(3天)</t>
  </si>
  <si>
    <t>步骘(3天)</t>
  </si>
  <si>
    <t>曹昂(3天)</t>
  </si>
  <si>
    <t>诸葛诞(3天)</t>
  </si>
  <si>
    <t>刘协(3天)</t>
  </si>
  <si>
    <t>曹节(3天)</t>
  </si>
  <si>
    <t>董允(3天)</t>
  </si>
  <si>
    <t>诸葛瑾(3天)</t>
  </si>
  <si>
    <t>严畯(3天)</t>
  </si>
  <si>
    <t>李典(3天)</t>
  </si>
  <si>
    <t>司马朗(3天)</t>
  </si>
  <si>
    <t>杜畿(3天)</t>
  </si>
  <si>
    <t>刘焉(3天)</t>
  </si>
  <si>
    <t>张鲁(3天)</t>
  </si>
  <si>
    <t>孙乾(3天)</t>
  </si>
  <si>
    <t>秦宓(3天)</t>
  </si>
  <si>
    <t>薛综(3天)</t>
  </si>
  <si>
    <t>潘濬(3天)</t>
  </si>
  <si>
    <t>戏志才(3天)</t>
  </si>
  <si>
    <t>郭皇后(3天)</t>
  </si>
  <si>
    <t>王粲(3天)</t>
  </si>
  <si>
    <t>蔡邕(3天)</t>
  </si>
  <si>
    <t>SP孙尚香(3天)</t>
  </si>
  <si>
    <t>SP徐庶(3天)</t>
  </si>
  <si>
    <t>SP庞统(3天)</t>
  </si>
  <si>
    <t>SP庞德(3天)</t>
  </si>
  <si>
    <t>SP蔡文姬(3天)</t>
  </si>
  <si>
    <t>SP姜维(3天)</t>
  </si>
  <si>
    <t>SP黄月英(3天)</t>
  </si>
  <si>
    <t>SP太史慈(3天)</t>
  </si>
  <si>
    <t>李严(3天)</t>
  </si>
  <si>
    <t>糜竺(3天)</t>
  </si>
  <si>
    <t>马忠(3天)</t>
  </si>
  <si>
    <t>周鲂(3天)</t>
  </si>
  <si>
    <t>贺齐(3天)</t>
  </si>
  <si>
    <t>文聘(3天)</t>
  </si>
  <si>
    <t>吕岱(3天)</t>
  </si>
  <si>
    <t>刘繇(3天)</t>
  </si>
  <si>
    <t>马云禄(3天)</t>
  </si>
  <si>
    <t>关银屏(3天)</t>
  </si>
  <si>
    <t>祖茂(3天)</t>
  </si>
  <si>
    <t>徐氏(3天)</t>
  </si>
  <si>
    <t>吕虔(3天)</t>
  </si>
  <si>
    <t>张梁(3天)</t>
  </si>
  <si>
    <t>蹋顿(3天)</t>
  </si>
  <si>
    <t>公孙瓒(3天)</t>
  </si>
  <si>
    <t>关索(3天)</t>
  </si>
  <si>
    <t>赵襄(3天)</t>
  </si>
  <si>
    <t>诸葛果(3天)</t>
  </si>
  <si>
    <t>孙皓(3天)</t>
  </si>
  <si>
    <t>诸葛恪(3天)</t>
  </si>
  <si>
    <t>程昱(3天)</t>
  </si>
  <si>
    <t>陈琳(3天)</t>
  </si>
  <si>
    <t>杨修(3天)</t>
  </si>
  <si>
    <t>王朗(3天)</t>
  </si>
  <si>
    <t>兀突骨(3天)</t>
  </si>
  <si>
    <t>士燮(3天)</t>
  </si>
  <si>
    <t>张宝(3天)</t>
  </si>
  <si>
    <t>灵雎(3天)</t>
  </si>
  <si>
    <t>王允(3天)</t>
  </si>
  <si>
    <t>司马徽(3天)</t>
  </si>
  <si>
    <t>鲍三娘(3天)</t>
  </si>
  <si>
    <t>乐进(3天)</t>
  </si>
  <si>
    <t>甘夫人(3天)</t>
  </si>
  <si>
    <t>丁奉(3天)</t>
  </si>
  <si>
    <t>马腾(3天)</t>
  </si>
  <si>
    <t>孔融(3天)</t>
  </si>
  <si>
    <t>纪灵(3天)</t>
  </si>
  <si>
    <t>田丰(3天)</t>
  </si>
  <si>
    <t>潘凤(3天)</t>
  </si>
  <si>
    <t>邹氏(3天)</t>
  </si>
  <si>
    <t>蒋琬费祎(3天)</t>
  </si>
  <si>
    <t>臧霸(3天)</t>
  </si>
  <si>
    <t>糜夫人(3天)</t>
  </si>
  <si>
    <t>陈武董袭(3天)</t>
  </si>
  <si>
    <t>张任(3天)</t>
  </si>
  <si>
    <t>曹洪(3天)</t>
  </si>
  <si>
    <t>蒋钦(3天)</t>
  </si>
  <si>
    <t>李傕(3天)</t>
  </si>
  <si>
    <t>郭汜(3天)</t>
  </si>
  <si>
    <t>樊稠(3天)</t>
  </si>
  <si>
    <t>张济(3天)</t>
  </si>
  <si>
    <t>徐荣(3天)</t>
  </si>
  <si>
    <t>刘备(7天)</t>
  </si>
  <si>
    <t>关羽(7天)</t>
  </si>
  <si>
    <t>张飞(7天)</t>
  </si>
  <si>
    <t>诸葛亮(7天)</t>
  </si>
  <si>
    <t>赵云(7天)</t>
  </si>
  <si>
    <t>马超(7天)</t>
  </si>
  <si>
    <t>黄月英(7天)</t>
  </si>
  <si>
    <t>孙权(7天)</t>
  </si>
  <si>
    <t>甘宁(7天)</t>
  </si>
  <si>
    <t>吕蒙(7天)</t>
  </si>
  <si>
    <t>黄盖(7天)</t>
  </si>
  <si>
    <t>周瑜(7天)</t>
  </si>
  <si>
    <t>大乔(7天)</t>
  </si>
  <si>
    <t>陆逊(7天)</t>
  </si>
  <si>
    <t>孙尚香(7天)</t>
  </si>
  <si>
    <t>曹操(7天)</t>
  </si>
  <si>
    <t>司马懿(7天)</t>
  </si>
  <si>
    <t>夏侯惇(7天)</t>
  </si>
  <si>
    <t>张辽(7天)</t>
  </si>
  <si>
    <t>许褚(7天)</t>
  </si>
  <si>
    <t>郭嘉(7天)</t>
  </si>
  <si>
    <t>甄姬(7天)</t>
  </si>
  <si>
    <t>华佗(7天)</t>
  </si>
  <si>
    <t>吕布(7天)</t>
  </si>
  <si>
    <t>貂蝉(7天)</t>
  </si>
  <si>
    <t>华雄(7天)</t>
  </si>
  <si>
    <t>黄忠(7天)</t>
  </si>
  <si>
    <t>魏延(7天)</t>
  </si>
  <si>
    <t>夏侯渊(7天)</t>
  </si>
  <si>
    <t>曹仁(7天)</t>
  </si>
  <si>
    <t>小乔(7天)</t>
  </si>
  <si>
    <t>周泰(7天)</t>
  </si>
  <si>
    <t>张角(7天)</t>
  </si>
  <si>
    <t>于吉(7天)</t>
  </si>
  <si>
    <t>典韦(7天)</t>
  </si>
  <si>
    <t>荀彧(7天)</t>
  </si>
  <si>
    <t>庞统(7天)</t>
  </si>
  <si>
    <t>卧龙诸葛(7天)</t>
  </si>
  <si>
    <t>太史慈(7天)</t>
  </si>
  <si>
    <t>庞德(7天)</t>
  </si>
  <si>
    <t>颜良文丑(7天)</t>
  </si>
  <si>
    <t>袁绍(7天)</t>
  </si>
  <si>
    <t>徐晃(7天)</t>
  </si>
  <si>
    <t>曹丕(7天)</t>
  </si>
  <si>
    <t>孙坚(7天)</t>
  </si>
  <si>
    <t>董卓(7天)</t>
  </si>
  <si>
    <t>祝融(7天)</t>
  </si>
  <si>
    <t>孟获(7天)</t>
  </si>
  <si>
    <t>贾诩(7天)</t>
  </si>
  <si>
    <t>鲁肃(7天)</t>
  </si>
  <si>
    <t>张郃(7天)</t>
  </si>
  <si>
    <t>邓艾(7天)</t>
  </si>
  <si>
    <t>姜维(7天)</t>
  </si>
  <si>
    <t>刘禅(7天)</t>
  </si>
  <si>
    <t>孙策(7天)</t>
  </si>
  <si>
    <t>张昭张纮(7天)</t>
  </si>
  <si>
    <t>左慈(7天)</t>
  </si>
  <si>
    <t>蔡文姬(7天)</t>
  </si>
  <si>
    <t>严颜(7天)</t>
  </si>
  <si>
    <t>陆绩(7天)</t>
  </si>
  <si>
    <t>孙亮(7天)</t>
  </si>
  <si>
    <t>王基(7天)</t>
  </si>
  <si>
    <t>蒯良蒯越(7天)</t>
  </si>
  <si>
    <t>许攸(7天)</t>
  </si>
  <si>
    <t>卢植(7天)</t>
  </si>
  <si>
    <t>陈到(7天)</t>
  </si>
  <si>
    <t>诸葛瞻(7天)</t>
  </si>
  <si>
    <t>周妃(7天)</t>
  </si>
  <si>
    <t>陆抗(7天)</t>
  </si>
  <si>
    <t>郝昭(7天)</t>
  </si>
  <si>
    <t>毌丘俭(7天)</t>
  </si>
  <si>
    <t>袁术(7天)</t>
  </si>
  <si>
    <t>张绣(7天)</t>
  </si>
  <si>
    <t>神关羽(7天)</t>
  </si>
  <si>
    <t>神吕蒙(7天)</t>
  </si>
  <si>
    <t>神周瑜(7天)</t>
  </si>
  <si>
    <t>神诸葛亮(7天)</t>
  </si>
  <si>
    <t>神曹操(7天)</t>
  </si>
  <si>
    <t>神吕布(7天)</t>
  </si>
  <si>
    <t>神赵云(7天)</t>
  </si>
  <si>
    <t>神司马懿(7天)</t>
  </si>
  <si>
    <t>神刘备(7天)</t>
  </si>
  <si>
    <t>神陆逊(7天)</t>
  </si>
  <si>
    <t>神张辽(7天)</t>
  </si>
  <si>
    <t>神甘宁(7天)</t>
  </si>
  <si>
    <t>法正(7天)</t>
  </si>
  <si>
    <t>马谡(7天)</t>
  </si>
  <si>
    <t>徐庶(7天)</t>
  </si>
  <si>
    <t>吴国太(7天)</t>
  </si>
  <si>
    <t>凌统(7天)</t>
  </si>
  <si>
    <t>徐盛(7天)</t>
  </si>
  <si>
    <t>曹植(7天)</t>
  </si>
  <si>
    <t>张春华(7天)</t>
  </si>
  <si>
    <t>陈宫(7天)</t>
  </si>
  <si>
    <t>高顺(7天)</t>
  </si>
  <si>
    <t>关兴张苞(7天)</t>
  </si>
  <si>
    <t>廖化(7天)</t>
  </si>
  <si>
    <t>马岱(7天)</t>
  </si>
  <si>
    <t>步练师(7天)</t>
  </si>
  <si>
    <t>程普(7天)</t>
  </si>
  <si>
    <t>韩当(7天)</t>
  </si>
  <si>
    <t>荀攸(7天)</t>
  </si>
  <si>
    <t>王异(7天)</t>
  </si>
  <si>
    <t>曹彰(7天)</t>
  </si>
  <si>
    <t>钟会(7天)</t>
  </si>
  <si>
    <t>刘表(7天)</t>
  </si>
  <si>
    <t>曹冲(7天)</t>
  </si>
  <si>
    <t>郭淮(7天)</t>
  </si>
  <si>
    <t>满宠(7天)</t>
  </si>
  <si>
    <t>关平(7天)</t>
  </si>
  <si>
    <t>简雍(7天)</t>
  </si>
  <si>
    <t>刘封(7天)</t>
  </si>
  <si>
    <t>潘璋马忠(7天)</t>
  </si>
  <si>
    <t>虞翻(7天)</t>
  </si>
  <si>
    <t>朱然(7天)</t>
  </si>
  <si>
    <t>伏皇后(7天)</t>
  </si>
  <si>
    <t>李儒(7天)</t>
  </si>
  <si>
    <t>曹真(7天)</t>
  </si>
  <si>
    <t>韩浩史涣(7天)</t>
  </si>
  <si>
    <t>陈群(7天)</t>
  </si>
  <si>
    <t>吴懿(7天)</t>
  </si>
  <si>
    <t>周仓(7天)</t>
  </si>
  <si>
    <t>张松(7天)</t>
  </si>
  <si>
    <t>孙鲁班(7天)</t>
  </si>
  <si>
    <t>朱桓(7天)</t>
  </si>
  <si>
    <t>顾雍(7天)</t>
  </si>
  <si>
    <t>沮授(7天)</t>
  </si>
  <si>
    <t>蔡夫人(7天)</t>
  </si>
  <si>
    <t>曹叡(7天)</t>
  </si>
  <si>
    <t>曹休(7天)</t>
  </si>
  <si>
    <t>钟繇(7天)</t>
  </si>
  <si>
    <t>刘谌(7天)</t>
  </si>
  <si>
    <t>夏侯氏(7天)</t>
  </si>
  <si>
    <t>张嶷(7天)</t>
  </si>
  <si>
    <t>孙休(7天)</t>
  </si>
  <si>
    <t>朱治(7天)</t>
  </si>
  <si>
    <t>全琮(7天)</t>
  </si>
  <si>
    <t>公孙渊(7天)</t>
  </si>
  <si>
    <t>郭图逢纪(7天)</t>
  </si>
  <si>
    <t>张星彩(7天)</t>
  </si>
  <si>
    <t>吴苋(7天)</t>
  </si>
  <si>
    <t>孙登(7天)</t>
  </si>
  <si>
    <t>步骘(7天)</t>
  </si>
  <si>
    <t>曹昂(7天)</t>
  </si>
  <si>
    <t>诸葛诞(7天)</t>
  </si>
  <si>
    <t>刘协(7天)</t>
  </si>
  <si>
    <t>曹节(7天)</t>
  </si>
  <si>
    <t>董允(7天)</t>
  </si>
  <si>
    <t>诸葛瑾(7天)</t>
  </si>
  <si>
    <t>严畯(7天)</t>
  </si>
  <si>
    <t>李典(7天)</t>
  </si>
  <si>
    <t>司马朗(7天)</t>
  </si>
  <si>
    <t>杜畿(7天)</t>
  </si>
  <si>
    <t>刘焉(7天)</t>
  </si>
  <si>
    <t>张鲁(7天)</t>
  </si>
  <si>
    <t>孙乾(7天)</t>
  </si>
  <si>
    <t>秦宓(7天)</t>
  </si>
  <si>
    <t>薛综(7天)</t>
  </si>
  <si>
    <t>潘濬(7天)</t>
  </si>
  <si>
    <t>戏志才(7天)</t>
  </si>
  <si>
    <t>郭皇后(7天)</t>
  </si>
  <si>
    <t>王粲(7天)</t>
  </si>
  <si>
    <t>蔡邕(7天)</t>
  </si>
  <si>
    <t>SP孙尚香(7天)</t>
  </si>
  <si>
    <t>SP徐庶(7天)</t>
  </si>
  <si>
    <t>SP庞统(7天)</t>
  </si>
  <si>
    <t>SP庞德(7天)</t>
  </si>
  <si>
    <t>SP蔡文姬(7天)</t>
  </si>
  <si>
    <t>SP姜维(7天)</t>
  </si>
  <si>
    <t>SP黄月英(7天)</t>
  </si>
  <si>
    <t>SP太史慈(7天)</t>
  </si>
  <si>
    <t>李严(7天)</t>
  </si>
  <si>
    <t>糜竺(7天)</t>
  </si>
  <si>
    <t>马忠(7天)</t>
  </si>
  <si>
    <t>周鲂(7天)</t>
  </si>
  <si>
    <t>贺齐(7天)</t>
  </si>
  <si>
    <t>文聘(7天)</t>
  </si>
  <si>
    <t>吕岱(7天)</t>
  </si>
  <si>
    <t>刘繇(7天)</t>
  </si>
  <si>
    <t>马云禄(7天)</t>
  </si>
  <si>
    <t>关银屏(7天)</t>
  </si>
  <si>
    <t>祖茂(7天)</t>
  </si>
  <si>
    <t>徐氏(7天)</t>
  </si>
  <si>
    <t>吕虔(7天)</t>
  </si>
  <si>
    <t>张梁(7天)</t>
  </si>
  <si>
    <t>蹋顿(7天)</t>
  </si>
  <si>
    <t>公孙瓒(7天)</t>
  </si>
  <si>
    <t>关索(7天)</t>
  </si>
  <si>
    <t>赵襄(7天)</t>
  </si>
  <si>
    <t>诸葛果(7天)</t>
  </si>
  <si>
    <t>孙皓(7天)</t>
  </si>
  <si>
    <t>诸葛恪(7天)</t>
  </si>
  <si>
    <t>程昱(7天)</t>
  </si>
  <si>
    <t>陈琳(7天)</t>
  </si>
  <si>
    <t>杨修(7天)</t>
  </si>
  <si>
    <t>王朗(7天)</t>
  </si>
  <si>
    <t>兀突骨(7天)</t>
  </si>
  <si>
    <t>士燮(7天)</t>
  </si>
  <si>
    <t>张宝(7天)</t>
  </si>
  <si>
    <t>灵雎(7天)</t>
  </si>
  <si>
    <t>王允(7天)</t>
  </si>
  <si>
    <t>司马徽(7天)</t>
  </si>
  <si>
    <t>鲍三娘(7天)</t>
  </si>
  <si>
    <t>乐进(7天)</t>
  </si>
  <si>
    <t>甘夫人(7天)</t>
  </si>
  <si>
    <t>丁奉(7天)</t>
  </si>
  <si>
    <t>马腾(7天)</t>
  </si>
  <si>
    <t>孔融(7天)</t>
  </si>
  <si>
    <t>纪灵(7天)</t>
  </si>
  <si>
    <t>田丰(7天)</t>
  </si>
  <si>
    <t>潘凤(7天)</t>
  </si>
  <si>
    <t>邹氏(7天)</t>
  </si>
  <si>
    <t>蒋琬费祎(7天)</t>
  </si>
  <si>
    <t>臧霸(7天)</t>
  </si>
  <si>
    <t>糜夫人(7天)</t>
  </si>
  <si>
    <t>陈武董袭(7天)</t>
  </si>
  <si>
    <t>张任(7天)</t>
  </si>
  <si>
    <t>曹洪(7天)</t>
  </si>
  <si>
    <t>蒋钦(7天)</t>
  </si>
  <si>
    <t>李傕(7天)</t>
  </si>
  <si>
    <t>郭汜(7天)</t>
  </si>
  <si>
    <t>樊稠(7天)</t>
  </si>
  <si>
    <t>张济(7天)</t>
  </si>
  <si>
    <t>徐荣(7天)</t>
  </si>
  <si>
    <t>刘备(31天)</t>
  </si>
  <si>
    <t>关羽(31天)</t>
  </si>
  <si>
    <t>张飞(31天)</t>
  </si>
  <si>
    <t>诸葛亮(31天)</t>
  </si>
  <si>
    <t>赵云(31天)</t>
  </si>
  <si>
    <t>马超(31天)</t>
  </si>
  <si>
    <t>黄月英(31天)</t>
  </si>
  <si>
    <t>孙权(31天)</t>
  </si>
  <si>
    <t>甘宁(31天)</t>
  </si>
  <si>
    <t>吕蒙(31天)</t>
  </si>
  <si>
    <t>黄盖(31天)</t>
  </si>
  <si>
    <t>周瑜(31天)</t>
  </si>
  <si>
    <t>大乔(31天)</t>
  </si>
  <si>
    <t>陆逊(31天)</t>
  </si>
  <si>
    <t>孙尚香(31天)</t>
  </si>
  <si>
    <t>曹操(31天)</t>
  </si>
  <si>
    <t>司马懿(31天)</t>
  </si>
  <si>
    <t>夏侯惇(31天)</t>
  </si>
  <si>
    <t>张辽(31天)</t>
  </si>
  <si>
    <t>许褚(31天)</t>
  </si>
  <si>
    <t>郭嘉(31天)</t>
  </si>
  <si>
    <t>甄姬(31天)</t>
  </si>
  <si>
    <t>华佗(31天)</t>
  </si>
  <si>
    <t>吕布(31天)</t>
  </si>
  <si>
    <t>貂蝉(31天)</t>
  </si>
  <si>
    <t>华雄(31天)</t>
  </si>
  <si>
    <t>黄忠(31天)</t>
  </si>
  <si>
    <t>魏延(31天)</t>
  </si>
  <si>
    <t>夏侯渊(31天)</t>
  </si>
  <si>
    <t>曹仁(31天)</t>
  </si>
  <si>
    <t>小乔(31天)</t>
  </si>
  <si>
    <t>周泰(31天)</t>
  </si>
  <si>
    <t>张角(31天)</t>
  </si>
  <si>
    <t>于吉(31天)</t>
  </si>
  <si>
    <t>典韦(31天)</t>
  </si>
  <si>
    <t>荀彧(31天)</t>
  </si>
  <si>
    <t>庞统(31天)</t>
  </si>
  <si>
    <t>卧龙诸葛(31天)</t>
  </si>
  <si>
    <t>太史慈(31天)</t>
  </si>
  <si>
    <t>庞德(31天)</t>
  </si>
  <si>
    <t>颜良文丑(31天)</t>
  </si>
  <si>
    <t>袁绍(31天)</t>
  </si>
  <si>
    <t>徐晃(31天)</t>
  </si>
  <si>
    <t>曹丕(31天)</t>
  </si>
  <si>
    <t>孙坚(31天)</t>
  </si>
  <si>
    <t>董卓(31天)</t>
  </si>
  <si>
    <t>祝融(31天)</t>
  </si>
  <si>
    <t>孟获(31天)</t>
  </si>
  <si>
    <t>贾诩(31天)</t>
  </si>
  <si>
    <t>鲁肃(31天)</t>
  </si>
  <si>
    <t>张郃(31天)</t>
  </si>
  <si>
    <t>邓艾(31天)</t>
  </si>
  <si>
    <t>姜维(31天)</t>
  </si>
  <si>
    <t>刘禅(31天)</t>
  </si>
  <si>
    <t>孙策(31天)</t>
  </si>
  <si>
    <t>张昭张纮(31天)</t>
  </si>
  <si>
    <t>左慈(31天)</t>
  </si>
  <si>
    <t>蔡文姬(31天)</t>
  </si>
  <si>
    <t>严颜(31天)</t>
  </si>
  <si>
    <t>陆绩(31天)</t>
  </si>
  <si>
    <t>孙亮(31天)</t>
  </si>
  <si>
    <t>王基(31天)</t>
  </si>
  <si>
    <t>蒯良蒯越(31天)</t>
  </si>
  <si>
    <t>许攸(31天)</t>
  </si>
  <si>
    <t>卢植(31天)</t>
  </si>
  <si>
    <t>陈到(31天)</t>
  </si>
  <si>
    <t>诸葛瞻(31天)</t>
  </si>
  <si>
    <t>周妃(31天)</t>
  </si>
  <si>
    <t>陆抗(31天)</t>
  </si>
  <si>
    <t>郝昭(31天)</t>
  </si>
  <si>
    <t>毌丘俭(31天)</t>
  </si>
  <si>
    <t>袁术(31天)</t>
  </si>
  <si>
    <t>张绣(31天)</t>
  </si>
  <si>
    <t>神关羽(31天)</t>
  </si>
  <si>
    <t>神吕蒙(31天)</t>
  </si>
  <si>
    <t>神周瑜(31天)</t>
  </si>
  <si>
    <t>神诸葛亮(31天)</t>
  </si>
  <si>
    <t>神曹操(14天)</t>
  </si>
  <si>
    <t>神曹操(31天)</t>
  </si>
  <si>
    <t>神吕布(31天)</t>
  </si>
  <si>
    <t>神赵云(31天)</t>
  </si>
  <si>
    <t>神司马懿(31天)</t>
  </si>
  <si>
    <t>神刘备(31天)</t>
  </si>
  <si>
    <t>神陆逊(31天)</t>
  </si>
  <si>
    <t>神张辽(31天)</t>
  </si>
  <si>
    <t>神甘宁(31天)</t>
  </si>
  <si>
    <t>法正(31天)</t>
  </si>
  <si>
    <t>马谡(31天)</t>
  </si>
  <si>
    <t>徐庶(31天)</t>
  </si>
  <si>
    <t>吴国太(31天)</t>
  </si>
  <si>
    <t>凌统(31天)</t>
  </si>
  <si>
    <t>徐盛(31天)</t>
  </si>
  <si>
    <t>曹植(31天)</t>
  </si>
  <si>
    <t>张春华(31天)</t>
  </si>
  <si>
    <t>陈宫(31天)</t>
  </si>
  <si>
    <t>高顺(31天)</t>
  </si>
  <si>
    <t>关兴张苞(31天)</t>
  </si>
  <si>
    <t>廖化(31天)</t>
  </si>
  <si>
    <t>马岱(31天)</t>
  </si>
  <si>
    <t>步练师(31天)</t>
  </si>
  <si>
    <t>程普(31天)</t>
  </si>
  <si>
    <t>韩当(31天)</t>
  </si>
  <si>
    <t>荀攸(31天)</t>
  </si>
  <si>
    <t>王异(31天)</t>
  </si>
  <si>
    <t>曹彰(31天)</t>
  </si>
  <si>
    <t>钟会(31天)</t>
  </si>
  <si>
    <t>刘表(31天)</t>
  </si>
  <si>
    <t>曹冲(31天)</t>
  </si>
  <si>
    <t>郭淮(31天)</t>
  </si>
  <si>
    <t>满宠(31天)</t>
  </si>
  <si>
    <t>关平(31天)</t>
  </si>
  <si>
    <t>简雍(31天)</t>
  </si>
  <si>
    <t>刘封(31天)</t>
  </si>
  <si>
    <t>潘璋马忠(31天)</t>
  </si>
  <si>
    <t>虞翻(31天)</t>
  </si>
  <si>
    <t>朱然(31天)</t>
  </si>
  <si>
    <t>伏皇后(31天)</t>
  </si>
  <si>
    <t>李儒(31天)</t>
  </si>
  <si>
    <t>曹真(31天)</t>
  </si>
  <si>
    <t>韩浩史涣(31天)</t>
  </si>
  <si>
    <t>陈群(31天)</t>
  </si>
  <si>
    <t>吴懿(31天)</t>
  </si>
  <si>
    <t>周仓(31天)</t>
  </si>
  <si>
    <t>张松(31天)</t>
  </si>
  <si>
    <t>孙鲁班(31天)</t>
  </si>
  <si>
    <t>朱桓(31天)</t>
  </si>
  <si>
    <t>顾雍(31天)</t>
  </si>
  <si>
    <t>沮授(31天)</t>
  </si>
  <si>
    <t>蔡夫人(31天)</t>
  </si>
  <si>
    <t>曹叡(31天)</t>
  </si>
  <si>
    <t>曹休(31天)</t>
  </si>
  <si>
    <t>钟繇(31天)</t>
  </si>
  <si>
    <t>刘谌(31天)</t>
  </si>
  <si>
    <t>夏侯氏(31天)</t>
  </si>
  <si>
    <t>张嶷(31天)</t>
  </si>
  <si>
    <t>孙休(31天)</t>
  </si>
  <si>
    <t>朱治(31天)</t>
  </si>
  <si>
    <t>全琮(31天)</t>
  </si>
  <si>
    <t>公孙渊(31天)</t>
  </si>
  <si>
    <t>郭图逢纪(31天)</t>
  </si>
  <si>
    <t>张星彩(31天)</t>
  </si>
  <si>
    <t>吴苋(31天)</t>
  </si>
  <si>
    <t>孙登(31天)</t>
  </si>
  <si>
    <t>步骘(31天)</t>
  </si>
  <si>
    <t>曹昂(31天)</t>
  </si>
  <si>
    <t>诸葛诞(31天)</t>
  </si>
  <si>
    <t>刘协(31天)</t>
  </si>
  <si>
    <t>曹节(31天)</t>
  </si>
  <si>
    <t>董允(31天)</t>
  </si>
  <si>
    <t>诸葛瑾(31天)</t>
  </si>
  <si>
    <t>严畯(31天)</t>
  </si>
  <si>
    <t>李典(31天)</t>
  </si>
  <si>
    <t>司马朗(31天)</t>
  </si>
  <si>
    <t>杜畿(31天)</t>
  </si>
  <si>
    <t>刘焉(31天)</t>
  </si>
  <si>
    <t>张鲁(31天)</t>
  </si>
  <si>
    <t>孙乾(31天)</t>
  </si>
  <si>
    <t>秦宓(31天)</t>
  </si>
  <si>
    <t>薛综(31天)</t>
  </si>
  <si>
    <t>潘濬(31天)</t>
  </si>
  <si>
    <t>戏志才(31天)</t>
  </si>
  <si>
    <t>郭皇后(31天)</t>
  </si>
  <si>
    <t>王粲(31天)</t>
  </si>
  <si>
    <t>蔡邕(31天)</t>
  </si>
  <si>
    <t>SP孙尚香(31天)</t>
  </si>
  <si>
    <t>SP徐庶(31天)</t>
  </si>
  <si>
    <t>SP庞统(31天)</t>
  </si>
  <si>
    <t>SP庞德(31天)</t>
  </si>
  <si>
    <t>SP蔡文姬(31天)</t>
  </si>
  <si>
    <t>SP姜维(31天)</t>
  </si>
  <si>
    <t>SP黄月英(31天)</t>
  </si>
  <si>
    <t>SP太史慈(31天)</t>
  </si>
  <si>
    <t>李严(31天)</t>
  </si>
  <si>
    <t>糜竺(31天)</t>
  </si>
  <si>
    <t>马忠(31天)</t>
  </si>
  <si>
    <t>周鲂(31天)</t>
  </si>
  <si>
    <t>贺齐(31天)</t>
  </si>
  <si>
    <t>文聘(31天)</t>
  </si>
  <si>
    <t>吕岱(31天)</t>
  </si>
  <si>
    <t>刘繇(31天)</t>
  </si>
  <si>
    <t>马云禄(31天)</t>
  </si>
  <si>
    <t>关银屏(31天)</t>
  </si>
  <si>
    <t>祖茂(31天)</t>
  </si>
  <si>
    <t>徐氏(31天)</t>
  </si>
  <si>
    <t>吕虔(31天)</t>
  </si>
  <si>
    <t>张梁(31天)</t>
  </si>
  <si>
    <t>蹋顿(31天)</t>
  </si>
  <si>
    <t>公孙瓒(31天)</t>
  </si>
  <si>
    <t>关索(31天)</t>
  </si>
  <si>
    <t>赵襄(31天)</t>
  </si>
  <si>
    <t>诸葛果(31天)</t>
  </si>
  <si>
    <t>孙皓(31天)</t>
  </si>
  <si>
    <t>诸葛恪(31天)</t>
  </si>
  <si>
    <t>程昱(31天)</t>
  </si>
  <si>
    <t>陈琳(31天)</t>
  </si>
  <si>
    <t>杨修(31天)</t>
  </si>
  <si>
    <t>王朗(31天)</t>
  </si>
  <si>
    <t>兀突骨(31天)</t>
  </si>
  <si>
    <t>士燮(31天)</t>
  </si>
  <si>
    <t>张宝(31天)</t>
  </si>
  <si>
    <t>灵雎(31天)</t>
  </si>
  <si>
    <t>王允(31天)</t>
  </si>
  <si>
    <t>司马徽(31天)</t>
  </si>
  <si>
    <t>鲍三娘(31天)</t>
  </si>
  <si>
    <t>乐进(31天)</t>
  </si>
  <si>
    <t>甘夫人(31天)</t>
  </si>
  <si>
    <t>丁奉(31天)</t>
  </si>
  <si>
    <t>马腾(31天)</t>
  </si>
  <si>
    <t>孔融(31天)</t>
  </si>
  <si>
    <t>纪灵(31天)</t>
  </si>
  <si>
    <t>田丰(31天)</t>
  </si>
  <si>
    <t>潘凤(30天)</t>
  </si>
  <si>
    <t>邹氏(31天)</t>
  </si>
  <si>
    <t>蒋琬费祎(31天)</t>
  </si>
  <si>
    <t>臧霸(31天)</t>
  </si>
  <si>
    <t>糜夫人(31天)</t>
  </si>
  <si>
    <t>陈武董袭(31天)</t>
  </si>
  <si>
    <t>张任(31天)</t>
  </si>
  <si>
    <t>曹洪(31天)</t>
  </si>
  <si>
    <t>蒋钦(31天)</t>
  </si>
  <si>
    <t>李傕(31天)</t>
  </si>
  <si>
    <t>郭汜(31天)</t>
  </si>
  <si>
    <t>樊稠(31天)</t>
  </si>
  <si>
    <t>张济(31天)</t>
  </si>
  <si>
    <t>徐荣(31天)</t>
  </si>
  <si>
    <t>曹婴</t>
  </si>
  <si>
    <t>曹婴(1天)</t>
  </si>
  <si>
    <t>曹婴(3天)</t>
  </si>
  <si>
    <t>曹婴(7天)</t>
  </si>
  <si>
    <t>曹婴(31天)</t>
  </si>
  <si>
    <t>张恭</t>
  </si>
  <si>
    <t>张恭(3天)</t>
  </si>
  <si>
    <t>张恭(7天)</t>
  </si>
  <si>
    <t>张恭(31天)</t>
  </si>
  <si>
    <t>吕凯</t>
  </si>
  <si>
    <t>吕凯(3天)</t>
  </si>
  <si>
    <t>吕凯(7天)</t>
  </si>
  <si>
    <t>吕凯(31天)</t>
  </si>
  <si>
    <t>卫温诸葛直</t>
  </si>
  <si>
    <t>卫温诸葛直(3天)</t>
  </si>
  <si>
    <t>卫温诸葛直(7天)</t>
  </si>
  <si>
    <t>卫温诸葛直(31天)</t>
  </si>
  <si>
    <t>卑弥呼</t>
  </si>
  <si>
    <t>卑弥呼(3天)</t>
  </si>
  <si>
    <t>卑弥呼(7天)</t>
  </si>
  <si>
    <t>卑弥呼(31天)</t>
  </si>
  <si>
    <t>张琪瑛</t>
  </si>
  <si>
    <t>张琪瑛(1天)</t>
  </si>
  <si>
    <t>张琪瑛(3天)</t>
  </si>
  <si>
    <t>张琪瑛(7天)</t>
  </si>
  <si>
    <t>张琪瑛(31天)</t>
  </si>
  <si>
    <t>SP马超</t>
  </si>
  <si>
    <t>SP马超(3天)</t>
  </si>
  <si>
    <t>SP马超(7天)</t>
  </si>
  <si>
    <t>SP马超(31天)</t>
  </si>
  <si>
    <t>曹纯</t>
  </si>
  <si>
    <t>曹纯(3天)</t>
  </si>
  <si>
    <t>曹纯(7天)</t>
  </si>
  <si>
    <t>曹纯(31天)</t>
  </si>
  <si>
    <t>400011</t>
  </si>
  <si>
    <t>刘备(1天)</t>
  </si>
  <si>
    <t>400021</t>
  </si>
  <si>
    <t>关羽(1天)</t>
  </si>
  <si>
    <t>400031</t>
  </si>
  <si>
    <t>张飞(1天)</t>
  </si>
  <si>
    <t>400041</t>
  </si>
  <si>
    <t>诸葛亮(1天)</t>
  </si>
  <si>
    <t>400051</t>
  </si>
  <si>
    <t>赵云(1天)</t>
  </si>
  <si>
    <t>400061</t>
  </si>
  <si>
    <t>马超(1天)</t>
  </si>
  <si>
    <t>400071</t>
  </si>
  <si>
    <t>黄月英(1天)</t>
  </si>
  <si>
    <t>400081</t>
  </si>
  <si>
    <t>孙权(1天)</t>
  </si>
  <si>
    <t>400091</t>
  </si>
  <si>
    <t>甘宁(1天)</t>
  </si>
  <si>
    <t>400101</t>
  </si>
  <si>
    <t>吕蒙(1天)</t>
  </si>
  <si>
    <t>400111</t>
  </si>
  <si>
    <t>黄盖(1天)</t>
  </si>
  <si>
    <t>400121</t>
  </si>
  <si>
    <t>周瑜(1天)</t>
  </si>
  <si>
    <t>400131</t>
  </si>
  <si>
    <t>大乔(1天)</t>
  </si>
  <si>
    <t>400141</t>
  </si>
  <si>
    <t>陆逊(1天)</t>
  </si>
  <si>
    <t>400151</t>
  </si>
  <si>
    <t>孙尚香(1天)</t>
  </si>
  <si>
    <t>400161</t>
  </si>
  <si>
    <t>曹操(1天)</t>
  </si>
  <si>
    <t>400171</t>
  </si>
  <si>
    <t>司马懿(1天)</t>
  </si>
  <si>
    <t>400181</t>
  </si>
  <si>
    <t>夏侯惇(1天)</t>
  </si>
  <si>
    <t>400191</t>
  </si>
  <si>
    <t>张辽(1天)</t>
  </si>
  <si>
    <t>400201</t>
  </si>
  <si>
    <t>许褚(1天)</t>
  </si>
  <si>
    <t>400211</t>
  </si>
  <si>
    <t>郭嘉(1天)</t>
  </si>
  <si>
    <t>400221</t>
  </si>
  <si>
    <t>甄姬(1天)</t>
  </si>
  <si>
    <t>400231</t>
  </si>
  <si>
    <t>华佗(1天)</t>
  </si>
  <si>
    <t>400241</t>
  </si>
  <si>
    <t>吕布(1天)</t>
  </si>
  <si>
    <t>400251</t>
  </si>
  <si>
    <t>貂蝉(1天)</t>
  </si>
  <si>
    <t>400261</t>
  </si>
  <si>
    <t>华雄(1天)</t>
  </si>
  <si>
    <t>400271</t>
  </si>
  <si>
    <t>黄忠(1天)</t>
  </si>
  <si>
    <t>400281</t>
  </si>
  <si>
    <t>魏延(1天)</t>
  </si>
  <si>
    <t>400291</t>
  </si>
  <si>
    <t>夏侯渊(1天)</t>
  </si>
  <si>
    <t>400301</t>
  </si>
  <si>
    <t>曹仁(1天)</t>
  </si>
  <si>
    <t>400311</t>
  </si>
  <si>
    <t>小乔(1天)</t>
  </si>
  <si>
    <t>400321</t>
  </si>
  <si>
    <t>周泰(1天)</t>
  </si>
  <si>
    <t>400331</t>
  </si>
  <si>
    <t>张角(1天)</t>
  </si>
  <si>
    <t>400341</t>
  </si>
  <si>
    <t>于吉(1天)</t>
  </si>
  <si>
    <t>400351</t>
  </si>
  <si>
    <t>典韦(1天)</t>
  </si>
  <si>
    <t>400361</t>
  </si>
  <si>
    <t>荀彧(1天)</t>
  </si>
  <si>
    <t>400371</t>
  </si>
  <si>
    <t>庞统(1天)</t>
  </si>
  <si>
    <t>400381</t>
  </si>
  <si>
    <t>卧龙诸葛(1天)</t>
  </si>
  <si>
    <t>400391</t>
  </si>
  <si>
    <t>太史慈(1天)</t>
  </si>
  <si>
    <t>400401</t>
  </si>
  <si>
    <t>庞德(1天)</t>
  </si>
  <si>
    <t>400411</t>
  </si>
  <si>
    <t>颜良文丑(1天)</t>
  </si>
  <si>
    <t>400421</t>
  </si>
  <si>
    <t>袁绍(1天)</t>
  </si>
  <si>
    <t>400431</t>
  </si>
  <si>
    <t>徐晃(1天)</t>
  </si>
  <si>
    <t>400441</t>
  </si>
  <si>
    <t>曹丕(1天)</t>
  </si>
  <si>
    <t>400451</t>
  </si>
  <si>
    <t>孙坚(1天)</t>
  </si>
  <si>
    <t>400461</t>
  </si>
  <si>
    <t>董卓(1天)</t>
  </si>
  <si>
    <t>400471</t>
  </si>
  <si>
    <t>祝融(1天)</t>
  </si>
  <si>
    <t>400481</t>
  </si>
  <si>
    <t>孟获(1天)</t>
  </si>
  <si>
    <t>400491</t>
  </si>
  <si>
    <t>贾诩(1天)</t>
  </si>
  <si>
    <t>400501</t>
  </si>
  <si>
    <t>鲁肃(1天)</t>
  </si>
  <si>
    <t>400511</t>
  </si>
  <si>
    <t>张郃(1天)</t>
  </si>
  <si>
    <t>400521</t>
  </si>
  <si>
    <t>邓艾(1天)</t>
  </si>
  <si>
    <t>400531</t>
  </si>
  <si>
    <t>姜维(1天)</t>
  </si>
  <si>
    <t>400541</t>
  </si>
  <si>
    <t>刘禅(1天)</t>
  </si>
  <si>
    <t>400551</t>
  </si>
  <si>
    <t>孙策(1天)</t>
  </si>
  <si>
    <t>400561</t>
  </si>
  <si>
    <t>张昭张纮(1天)</t>
  </si>
  <si>
    <t>400571</t>
  </si>
  <si>
    <t>左慈(1天)</t>
  </si>
  <si>
    <t>400581</t>
  </si>
  <si>
    <t>蔡文姬(1天)</t>
  </si>
  <si>
    <t>400601</t>
  </si>
  <si>
    <t>400611</t>
  </si>
  <si>
    <t>400621</t>
  </si>
  <si>
    <t>400631</t>
  </si>
  <si>
    <t>400641</t>
  </si>
  <si>
    <t>400651</t>
  </si>
  <si>
    <t>400661</t>
  </si>
  <si>
    <t>400671</t>
  </si>
  <si>
    <t>400681</t>
  </si>
  <si>
    <t>400691</t>
  </si>
  <si>
    <t>400701</t>
  </si>
  <si>
    <t>400711</t>
  </si>
  <si>
    <t>400721</t>
  </si>
  <si>
    <t>400731</t>
  </si>
  <si>
    <t>400741</t>
  </si>
  <si>
    <t>400751</t>
  </si>
  <si>
    <t>400761</t>
  </si>
  <si>
    <t>400771</t>
  </si>
  <si>
    <t>400781</t>
  </si>
  <si>
    <t>400791</t>
  </si>
  <si>
    <t>400801</t>
  </si>
  <si>
    <t>400811</t>
  </si>
  <si>
    <t>400821</t>
  </si>
  <si>
    <t>400831</t>
  </si>
  <si>
    <t>400841</t>
  </si>
  <si>
    <t>400851</t>
  </si>
  <si>
    <t>400901</t>
  </si>
  <si>
    <t>严颜(1天)</t>
  </si>
  <si>
    <t>400911</t>
  </si>
  <si>
    <t>400921</t>
  </si>
  <si>
    <t>陆绩(1天)</t>
  </si>
  <si>
    <t>400931</t>
  </si>
  <si>
    <t>孙亮(1天)</t>
  </si>
  <si>
    <t>400941</t>
  </si>
  <si>
    <t>王基(1天)</t>
  </si>
  <si>
    <t>400951</t>
  </si>
  <si>
    <t>蒯良蒯越(1天)</t>
  </si>
  <si>
    <t>400961</t>
  </si>
  <si>
    <t>许攸(1天)</t>
  </si>
  <si>
    <t>400971</t>
  </si>
  <si>
    <t>卢植(1天)</t>
  </si>
  <si>
    <t>400981</t>
  </si>
  <si>
    <t>陈到(1天)</t>
  </si>
  <si>
    <t>400991</t>
  </si>
  <si>
    <t>诸葛瞻(1天)</t>
  </si>
  <si>
    <t>401001</t>
  </si>
  <si>
    <t>周妃(1天)</t>
  </si>
  <si>
    <t>陆抗(1天)</t>
  </si>
  <si>
    <t>401021</t>
  </si>
  <si>
    <t>郝昭(1天)</t>
  </si>
  <si>
    <t>401031</t>
  </si>
  <si>
    <t>毌丘俭(1天)</t>
  </si>
  <si>
    <t>401041</t>
  </si>
  <si>
    <t>袁术(1天)</t>
  </si>
  <si>
    <t>401051</t>
  </si>
  <si>
    <t>张绣(1天)</t>
  </si>
  <si>
    <t>402011</t>
  </si>
  <si>
    <t>神关羽(1天)</t>
  </si>
  <si>
    <t>402021</t>
  </si>
  <si>
    <t>神吕蒙(1天)</t>
  </si>
  <si>
    <t>402031</t>
  </si>
  <si>
    <t>神周瑜(1天)</t>
  </si>
  <si>
    <t>402041</t>
  </si>
  <si>
    <t>神诸葛亮(1天)</t>
  </si>
  <si>
    <t>402051</t>
  </si>
  <si>
    <t>神曹操(1天)</t>
  </si>
  <si>
    <t>402061</t>
  </si>
  <si>
    <t>神吕布(1天)</t>
  </si>
  <si>
    <t>402071</t>
  </si>
  <si>
    <t>神赵云(1天)</t>
  </si>
  <si>
    <t>402081</t>
  </si>
  <si>
    <t>神司马懿(1天)</t>
  </si>
  <si>
    <t>402091</t>
  </si>
  <si>
    <t>神刘备(1天)</t>
  </si>
  <si>
    <t>402101</t>
  </si>
  <si>
    <t>神陆逊(1天)</t>
  </si>
  <si>
    <t>402111</t>
  </si>
  <si>
    <t>神张辽(1天)</t>
  </si>
  <si>
    <t>402121</t>
  </si>
  <si>
    <t>神甘宁(1天)</t>
  </si>
  <si>
    <t>402881</t>
  </si>
  <si>
    <t>法正(1天)</t>
  </si>
  <si>
    <t>402891</t>
  </si>
  <si>
    <t>马谡(1天)</t>
  </si>
  <si>
    <t>402901</t>
  </si>
  <si>
    <t>徐庶(1天)</t>
  </si>
  <si>
    <t>402911</t>
  </si>
  <si>
    <t>吴国太(1天)</t>
  </si>
  <si>
    <t>402921</t>
  </si>
  <si>
    <t>凌统(1天)</t>
  </si>
  <si>
    <t>402931</t>
  </si>
  <si>
    <t>徐盛(1天)</t>
  </si>
  <si>
    <t>402941</t>
  </si>
  <si>
    <t>曹植(1天)</t>
  </si>
  <si>
    <t>402951</t>
  </si>
  <si>
    <t>张春华(1天)</t>
  </si>
  <si>
    <t>402961</t>
  </si>
  <si>
    <t>402971</t>
  </si>
  <si>
    <t>陈宫(1天)</t>
  </si>
  <si>
    <t>402981</t>
  </si>
  <si>
    <t>高顺(1天)</t>
  </si>
  <si>
    <t>402991</t>
  </si>
  <si>
    <t>关兴张苞(1天)</t>
  </si>
  <si>
    <t>403001</t>
  </si>
  <si>
    <t>廖化(1天)</t>
  </si>
  <si>
    <t>403011</t>
  </si>
  <si>
    <t>马岱(1天)</t>
  </si>
  <si>
    <t>403021</t>
  </si>
  <si>
    <t>步练师(1天)</t>
  </si>
  <si>
    <t>403031</t>
  </si>
  <si>
    <t>程普(1天)</t>
  </si>
  <si>
    <t>403041</t>
  </si>
  <si>
    <t>韩当(1天)</t>
  </si>
  <si>
    <t>403051</t>
  </si>
  <si>
    <t>荀攸(1天)</t>
  </si>
  <si>
    <t>403061</t>
  </si>
  <si>
    <t>王异(1天)</t>
  </si>
  <si>
    <t>403071</t>
  </si>
  <si>
    <t>曹彰(1天)</t>
  </si>
  <si>
    <t>403081</t>
  </si>
  <si>
    <t>钟会(1天)</t>
  </si>
  <si>
    <t>403091</t>
  </si>
  <si>
    <t>刘表(1天)</t>
  </si>
  <si>
    <t>403101</t>
  </si>
  <si>
    <t>曹冲(1天)</t>
  </si>
  <si>
    <t>403111</t>
  </si>
  <si>
    <t>郭淮(1天)</t>
  </si>
  <si>
    <t>403121</t>
  </si>
  <si>
    <t>满宠(1天)</t>
  </si>
  <si>
    <t>403131</t>
  </si>
  <si>
    <t>关平(1天)</t>
  </si>
  <si>
    <t>403141</t>
  </si>
  <si>
    <t>简雍(1天)</t>
  </si>
  <si>
    <t>403151</t>
  </si>
  <si>
    <t>刘封(1天)</t>
  </si>
  <si>
    <t>403161</t>
  </si>
  <si>
    <t>潘璋马忠(1天)</t>
  </si>
  <si>
    <t>403171</t>
  </si>
  <si>
    <t>虞翻(1天)</t>
  </si>
  <si>
    <t>403181</t>
  </si>
  <si>
    <t>朱然(1天)</t>
  </si>
  <si>
    <t>403191</t>
  </si>
  <si>
    <t>伏皇后(1天)</t>
  </si>
  <si>
    <t>403201</t>
  </si>
  <si>
    <t>李儒(1天)</t>
  </si>
  <si>
    <t>403211</t>
  </si>
  <si>
    <t>曹真(1天)</t>
  </si>
  <si>
    <t>403221</t>
  </si>
  <si>
    <t>韩浩史涣(1天)</t>
  </si>
  <si>
    <t>403231</t>
  </si>
  <si>
    <t>陈群(1天)</t>
  </si>
  <si>
    <t>403241</t>
  </si>
  <si>
    <t>吴懿(1天)</t>
  </si>
  <si>
    <t>403251</t>
  </si>
  <si>
    <t>周仓(1天)</t>
  </si>
  <si>
    <t>403261</t>
  </si>
  <si>
    <t>张松(1天)</t>
  </si>
  <si>
    <t>403271</t>
  </si>
  <si>
    <t>孙鲁班(1天)</t>
  </si>
  <si>
    <t>403281</t>
  </si>
  <si>
    <t>朱桓(1天)</t>
  </si>
  <si>
    <t>403291</t>
  </si>
  <si>
    <t>顾雍(1天)</t>
  </si>
  <si>
    <t>403301</t>
  </si>
  <si>
    <t>沮授(1天)</t>
  </si>
  <si>
    <t>403311</t>
  </si>
  <si>
    <t>蔡夫人(1天)</t>
  </si>
  <si>
    <t>403321</t>
  </si>
  <si>
    <t>曹叡(1天)</t>
  </si>
  <si>
    <t>403331</t>
  </si>
  <si>
    <t>曹休(1天)</t>
  </si>
  <si>
    <t>403341</t>
  </si>
  <si>
    <t>钟繇(1天)</t>
  </si>
  <si>
    <t>403351</t>
  </si>
  <si>
    <t>刘谌(1天)</t>
  </si>
  <si>
    <t>403361</t>
  </si>
  <si>
    <t>夏侯氏(1天)</t>
  </si>
  <si>
    <t>403371</t>
  </si>
  <si>
    <t>张嶷(1天)</t>
  </si>
  <si>
    <t>403381</t>
  </si>
  <si>
    <t>孙休(1天)</t>
  </si>
  <si>
    <t>403391</t>
  </si>
  <si>
    <t>朱治(1天)</t>
  </si>
  <si>
    <t>403401</t>
  </si>
  <si>
    <t>全琮(1天)</t>
  </si>
  <si>
    <t>403411</t>
  </si>
  <si>
    <t>公孙渊(1天)</t>
  </si>
  <si>
    <t>403421</t>
  </si>
  <si>
    <t>郭图逢纪(1天)</t>
  </si>
  <si>
    <t>404001</t>
  </si>
  <si>
    <t>张星彩(1天)</t>
  </si>
  <si>
    <t>404011</t>
  </si>
  <si>
    <t>吴苋(1天)</t>
  </si>
  <si>
    <t>404021</t>
  </si>
  <si>
    <t>孙登(1天)</t>
  </si>
  <si>
    <t>404031</t>
  </si>
  <si>
    <t>步骘(1天)</t>
  </si>
  <si>
    <t>404041</t>
  </si>
  <si>
    <t>曹昂(1天)</t>
  </si>
  <si>
    <t>404051</t>
  </si>
  <si>
    <t>诸葛诞(1天)</t>
  </si>
  <si>
    <t>404061</t>
  </si>
  <si>
    <t>刘协(1天)</t>
  </si>
  <si>
    <t>404071</t>
  </si>
  <si>
    <t>曹节(1天)</t>
  </si>
  <si>
    <t>404081</t>
  </si>
  <si>
    <t>董允(1天)</t>
  </si>
  <si>
    <t>404091</t>
  </si>
  <si>
    <t>诸葛瑾(1天)</t>
  </si>
  <si>
    <t>404101</t>
  </si>
  <si>
    <t>严畯(1天)</t>
  </si>
  <si>
    <t>404111</t>
  </si>
  <si>
    <t>李典(1天)</t>
  </si>
  <si>
    <t>404121</t>
  </si>
  <si>
    <t>司马朗(1天)</t>
  </si>
  <si>
    <t>404131</t>
  </si>
  <si>
    <t>杜畿(1天)</t>
  </si>
  <si>
    <t>404141</t>
  </si>
  <si>
    <t>刘焉(1天)</t>
  </si>
  <si>
    <t>404151</t>
  </si>
  <si>
    <t>张鲁(1天)</t>
  </si>
  <si>
    <t>404161</t>
  </si>
  <si>
    <t>孙乾(1天)</t>
  </si>
  <si>
    <t>404171</t>
  </si>
  <si>
    <t>秦宓(1天)</t>
  </si>
  <si>
    <t>404181</t>
  </si>
  <si>
    <t>薛综(1天)</t>
  </si>
  <si>
    <t>404191</t>
  </si>
  <si>
    <t>潘濬(1天)</t>
  </si>
  <si>
    <t>404201</t>
  </si>
  <si>
    <t>戏志才(1天)</t>
  </si>
  <si>
    <t>404211</t>
  </si>
  <si>
    <t>郭皇后(1天)</t>
  </si>
  <si>
    <t>404221</t>
  </si>
  <si>
    <t>王粲(1天)</t>
  </si>
  <si>
    <t>404231</t>
  </si>
  <si>
    <t>蔡邕(1天)</t>
  </si>
  <si>
    <t>404241</t>
  </si>
  <si>
    <t>SP孙尚香(1天)</t>
  </si>
  <si>
    <t>404251</t>
  </si>
  <si>
    <t>SP徐庶(1天)</t>
  </si>
  <si>
    <t>404261</t>
  </si>
  <si>
    <t>SP庞统(1天)</t>
  </si>
  <si>
    <t>404271</t>
  </si>
  <si>
    <t>SP庞德(1天)</t>
  </si>
  <si>
    <t>404281</t>
  </si>
  <si>
    <t>SP蔡文姬(1天)</t>
  </si>
  <si>
    <t>404291</t>
  </si>
  <si>
    <t>SP姜维(1天)</t>
  </si>
  <si>
    <t>404301</t>
  </si>
  <si>
    <t>SP黄月英(1天)</t>
  </si>
  <si>
    <t>404311</t>
  </si>
  <si>
    <t>SP太史慈(1天)</t>
  </si>
  <si>
    <t>404321</t>
  </si>
  <si>
    <t>李严(1天)</t>
  </si>
  <si>
    <t>404331</t>
  </si>
  <si>
    <t>糜竺(1天)</t>
  </si>
  <si>
    <t>404341</t>
  </si>
  <si>
    <t>马忠(1天)</t>
  </si>
  <si>
    <t>404351</t>
  </si>
  <si>
    <t>周鲂(1天)</t>
  </si>
  <si>
    <t>404361</t>
  </si>
  <si>
    <t>贺齐(1天)</t>
  </si>
  <si>
    <t>404371</t>
  </si>
  <si>
    <t>文聘(1天)</t>
  </si>
  <si>
    <t>404381</t>
  </si>
  <si>
    <t>吕岱(1天)</t>
  </si>
  <si>
    <t>404391</t>
  </si>
  <si>
    <t>刘繇(1天)</t>
  </si>
  <si>
    <t>404401</t>
  </si>
  <si>
    <t>马云騄(1天)</t>
  </si>
  <si>
    <t>404411</t>
  </si>
  <si>
    <t>关银屏(1天)</t>
  </si>
  <si>
    <t>404421</t>
  </si>
  <si>
    <t>祖茂(1天)</t>
  </si>
  <si>
    <t>404431</t>
  </si>
  <si>
    <t>徐氏(1天)</t>
  </si>
  <si>
    <t>404441</t>
  </si>
  <si>
    <t>吕虔(1天)</t>
  </si>
  <si>
    <t>404451</t>
  </si>
  <si>
    <t>张梁(1天)</t>
  </si>
  <si>
    <t>404461</t>
  </si>
  <si>
    <t>蹋顿(1天)</t>
  </si>
  <si>
    <t>404471</t>
  </si>
  <si>
    <t>公孙瓒(1天)</t>
  </si>
  <si>
    <t>405001</t>
  </si>
  <si>
    <t>关索(1天)</t>
  </si>
  <si>
    <t>405011</t>
  </si>
  <si>
    <t>赵襄(1天)</t>
  </si>
  <si>
    <t>405021</t>
  </si>
  <si>
    <t>诸葛果(1天)</t>
  </si>
  <si>
    <t>405031</t>
  </si>
  <si>
    <t>孙皓(1天)</t>
  </si>
  <si>
    <t>405041</t>
  </si>
  <si>
    <t>诸葛恪(1天)</t>
  </si>
  <si>
    <t>405051</t>
  </si>
  <si>
    <t>程昱(1天)</t>
  </si>
  <si>
    <t>405061</t>
  </si>
  <si>
    <t>陈琳(1天)</t>
  </si>
  <si>
    <t>405071</t>
  </si>
  <si>
    <t>杨修(1天)</t>
  </si>
  <si>
    <t>405081</t>
  </si>
  <si>
    <t>王朗(1天)</t>
  </si>
  <si>
    <t>405091</t>
  </si>
  <si>
    <t>兀突骨(1天)</t>
  </si>
  <si>
    <t>405101</t>
  </si>
  <si>
    <t>士燮(1天)</t>
  </si>
  <si>
    <t>405111</t>
  </si>
  <si>
    <t>张宝(1天)</t>
  </si>
  <si>
    <t>405121</t>
  </si>
  <si>
    <t>灵雎(1天)</t>
  </si>
  <si>
    <t>405131</t>
  </si>
  <si>
    <t>王允(1天)</t>
  </si>
  <si>
    <t>405141</t>
  </si>
  <si>
    <t>司马徽(1天)</t>
  </si>
  <si>
    <t>405151</t>
  </si>
  <si>
    <t>鲍三娘(1天)</t>
  </si>
  <si>
    <t>420001</t>
  </si>
  <si>
    <t>420011</t>
  </si>
  <si>
    <t>420021</t>
  </si>
  <si>
    <t>420031</t>
  </si>
  <si>
    <t>420041</t>
  </si>
  <si>
    <t>420051</t>
  </si>
  <si>
    <t>420061</t>
  </si>
  <si>
    <t>420071</t>
  </si>
  <si>
    <t>420081</t>
  </si>
  <si>
    <t>420091</t>
  </si>
  <si>
    <t>420101</t>
  </si>
  <si>
    <t>420111</t>
  </si>
  <si>
    <t>420121</t>
  </si>
  <si>
    <t>420131</t>
  </si>
  <si>
    <t>420141</t>
  </si>
  <si>
    <t>乐进(1天)</t>
  </si>
  <si>
    <t>420151</t>
  </si>
  <si>
    <t>420161</t>
  </si>
  <si>
    <t>420171</t>
  </si>
  <si>
    <t>420181</t>
  </si>
  <si>
    <t>420191</t>
  </si>
  <si>
    <t>420201</t>
  </si>
  <si>
    <t>420211</t>
  </si>
  <si>
    <t>420221</t>
  </si>
  <si>
    <t>420231</t>
  </si>
  <si>
    <t>420241</t>
  </si>
  <si>
    <t>420251</t>
  </si>
  <si>
    <t>420261</t>
  </si>
  <si>
    <t>420271</t>
  </si>
  <si>
    <t>420281</t>
  </si>
  <si>
    <t>420291</t>
  </si>
  <si>
    <t>甘夫人(1天)</t>
  </si>
  <si>
    <t>420301</t>
  </si>
  <si>
    <t>420311</t>
  </si>
  <si>
    <t>420321</t>
  </si>
  <si>
    <t>420331</t>
  </si>
  <si>
    <t>420341</t>
  </si>
  <si>
    <t>420351</t>
  </si>
  <si>
    <t>420361</t>
  </si>
  <si>
    <t>420371</t>
  </si>
  <si>
    <t>420381</t>
  </si>
  <si>
    <t>420391</t>
  </si>
  <si>
    <t>420401</t>
  </si>
  <si>
    <t>420411</t>
  </si>
  <si>
    <t>420421</t>
  </si>
  <si>
    <t>420431</t>
  </si>
  <si>
    <t>420441</t>
  </si>
  <si>
    <t>丁奉(1天)</t>
  </si>
  <si>
    <t>420451</t>
  </si>
  <si>
    <t>420461</t>
  </si>
  <si>
    <t>420471</t>
  </si>
  <si>
    <t>420481</t>
  </si>
  <si>
    <t>420491</t>
  </si>
  <si>
    <t>420501</t>
  </si>
  <si>
    <t>420511</t>
  </si>
  <si>
    <t>420521</t>
  </si>
  <si>
    <t>420531</t>
  </si>
  <si>
    <t>420541</t>
  </si>
  <si>
    <t>马腾(1天)</t>
  </si>
  <si>
    <t>420551</t>
  </si>
  <si>
    <t>孔融(1天)</t>
  </si>
  <si>
    <t>420561</t>
  </si>
  <si>
    <t>纪灵(1天)</t>
  </si>
  <si>
    <t>420571</t>
  </si>
  <si>
    <t>田丰(1天)</t>
  </si>
  <si>
    <t>420581</t>
  </si>
  <si>
    <t>潘凤(1天)</t>
  </si>
  <si>
    <t>420591</t>
  </si>
  <si>
    <t>邹氏(1天)</t>
  </si>
  <si>
    <t>420601</t>
  </si>
  <si>
    <t>420611</t>
  </si>
  <si>
    <t>蒋琬费祎(1天)</t>
  </si>
  <si>
    <t>420621</t>
  </si>
  <si>
    <t>420631</t>
  </si>
  <si>
    <t>420641</t>
  </si>
  <si>
    <t>420651</t>
  </si>
  <si>
    <t>420661</t>
  </si>
  <si>
    <t>420671</t>
  </si>
  <si>
    <t>420681</t>
  </si>
  <si>
    <t>420691</t>
  </si>
  <si>
    <t>臧霸(1天)</t>
  </si>
  <si>
    <t>420701</t>
  </si>
  <si>
    <t>糜夫人(1天)</t>
  </si>
  <si>
    <t>420711</t>
  </si>
  <si>
    <t>陈武董袭(1天)</t>
  </si>
  <si>
    <t>420721</t>
  </si>
  <si>
    <t>张任(1天)</t>
  </si>
  <si>
    <t>420731</t>
  </si>
  <si>
    <t>曹洪(1天)</t>
  </si>
  <si>
    <t>420741</t>
  </si>
  <si>
    <t>蒋钦(1天)</t>
  </si>
  <si>
    <t>420751</t>
  </si>
  <si>
    <t>406001</t>
  </si>
  <si>
    <t>李傕(1天)</t>
  </si>
  <si>
    <t>406011</t>
  </si>
  <si>
    <t>郭汜(1天)</t>
  </si>
  <si>
    <t>406021</t>
  </si>
  <si>
    <t>樊稠(1天)</t>
  </si>
  <si>
    <t>406031</t>
  </si>
  <si>
    <t>张济(1天)</t>
  </si>
  <si>
    <t>张星彩体验卡</t>
  </si>
  <si>
    <t>吕蒙体验卡</t>
  </si>
  <si>
    <t>周瑜体验卡</t>
  </si>
  <si>
    <t>陆逊体验卡</t>
  </si>
  <si>
    <t>郭嘉体验卡</t>
  </si>
  <si>
    <t>神刘备体验卡</t>
  </si>
  <si>
    <t>沙摩柯(3天)</t>
  </si>
  <si>
    <t>沙摩柯(7天)</t>
  </si>
  <si>
    <t>沙摩柯(31天)</t>
  </si>
  <si>
    <t>忙牙长</t>
  </si>
  <si>
    <t>忙牙长(3天)</t>
  </si>
  <si>
    <t>忙牙长(7天)</t>
  </si>
  <si>
    <t>忙牙长(31天)</t>
  </si>
  <si>
    <t>许贡</t>
  </si>
  <si>
    <t>许贡(3天)</t>
  </si>
  <si>
    <t>许贡(7天)</t>
  </si>
  <si>
    <t>许贡(31天)</t>
  </si>
  <si>
    <t>张昌蒲</t>
  </si>
  <si>
    <t>张昌蒲(3天)</t>
  </si>
  <si>
    <t>张昌蒲(7天)</t>
  </si>
  <si>
    <t>张昌蒲(31天)</t>
  </si>
  <si>
    <t>蒋干</t>
  </si>
  <si>
    <t>蒋干(1天)</t>
  </si>
  <si>
    <t>蒋干(3天)</t>
  </si>
  <si>
    <t>蒋干(7天)</t>
  </si>
  <si>
    <t>蒋干(31天)</t>
  </si>
  <si>
    <t>文鸯</t>
  </si>
  <si>
    <t>文鸯(1天)</t>
  </si>
  <si>
    <t>文鸯(3天)</t>
  </si>
  <si>
    <t>文鸯(7天)</t>
  </si>
  <si>
    <t>文鸯(31天)</t>
  </si>
  <si>
    <t>夏侯霸</t>
  </si>
  <si>
    <t>夏侯霸(1天)</t>
  </si>
  <si>
    <t>夏侯霸(3天)</t>
  </si>
  <si>
    <t>夏侯霸(7天)</t>
  </si>
  <si>
    <t>夏侯霸(31天)</t>
  </si>
  <si>
    <t>SP赵云</t>
  </si>
  <si>
    <t>SP赵云(1天)</t>
  </si>
  <si>
    <t>SP赵云(3天)</t>
  </si>
  <si>
    <t>SP赵云(7天)</t>
  </si>
  <si>
    <t>SP赵云(31天)</t>
  </si>
  <si>
    <t>蒲元</t>
  </si>
  <si>
    <t>蒲元(1天)</t>
  </si>
  <si>
    <t>蒲元(3天)</t>
  </si>
  <si>
    <t>蒲元(7天)</t>
  </si>
  <si>
    <t>蒲元(31天)</t>
  </si>
  <si>
    <t>蒲元(14天)</t>
  </si>
  <si>
    <t>管辂</t>
  </si>
  <si>
    <t>管辂(1天)</t>
  </si>
  <si>
    <t>管辂(3天)</t>
  </si>
  <si>
    <t>管辂(7天)</t>
  </si>
  <si>
    <t>管辂(31天)</t>
  </si>
  <si>
    <t>SP赵云体验卡</t>
  </si>
  <si>
    <t>张辽体验卡</t>
  </si>
  <si>
    <t>卧龙诸葛体验卡</t>
  </si>
  <si>
    <t>黄忠体验卡</t>
  </si>
  <si>
    <t>徐盛体验卡</t>
  </si>
  <si>
    <t>马岱体验卡</t>
  </si>
  <si>
    <t>陈到体验卡</t>
  </si>
  <si>
    <t>徐晃体验卡</t>
  </si>
  <si>
    <t>魏延体验卡</t>
  </si>
  <si>
    <t>庞统体验卡</t>
  </si>
  <si>
    <t>孙尚香体验卡</t>
  </si>
  <si>
    <t>小乔体验卡</t>
  </si>
  <si>
    <t>袁绍体验卡</t>
  </si>
  <si>
    <t>刘禅体验卡</t>
  </si>
  <si>
    <t>刘备体验卡</t>
  </si>
  <si>
    <t>孙权体验卡</t>
  </si>
  <si>
    <t>夏侯惇体验卡</t>
  </si>
  <si>
    <t>华雄体验卡</t>
  </si>
  <si>
    <t>司马懿体验卡</t>
  </si>
  <si>
    <t>黄月英体验卡</t>
  </si>
  <si>
    <t>大乔体验卡</t>
  </si>
  <si>
    <t>葛玄</t>
  </si>
  <si>
    <t>葛玄(1天)</t>
  </si>
  <si>
    <t>葛玄(3天)</t>
  </si>
  <si>
    <t>葛玄(7天)</t>
  </si>
  <si>
    <t>葛玄(31天)</t>
  </si>
  <si>
    <t>界吴懿体验卡(5次)</t>
  </si>
  <si>
    <t>界朱然体验卡(5次)</t>
  </si>
  <si>
    <t>大乔小乔体验卡</t>
  </si>
  <si>
    <t>曹叡体验卡</t>
  </si>
  <si>
    <t>薛综体验卡</t>
  </si>
  <si>
    <t>辛毗</t>
  </si>
  <si>
    <t>伊籍</t>
  </si>
  <si>
    <t>张温</t>
  </si>
  <si>
    <t>李肃</t>
  </si>
  <si>
    <t>花鬘</t>
  </si>
  <si>
    <t>花鬘(1天)</t>
  </si>
  <si>
    <t>花鬘(3天)</t>
  </si>
  <si>
    <t>花鬘(7天)</t>
  </si>
  <si>
    <t>花鬘(31天)</t>
  </si>
  <si>
    <t>皇甫嵩</t>
  </si>
  <si>
    <t>皇甫嵩(1天)</t>
  </si>
  <si>
    <t>皇甫嵩(3天)</t>
  </si>
  <si>
    <t>皇甫嵩(7天)</t>
  </si>
  <si>
    <t>皇甫嵩(31天)</t>
  </si>
  <si>
    <t>刘琦</t>
  </si>
  <si>
    <t>刘琦体验卡(10次)</t>
  </si>
  <si>
    <t>刘琦体验卡(5次)</t>
  </si>
  <si>
    <t>辛宪英</t>
  </si>
  <si>
    <t>张嶷3天)</t>
  </si>
  <si>
    <t>王双</t>
  </si>
  <si>
    <t>王双(3天)</t>
  </si>
  <si>
    <t>王双(7天)</t>
  </si>
  <si>
    <t>王双(31天)</t>
  </si>
  <si>
    <t>留赞</t>
  </si>
  <si>
    <t>留赞(3天)</t>
  </si>
  <si>
    <t>留赞(7天)</t>
  </si>
  <si>
    <t>留赞(31天)</t>
  </si>
  <si>
    <t>留赞(14天)</t>
  </si>
  <si>
    <t>刘辩</t>
  </si>
  <si>
    <t>刘辩(3天)</t>
  </si>
  <si>
    <t>刘辩(7天)</t>
  </si>
  <si>
    <t>刘辩(31天)</t>
  </si>
  <si>
    <t>张让</t>
  </si>
  <si>
    <t>张让(3天)</t>
  </si>
  <si>
    <t>张让(7天)</t>
  </si>
  <si>
    <t>张让(31天)</t>
  </si>
  <si>
    <t>何进</t>
  </si>
  <si>
    <t>何进(3天)</t>
  </si>
  <si>
    <t>何进(7天)</t>
  </si>
  <si>
    <t>何进(31天)</t>
  </si>
  <si>
    <t>韩遂</t>
  </si>
  <si>
    <t>韩遂(3天)</t>
  </si>
  <si>
    <t>韩遂(7天)</t>
  </si>
  <si>
    <t>韩遂(31天)</t>
  </si>
  <si>
    <t>刘宏</t>
  </si>
  <si>
    <t>刘宏(1天)</t>
  </si>
  <si>
    <t>刘宏(3天)</t>
  </si>
  <si>
    <t>刘宏(7天)</t>
  </si>
  <si>
    <t>刘宏(31天)</t>
  </si>
  <si>
    <t>朱儁</t>
  </si>
  <si>
    <t>朱儁(3天)</t>
  </si>
  <si>
    <t>朱儁(7天)</t>
  </si>
  <si>
    <t>朱儁(31天)</t>
  </si>
  <si>
    <t>郭照</t>
  </si>
  <si>
    <t>郭照(3天)</t>
  </si>
  <si>
    <t>郭照(7天)</t>
  </si>
  <si>
    <t>郭照(31天)</t>
  </si>
  <si>
    <t>郭照(14天)</t>
  </si>
  <si>
    <t>董白</t>
  </si>
  <si>
    <t>董白(3天)</t>
  </si>
  <si>
    <t>董白(7天)</t>
  </si>
  <si>
    <t>董白(31天)</t>
  </si>
  <si>
    <t>许劭</t>
  </si>
  <si>
    <t>许劭(1天)</t>
  </si>
  <si>
    <t>许劭(3天)</t>
  </si>
  <si>
    <t>许劭(7天)</t>
  </si>
  <si>
    <t>许劭(31天)</t>
  </si>
  <si>
    <t>丁原</t>
  </si>
  <si>
    <t>丁原(3天)</t>
  </si>
  <si>
    <t>丁原(7天)</t>
  </si>
  <si>
    <t>丁原(31天)</t>
  </si>
  <si>
    <t>王荣</t>
  </si>
  <si>
    <t>王荣(3天)</t>
  </si>
  <si>
    <t>王荣(7天)</t>
  </si>
  <si>
    <t>王荣(31天)</t>
  </si>
  <si>
    <t>麴义</t>
  </si>
  <si>
    <t>麴义(1天)</t>
  </si>
  <si>
    <t>麴义(3天)</t>
  </si>
  <si>
    <t>麴义(7天)</t>
  </si>
  <si>
    <t>麴义(31天)</t>
  </si>
  <si>
    <t>韩馥</t>
  </si>
  <si>
    <t>韩馥(3天)</t>
  </si>
  <si>
    <t>韩馥(7天)</t>
  </si>
  <si>
    <t>韩馥(31天)</t>
  </si>
  <si>
    <t>陶谦</t>
  </si>
  <si>
    <t>陶谦(1天)</t>
  </si>
  <si>
    <t>陶谦(3天)</t>
  </si>
  <si>
    <t>陶谦(7天)</t>
  </si>
  <si>
    <t>陶谦(31天)</t>
  </si>
  <si>
    <t>曹嵩</t>
  </si>
  <si>
    <t>曹嵩(1天)</t>
  </si>
  <si>
    <t>曹嵩(3天)</t>
  </si>
  <si>
    <t>曹嵩(7天)</t>
  </si>
  <si>
    <t>曹嵩(31天)</t>
  </si>
  <si>
    <t>赵忠</t>
  </si>
  <si>
    <t>赵忠(3天)</t>
  </si>
  <si>
    <t>赵忠(7天)</t>
  </si>
  <si>
    <t>赵忠(31天)</t>
  </si>
  <si>
    <t>张邈</t>
  </si>
  <si>
    <t>张邈(1天)</t>
  </si>
  <si>
    <t>张邈(3天)</t>
  </si>
  <si>
    <t>张邈(7天)</t>
  </si>
  <si>
    <t>张邈(31天)</t>
  </si>
  <si>
    <t>牛金</t>
  </si>
  <si>
    <t>牛金(1天)</t>
  </si>
  <si>
    <t>牛金(3天)</t>
  </si>
  <si>
    <t>牛金(7天)</t>
  </si>
  <si>
    <t>牛金(31天)</t>
  </si>
  <si>
    <t>董承</t>
  </si>
  <si>
    <t>董承(1天)</t>
  </si>
  <si>
    <t>董承(3天)</t>
  </si>
  <si>
    <t>董承(7天)</t>
  </si>
  <si>
    <t>董承(31天)</t>
  </si>
  <si>
    <t>胡车儿</t>
  </si>
  <si>
    <t>胡车儿(1天)</t>
  </si>
  <si>
    <t>胡车儿(3天)</t>
  </si>
  <si>
    <t>胡车儿(7天)</t>
  </si>
  <si>
    <t>胡车儿(31天)</t>
  </si>
  <si>
    <t>糜芳傅士仁</t>
  </si>
  <si>
    <t>糜芳傅士仁(1天)</t>
  </si>
  <si>
    <t>糜芳傅士仁(3天)</t>
  </si>
  <si>
    <t>糜芳傅士仁(7天)</t>
  </si>
  <si>
    <t>糜芳傅士仁(31天)</t>
  </si>
  <si>
    <t>丘力居</t>
  </si>
  <si>
    <t>丘力居(1天)</t>
  </si>
  <si>
    <t>丘力居(3天)</t>
  </si>
  <si>
    <t>丘力居(7天)</t>
  </si>
  <si>
    <t>丘力居(31天)</t>
  </si>
  <si>
    <t>曹安民</t>
  </si>
  <si>
    <t>曹安民(1天)</t>
  </si>
  <si>
    <t>曹安民(3天)</t>
  </si>
  <si>
    <t>曹安民(7天)</t>
  </si>
  <si>
    <t>曹安民(31天)</t>
  </si>
  <si>
    <t>李采薇</t>
  </si>
  <si>
    <t>李采薇(1天)</t>
  </si>
  <si>
    <t>李采薇(3天)</t>
  </si>
  <si>
    <t>李采薇(7天)</t>
  </si>
  <si>
    <t>李采薇(31天)</t>
  </si>
  <si>
    <t>吴范</t>
  </si>
  <si>
    <t>吴范(1天)</t>
  </si>
  <si>
    <t>吴范(3天)</t>
  </si>
  <si>
    <t>吴范(7天)</t>
  </si>
  <si>
    <t>吴范(31天)</t>
  </si>
  <si>
    <t>郝萌</t>
  </si>
  <si>
    <t>郝萌(1天)</t>
  </si>
  <si>
    <t>郝萌(3天)</t>
  </si>
  <si>
    <t>郝萌(7天)</t>
  </si>
  <si>
    <t>郝萌(31天)</t>
  </si>
  <si>
    <t>严夫人</t>
  </si>
  <si>
    <t>严夫人(1天)</t>
  </si>
  <si>
    <t>严夫人(3天)</t>
  </si>
  <si>
    <t>严夫人(7天)</t>
  </si>
  <si>
    <t>严夫人(31天)</t>
  </si>
  <si>
    <t>朱灵</t>
  </si>
  <si>
    <t>朱灵(1天)</t>
  </si>
  <si>
    <t>朱灵(3天)</t>
  </si>
  <si>
    <t>朱灵(7天)</t>
  </si>
  <si>
    <t>朱灵(31天)</t>
  </si>
  <si>
    <t>阎柔</t>
  </si>
  <si>
    <t>阎柔(1天)</t>
  </si>
  <si>
    <t>阎柔(3天)</t>
  </si>
  <si>
    <t>阎柔(7天)</t>
  </si>
  <si>
    <t>阎柔(31天)</t>
  </si>
  <si>
    <t>阎柔体验卡(10次)</t>
  </si>
  <si>
    <t>阎柔体验卡(5次)</t>
  </si>
  <si>
    <t>骆统</t>
  </si>
  <si>
    <t>骆统(1天)</t>
  </si>
  <si>
    <t>骆统(3天)</t>
  </si>
  <si>
    <t>骆统(7天)</t>
  </si>
  <si>
    <t>骆统(31天)</t>
  </si>
  <si>
    <t>骆统(体验)</t>
  </si>
  <si>
    <t>2026-04-25 23:59:59</t>
  </si>
  <si>
    <t>滕胤</t>
  </si>
  <si>
    <t>滕胤(1天)</t>
  </si>
  <si>
    <t>滕胤(3天)</t>
  </si>
  <si>
    <t>滕胤(7天)</t>
  </si>
  <si>
    <t>滕胤(31天)</t>
  </si>
  <si>
    <t>张媱</t>
  </si>
  <si>
    <t>张媱(1天)</t>
  </si>
  <si>
    <t>张媱(3天)</t>
  </si>
  <si>
    <t>张媱(7天)</t>
  </si>
  <si>
    <t>张媱(31天)</t>
  </si>
  <si>
    <t>张勋</t>
  </si>
  <si>
    <t>张勋(1天)</t>
  </si>
  <si>
    <t>张勋(3天)</t>
  </si>
  <si>
    <t>张勋(7天)</t>
  </si>
  <si>
    <t>张勋(31天)</t>
  </si>
  <si>
    <t>管宁</t>
  </si>
  <si>
    <t>管宁(1天)</t>
  </si>
  <si>
    <t>管宁(3天)</t>
  </si>
  <si>
    <t>管宁(7天)</t>
  </si>
  <si>
    <t>管宁(31天)</t>
  </si>
  <si>
    <t>黄承彦</t>
  </si>
  <si>
    <t>黄承彦(1天)</t>
  </si>
  <si>
    <t>黄承彦(3天)</t>
  </si>
  <si>
    <t>黄承彦(7天)</t>
  </si>
  <si>
    <t>黄承彦(31天)</t>
  </si>
  <si>
    <t>刘巴</t>
  </si>
  <si>
    <t>刘巴(1天)</t>
  </si>
  <si>
    <t>刘巴(3天)</t>
  </si>
  <si>
    <t>刘巴(7天)</t>
  </si>
  <si>
    <t>刘巴(31天)</t>
  </si>
  <si>
    <t>神姜维</t>
  </si>
  <si>
    <t>神姜维(1天)</t>
  </si>
  <si>
    <t>神姜维(3天)</t>
  </si>
  <si>
    <t>神姜维(7天)</t>
  </si>
  <si>
    <t>神姜维(31天)</t>
  </si>
  <si>
    <t>神马超</t>
  </si>
  <si>
    <t>神马超(1天)</t>
  </si>
  <si>
    <t>神马超(3天)</t>
  </si>
  <si>
    <t>神马超(7天)</t>
  </si>
  <si>
    <t>神马超(31天)</t>
  </si>
  <si>
    <t>神马超(体验)</t>
  </si>
  <si>
    <t>邢道荣</t>
  </si>
  <si>
    <t>邢道荣(30天)</t>
  </si>
  <si>
    <t>界凌统体验卡(5次)</t>
  </si>
  <si>
    <t>界法正体验卡(5次)</t>
  </si>
  <si>
    <t>张春华体验卡(10次)</t>
  </si>
  <si>
    <t>张春华体验卡(5次)</t>
  </si>
  <si>
    <t>界王异体验卡(5次)</t>
  </si>
  <si>
    <t>孙鲁育</t>
  </si>
  <si>
    <t>孙鲁育(1天)</t>
  </si>
  <si>
    <t>孙鲁育(3天)</t>
  </si>
  <si>
    <t>孙鲁育(7天)</t>
  </si>
  <si>
    <t>孙鲁育(31天)</t>
  </si>
  <si>
    <t>华歆(1天)</t>
  </si>
  <si>
    <t>华歆(3天)</t>
  </si>
  <si>
    <t>华歆(7天)</t>
  </si>
  <si>
    <t>华歆(31天)</t>
  </si>
  <si>
    <t>万年公主</t>
  </si>
  <si>
    <t>万年公主(1天)</t>
  </si>
  <si>
    <t>万年公主(3天)</t>
  </si>
  <si>
    <t>万年公主(7天)</t>
  </si>
  <si>
    <t>万年公主(31天)</t>
  </si>
  <si>
    <t>陈登</t>
  </si>
  <si>
    <t>陈登(1天)</t>
  </si>
  <si>
    <t>陈登(3天)</t>
  </si>
  <si>
    <t>陈登(7天)</t>
  </si>
  <si>
    <t>陈登(31天)</t>
  </si>
  <si>
    <t>滕公主</t>
  </si>
  <si>
    <t>滕公主(1天)</t>
  </si>
  <si>
    <t>滕公主(3天)</t>
  </si>
  <si>
    <t>滕公主(7天)</t>
  </si>
  <si>
    <t>滕公主(31天)</t>
  </si>
  <si>
    <t>黄皓</t>
  </si>
  <si>
    <t>黄皓(1天)</t>
  </si>
  <si>
    <t>黄皓(3天)</t>
  </si>
  <si>
    <t>黄皓(7天)</t>
  </si>
  <si>
    <t>黄皓(31天)</t>
  </si>
  <si>
    <t>蔡瑁张允</t>
  </si>
  <si>
    <t>蔡瑁张允(1天)</t>
  </si>
  <si>
    <t>蔡瑁张允(3天)</t>
  </si>
  <si>
    <t>蔡瑁张允(7天)</t>
  </si>
  <si>
    <t>蔡瑁张允(31天)</t>
  </si>
  <si>
    <t>王桃</t>
  </si>
  <si>
    <t>王桃(1天)</t>
  </si>
  <si>
    <t>王桃(3天)</t>
  </si>
  <si>
    <t>王桃(7天)</t>
  </si>
  <si>
    <t>王桃(31天)</t>
  </si>
  <si>
    <t>王悦</t>
  </si>
  <si>
    <t>王悦(1天)</t>
  </si>
  <si>
    <t>王悦(3天)</t>
  </si>
  <si>
    <t>王悦(7天)</t>
  </si>
  <si>
    <t>王悦(31天)</t>
  </si>
  <si>
    <t>赵嫣</t>
  </si>
  <si>
    <t>赵嫣(1天)</t>
  </si>
  <si>
    <t>赵嫣(3天)</t>
  </si>
  <si>
    <t>赵嫣(7天)</t>
  </si>
  <si>
    <t>赵嫣(31天)</t>
  </si>
  <si>
    <t>高览</t>
  </si>
  <si>
    <t>高览(1天)</t>
  </si>
  <si>
    <t>高览(3天)</t>
  </si>
  <si>
    <t>高览(7天)</t>
  </si>
  <si>
    <t>高览(31天)</t>
  </si>
  <si>
    <t>雷铜</t>
  </si>
  <si>
    <t>雷铜(1天)</t>
  </si>
  <si>
    <t>雷铜(3天)</t>
  </si>
  <si>
    <t>雷铜(7天)</t>
  </si>
  <si>
    <t>雷铜(31天)</t>
  </si>
  <si>
    <t>吴兰</t>
  </si>
  <si>
    <t>吴兰(1天)</t>
  </si>
  <si>
    <t>吴兰(3天)</t>
  </si>
  <si>
    <t>吴兰(7天)</t>
  </si>
  <si>
    <t>吴兰(31天)</t>
  </si>
  <si>
    <t>甄姬体验卡</t>
  </si>
  <si>
    <t>曹性</t>
  </si>
  <si>
    <t>曹性(30天)</t>
  </si>
  <si>
    <t>淳于琼</t>
  </si>
  <si>
    <t>淳于琼(30天)</t>
  </si>
  <si>
    <t>夏侯杰</t>
  </si>
  <si>
    <t>夏侯杰(1天)</t>
  </si>
  <si>
    <t>夏侯杰(3天)</t>
  </si>
  <si>
    <t>夏侯杰(7天)</t>
  </si>
  <si>
    <t>夏侯杰(31天)</t>
  </si>
  <si>
    <t>樊玉凤</t>
  </si>
  <si>
    <t>樊玉凤(3天)</t>
  </si>
  <si>
    <t>樊玉凤(7天)</t>
  </si>
  <si>
    <t>樊玉凤(31天)</t>
  </si>
  <si>
    <t>阮瑀</t>
  </si>
  <si>
    <t>阮瑀(1天)</t>
  </si>
  <si>
    <t>阮瑀(3天)</t>
  </si>
  <si>
    <t>阮瑀(7天)</t>
  </si>
  <si>
    <t>阮瑀(31天)</t>
  </si>
  <si>
    <t>陆郁生(1天)</t>
  </si>
  <si>
    <t>陆郁生(3天)</t>
  </si>
  <si>
    <t>陆郁生(7天)</t>
  </si>
  <si>
    <t>陆郁生(31天)</t>
  </si>
  <si>
    <t>杨婉</t>
  </si>
  <si>
    <t>杨婉(1天)</t>
  </si>
  <si>
    <t>杨婉(3天)</t>
  </si>
  <si>
    <t>杨婉(7天)</t>
  </si>
  <si>
    <t>杨婉(31天)</t>
  </si>
  <si>
    <t>何晏</t>
  </si>
  <si>
    <t>何晏(1天)</t>
  </si>
  <si>
    <t>何晏(3天)</t>
  </si>
  <si>
    <t>何晏(7天)</t>
  </si>
  <si>
    <t>何晏(31天)</t>
  </si>
  <si>
    <t>张虎</t>
  </si>
  <si>
    <t>张虎(1天)</t>
  </si>
  <si>
    <t>张虎(3天)</t>
  </si>
  <si>
    <t>张虎(7天)</t>
  </si>
  <si>
    <t>张虎(31天)</t>
  </si>
  <si>
    <t>潘淑</t>
  </si>
  <si>
    <t>潘淑(1天)</t>
  </si>
  <si>
    <t>潘淑(3天)</t>
  </si>
  <si>
    <t>潘淑(7天)</t>
  </si>
  <si>
    <t>潘淑(31天)</t>
  </si>
  <si>
    <t>杜夫人</t>
  </si>
  <si>
    <t>杜夫人(1天)</t>
  </si>
  <si>
    <t>杜夫人(3天)</t>
  </si>
  <si>
    <t>杜夫人(7天)</t>
  </si>
  <si>
    <t>杜夫人(31天)</t>
  </si>
  <si>
    <t>阚泽</t>
  </si>
  <si>
    <t>阚泽(1天)</t>
  </si>
  <si>
    <t>阚泽(3天)</t>
  </si>
  <si>
    <t>阚泽(7天)</t>
  </si>
  <si>
    <t>阚泽(31天)</t>
  </si>
  <si>
    <t>童渊</t>
  </si>
  <si>
    <t>童渊(1天)</t>
  </si>
  <si>
    <t>童渊(3天)</t>
  </si>
  <si>
    <t>童渊(7天)</t>
  </si>
  <si>
    <t>童渊(31天)</t>
  </si>
  <si>
    <t>张宁</t>
  </si>
  <si>
    <t>张宁(1天)</t>
  </si>
  <si>
    <t>张宁(3天)</t>
  </si>
  <si>
    <t>张宁(7天)</t>
  </si>
  <si>
    <t>张宁(31天)</t>
  </si>
  <si>
    <t>刘永</t>
  </si>
  <si>
    <t>刘永(1天)</t>
  </si>
  <si>
    <t>刘永(3天)</t>
  </si>
  <si>
    <t>刘永(7天)</t>
  </si>
  <si>
    <t>刘永(31天)</t>
  </si>
  <si>
    <t>曹金玉</t>
  </si>
  <si>
    <t>曹金玉(1天)</t>
  </si>
  <si>
    <t>曹金玉(3天)</t>
  </si>
  <si>
    <t>曹金玉(7天)</t>
  </si>
  <si>
    <t>曹金玉(31天)</t>
  </si>
  <si>
    <t>曹金玉(体验)</t>
  </si>
  <si>
    <t>2026-02-07 23:59:59</t>
  </si>
  <si>
    <t>庞德公</t>
  </si>
  <si>
    <t>庞德公(1天)</t>
  </si>
  <si>
    <t>庞德公(3天)</t>
  </si>
  <si>
    <t>庞德公(7天)</t>
  </si>
  <si>
    <t>庞德公(31天)</t>
  </si>
  <si>
    <t>SP贾诩</t>
  </si>
  <si>
    <t>SP贾诩(1天)</t>
  </si>
  <si>
    <t>SP贾诩(3天)</t>
  </si>
  <si>
    <t>SP贾诩(7天)</t>
  </si>
  <si>
    <t>SP贾诩(31天)</t>
  </si>
  <si>
    <t>孙翊</t>
  </si>
  <si>
    <t>孙翊(1天)</t>
  </si>
  <si>
    <t>孙翊(3天)</t>
  </si>
  <si>
    <t>孙翊(7天)</t>
  </si>
  <si>
    <t>孙翊(31天)</t>
  </si>
  <si>
    <t>冯妤</t>
  </si>
  <si>
    <t>冯妤(1天)</t>
  </si>
  <si>
    <t>冯妤(3天)</t>
  </si>
  <si>
    <t>冯妤(7天)</t>
  </si>
  <si>
    <t>冯妤(31天)</t>
  </si>
  <si>
    <t>曹髦</t>
  </si>
  <si>
    <t>曹髦(1天)</t>
  </si>
  <si>
    <t>曹髦(3天)</t>
  </si>
  <si>
    <t>曹髦(7天)</t>
  </si>
  <si>
    <t>曹髦(31天)</t>
  </si>
  <si>
    <t>来莺儿</t>
  </si>
  <si>
    <t>来莺儿(1天)</t>
  </si>
  <si>
    <t>来莺儿(3天)</t>
  </si>
  <si>
    <t>来莺儿(7天)</t>
  </si>
  <si>
    <t>来莺儿(31天)</t>
  </si>
  <si>
    <t>吉平</t>
  </si>
  <si>
    <t>吉平(1天)</t>
  </si>
  <si>
    <t>吉平(3天)</t>
  </si>
  <si>
    <t>吉平(7天)</t>
  </si>
  <si>
    <t>吉平(31天)</t>
  </si>
  <si>
    <t>秦宜禄</t>
  </si>
  <si>
    <t>秦宜禄(1天)</t>
  </si>
  <si>
    <t>秦宜禄(3天)</t>
  </si>
  <si>
    <t>秦宜禄(7天)</t>
  </si>
  <si>
    <t>秦宜禄(31天)</t>
  </si>
  <si>
    <t>刘虞</t>
  </si>
  <si>
    <t>刘虞(1天)</t>
  </si>
  <si>
    <t>刘虞(3天)</t>
  </si>
  <si>
    <t>刘虞(7天)</t>
  </si>
  <si>
    <t>刘虞(31天)</t>
  </si>
  <si>
    <t>夏侯令女</t>
  </si>
  <si>
    <t>夏侯令女(1天)</t>
  </si>
  <si>
    <t>夏侯令女(3天)</t>
  </si>
  <si>
    <t>夏侯令女(7天)</t>
  </si>
  <si>
    <t>夏侯令女(31天)</t>
  </si>
  <si>
    <t>黄祖</t>
  </si>
  <si>
    <t>黄祖(1天)</t>
  </si>
  <si>
    <t>黄祖(3天)</t>
  </si>
  <si>
    <t>黄祖(7天)</t>
  </si>
  <si>
    <t>黄祖(31天)</t>
  </si>
  <si>
    <t>张嫙</t>
  </si>
  <si>
    <t>张嫙(1天)</t>
  </si>
  <si>
    <t>张嫙(3天)</t>
  </si>
  <si>
    <t>张嫙(7天)</t>
  </si>
  <si>
    <t>张嫙(31天)</t>
  </si>
  <si>
    <t>张嫙(体验)</t>
  </si>
  <si>
    <t>曹华</t>
  </si>
  <si>
    <t>曹华(1天)</t>
  </si>
  <si>
    <t>曹华(3天)</t>
  </si>
  <si>
    <t>曹华(7天)</t>
  </si>
  <si>
    <t>曹华(31天)</t>
  </si>
  <si>
    <t>宗预(1天)</t>
  </si>
  <si>
    <t>宗预(3天)</t>
  </si>
  <si>
    <t>宗预(7天)</t>
  </si>
  <si>
    <t>宗预(31天)</t>
  </si>
  <si>
    <t>羊祜</t>
  </si>
  <si>
    <t>羊祜(1天)</t>
  </si>
  <si>
    <t>羊祜(3天)</t>
  </si>
  <si>
    <t>羊祜(7天)</t>
  </si>
  <si>
    <t>羊祜(31天)</t>
  </si>
  <si>
    <t>卞喜</t>
  </si>
  <si>
    <t>卞喜(1天)</t>
  </si>
  <si>
    <t>卞喜(3天)</t>
  </si>
  <si>
    <t>卞喜(7天)</t>
  </si>
  <si>
    <t>卞喜(31天)</t>
  </si>
  <si>
    <t>孙茹</t>
  </si>
  <si>
    <t>孙茹(1天)</t>
  </si>
  <si>
    <t>孙茹(3天)</t>
  </si>
  <si>
    <t>孙茹(7天)</t>
  </si>
  <si>
    <t>孙茹(31天)</t>
  </si>
  <si>
    <t>王昶</t>
  </si>
  <si>
    <t>王昶(1天)</t>
  </si>
  <si>
    <t>王昶(3天)</t>
  </si>
  <si>
    <t>王昶(7天)</t>
  </si>
  <si>
    <t>王昶(31天)</t>
  </si>
  <si>
    <t>杨仪</t>
  </si>
  <si>
    <t>杨仪(1天)</t>
  </si>
  <si>
    <t>杨仪(3天)</t>
  </si>
  <si>
    <t>杨仪(7天)</t>
  </si>
  <si>
    <t>杨仪(31天)</t>
  </si>
  <si>
    <t>冯方</t>
  </si>
  <si>
    <t>冯方(1天)</t>
  </si>
  <si>
    <t>冯方(3天)</t>
  </si>
  <si>
    <t>冯方(7天)</t>
  </si>
  <si>
    <t>冯方(31天)</t>
  </si>
  <si>
    <t>赵昂</t>
  </si>
  <si>
    <t>赵昂(1天)</t>
  </si>
  <si>
    <t>赵昂(3天)</t>
  </si>
  <si>
    <t>赵昂(7天)</t>
  </si>
  <si>
    <t>赵昂(31天)</t>
  </si>
  <si>
    <t>陆凯</t>
  </si>
  <si>
    <t>陆凯(1天)</t>
  </si>
  <si>
    <t>陆凯(3天)</t>
  </si>
  <si>
    <t>陆凯(7天)</t>
  </si>
  <si>
    <t>陆凯(31天)</t>
  </si>
  <si>
    <t>李婉</t>
  </si>
  <si>
    <t>李婉(1天)</t>
  </si>
  <si>
    <t>李婉(3天)</t>
  </si>
  <si>
    <t>李婉(7天)</t>
  </si>
  <si>
    <t>李婉(31天)</t>
  </si>
  <si>
    <t>吕旷吕翔</t>
  </si>
  <si>
    <t>吕旷吕翔(1天)</t>
  </si>
  <si>
    <t>吕旷吕翔(3天)</t>
  </si>
  <si>
    <t>吕旷吕翔(7天)</t>
  </si>
  <si>
    <t>吕旷吕翔(31天)</t>
  </si>
  <si>
    <t>胡昭</t>
  </si>
  <si>
    <t>胡昭(1天)</t>
  </si>
  <si>
    <t>胡昭(3天)</t>
  </si>
  <si>
    <t>胡昭(7天)</t>
  </si>
  <si>
    <t>胡昭(31天)</t>
  </si>
  <si>
    <t>牛辅</t>
  </si>
  <si>
    <t>牛辅(1天)</t>
  </si>
  <si>
    <t>牛辅(3天)</t>
  </si>
  <si>
    <t>牛辅(7天)</t>
  </si>
  <si>
    <t>牛辅(31天)</t>
  </si>
  <si>
    <t>黄权</t>
  </si>
  <si>
    <t>黄权(1天)</t>
  </si>
  <si>
    <t>黄权(3天)</t>
  </si>
  <si>
    <t>黄权(7天)</t>
  </si>
  <si>
    <t>黄权(31天)</t>
  </si>
  <si>
    <t>全惠解</t>
  </si>
  <si>
    <t>全惠解(1天)</t>
  </si>
  <si>
    <t>全惠解(3天)</t>
  </si>
  <si>
    <t>全惠解(7天)</t>
  </si>
  <si>
    <t>全惠解(31天)</t>
  </si>
  <si>
    <t>杜夔</t>
  </si>
  <si>
    <t>杜夔(1天)</t>
  </si>
  <si>
    <t>杜夔(3天)</t>
  </si>
  <si>
    <t>杜夔(7天)</t>
  </si>
  <si>
    <t>杜夔(31天)</t>
  </si>
  <si>
    <t>尹夫人</t>
  </si>
  <si>
    <t>尹夫人(1天)</t>
  </si>
  <si>
    <t>尹夫人(3天)</t>
  </si>
  <si>
    <t>尹夫人(7天)</t>
  </si>
  <si>
    <t>尹夫人(31天)</t>
  </si>
  <si>
    <t>轲比能</t>
  </si>
  <si>
    <t>轲比能(1天)</t>
  </si>
  <si>
    <t>轲比能(3天)</t>
  </si>
  <si>
    <t>轲比能(7天)</t>
  </si>
  <si>
    <t>轲比能(31天)</t>
  </si>
  <si>
    <t>张奋</t>
  </si>
  <si>
    <t>张奋(1天)</t>
  </si>
  <si>
    <t>张奋(3天)</t>
  </si>
  <si>
    <t>张奋(7天)</t>
  </si>
  <si>
    <t>张奋(31天)</t>
  </si>
  <si>
    <t>蔡阳</t>
  </si>
  <si>
    <t>蔡阳(1天)</t>
  </si>
  <si>
    <t>蔡阳(3天)</t>
  </si>
  <si>
    <t>蔡阳(7天)</t>
  </si>
  <si>
    <t>蔡阳(31天)</t>
  </si>
  <si>
    <t>王威</t>
  </si>
  <si>
    <t>王威(1天)</t>
  </si>
  <si>
    <t>王威(3天)</t>
  </si>
  <si>
    <t>王威(7天)</t>
  </si>
  <si>
    <t>王威(31天)</t>
  </si>
  <si>
    <t>赵俨</t>
  </si>
  <si>
    <t>赵俨(1天)</t>
  </si>
  <si>
    <t>赵俨(3天)</t>
  </si>
  <si>
    <t>赵俨(7天)</t>
  </si>
  <si>
    <t>赵俨(31天)</t>
  </si>
  <si>
    <t>刘徽</t>
  </si>
  <si>
    <t>刘徽(1天)</t>
  </si>
  <si>
    <t>刘徽(3天)</t>
  </si>
  <si>
    <t>刘徽(7天)</t>
  </si>
  <si>
    <t>刘徽(31天)</t>
  </si>
  <si>
    <t>丁尚涴</t>
  </si>
  <si>
    <t>丁尚涴(1天)</t>
  </si>
  <si>
    <t>丁尚涴(3天)</t>
  </si>
  <si>
    <t>丁尚涴(7天)</t>
  </si>
  <si>
    <t>丁尚涴(31天)</t>
  </si>
  <si>
    <t>管亥</t>
  </si>
  <si>
    <t>管亥(1天)</t>
  </si>
  <si>
    <t>管亥(3天)</t>
  </si>
  <si>
    <t>管亥(7天)</t>
  </si>
  <si>
    <t>管亥(31天)</t>
  </si>
  <si>
    <t>朱建平</t>
  </si>
  <si>
    <t>朱建平(1天)</t>
  </si>
  <si>
    <t>朱建平(3天)</t>
  </si>
  <si>
    <t>朱建平(7天)</t>
  </si>
  <si>
    <t>朱建平(31天)</t>
  </si>
  <si>
    <t>孟节</t>
  </si>
  <si>
    <t>孟节(1天)</t>
  </si>
  <si>
    <t>孟节(3天)</t>
  </si>
  <si>
    <t>孟节(7天)</t>
  </si>
  <si>
    <t>孟节(31天)</t>
  </si>
  <si>
    <t>胡班</t>
  </si>
  <si>
    <t>胡班(1天)</t>
  </si>
  <si>
    <t>胡班(3天)</t>
  </si>
  <si>
    <t>胡班(7天)</t>
  </si>
  <si>
    <t>胡班(31天)</t>
  </si>
  <si>
    <t>陈珪</t>
  </si>
  <si>
    <t>陈珪(1天)</t>
  </si>
  <si>
    <t>陈珪(3天)</t>
  </si>
  <si>
    <t>陈珪(7天)</t>
  </si>
  <si>
    <t>陈珪(31天)</t>
  </si>
  <si>
    <t>陈珪(14天)</t>
  </si>
  <si>
    <t>诸葛尚</t>
  </si>
  <si>
    <t>诸葛尚(1天)</t>
  </si>
  <si>
    <t>诸葛尚(3天)</t>
  </si>
  <si>
    <t>诸葛尚(7天)</t>
  </si>
  <si>
    <t>诸葛尚(31天)</t>
  </si>
  <si>
    <t>刘晔</t>
  </si>
  <si>
    <t>刘晔(1天)</t>
  </si>
  <si>
    <t>刘晔(3天)</t>
  </si>
  <si>
    <t>刘晔(7天)</t>
  </si>
  <si>
    <t>刘晔(31天)</t>
  </si>
  <si>
    <t>刘晔(14天)</t>
  </si>
  <si>
    <t>刘晔(体验)</t>
  </si>
  <si>
    <t>穆顺</t>
  </si>
  <si>
    <t>穆顺(1天)</t>
  </si>
  <si>
    <t>穆顺(3天)</t>
  </si>
  <si>
    <t>穆顺(7天)</t>
  </si>
  <si>
    <t>穆顺(31天)</t>
  </si>
  <si>
    <t>公孙度</t>
  </si>
  <si>
    <t>公孙度(1天)</t>
  </si>
  <si>
    <t>公孙度(3天)</t>
  </si>
  <si>
    <t>公孙度(7天)</t>
  </si>
  <si>
    <t>公孙度(31天)</t>
  </si>
  <si>
    <t>王烈</t>
  </si>
  <si>
    <t>王烈(1天)</t>
  </si>
  <si>
    <t>王烈(3天)</t>
  </si>
  <si>
    <t>王烈(7天)</t>
  </si>
  <si>
    <t>王烈(31天)</t>
  </si>
  <si>
    <t>雷薄</t>
  </si>
  <si>
    <t>雷薄(1天)</t>
  </si>
  <si>
    <t>雷薄(3天)</t>
  </si>
  <si>
    <t>雷薄(7天)</t>
  </si>
  <si>
    <t>雷薄(31天)</t>
  </si>
  <si>
    <t>卢弈</t>
  </si>
  <si>
    <t>卢弈(1天)</t>
  </si>
  <si>
    <t>卢弈(3天)</t>
  </si>
  <si>
    <t>卢弈(7天)</t>
  </si>
  <si>
    <t>卢弈(31天)</t>
  </si>
  <si>
    <t>神张飞</t>
  </si>
  <si>
    <t>神张飞(1天)</t>
  </si>
  <si>
    <t>神张飞(3天)</t>
  </si>
  <si>
    <t>神张飞(7天)</t>
  </si>
  <si>
    <t>神张飞(31天)</t>
  </si>
  <si>
    <t>神张飞(体验)</t>
  </si>
  <si>
    <t>陈宫体验卡(10次)</t>
  </si>
  <si>
    <t>界陈宫体验卡(5次)</t>
  </si>
  <si>
    <t>袁姬</t>
  </si>
  <si>
    <t>袁姬(1天)</t>
  </si>
  <si>
    <t>袁姬(3天)</t>
  </si>
  <si>
    <t>袁姬(7天)</t>
  </si>
  <si>
    <t>袁姬(31天)</t>
  </si>
  <si>
    <t>李异谢旌</t>
  </si>
  <si>
    <t>李异谢旌(1天)</t>
  </si>
  <si>
    <t>李异谢旌(3天)</t>
  </si>
  <si>
    <t>李异谢旌(7天)</t>
  </si>
  <si>
    <t>李异谢旌(31天)</t>
  </si>
  <si>
    <t>乐就</t>
  </si>
  <si>
    <t>乐就(1天)</t>
  </si>
  <si>
    <t>乐就(3天)</t>
  </si>
  <si>
    <t>乐就(7天)</t>
  </si>
  <si>
    <t>乐就(31天)</t>
  </si>
  <si>
    <t>赵直</t>
  </si>
  <si>
    <t>赵直(1天)</t>
  </si>
  <si>
    <t>赵直(3天)</t>
  </si>
  <si>
    <t>赵直(7天)</t>
  </si>
  <si>
    <t>赵直(31天)</t>
  </si>
  <si>
    <t>陈矫</t>
  </si>
  <si>
    <t>陈矫(1天)</t>
  </si>
  <si>
    <t>陈矫(3天)</t>
  </si>
  <si>
    <t>陈矫(7天)</t>
  </si>
  <si>
    <t>陈矫(31天)</t>
  </si>
  <si>
    <t>庞会</t>
  </si>
  <si>
    <t>庞会(1天)</t>
  </si>
  <si>
    <t>庞会(3天)</t>
  </si>
  <si>
    <t>庞会(7天)</t>
  </si>
  <si>
    <t>庞会(31天)</t>
  </si>
  <si>
    <t>胡金定</t>
  </si>
  <si>
    <t>胡金定(1天)</t>
  </si>
  <si>
    <t>胡金定(3天)</t>
  </si>
  <si>
    <t>胡金定(7天)</t>
  </si>
  <si>
    <t>胡金定(31天)</t>
  </si>
  <si>
    <t>岑昏</t>
  </si>
  <si>
    <t>岑昏(1天)</t>
  </si>
  <si>
    <t>岑昏(3天)</t>
  </si>
  <si>
    <t>岑昏(7天)</t>
  </si>
  <si>
    <t>岑昏(31天)</t>
  </si>
  <si>
    <t>是仪</t>
  </si>
  <si>
    <t>是仪(1天)</t>
  </si>
  <si>
    <t>是仪(3天)</t>
  </si>
  <si>
    <t>是仪(7天)</t>
  </si>
  <si>
    <t>是仪(31天)</t>
  </si>
  <si>
    <t>孙狼</t>
  </si>
  <si>
    <t>孙狼(1天)</t>
  </si>
  <si>
    <t>孙狼(3天)</t>
  </si>
  <si>
    <t>孙狼(7天)</t>
  </si>
  <si>
    <t>孙狼(31天)</t>
  </si>
  <si>
    <t>董贵人</t>
  </si>
  <si>
    <t>董贵人(1天)</t>
  </si>
  <si>
    <t>董贵人(3天)</t>
  </si>
  <si>
    <t>董贵人(7天)</t>
  </si>
  <si>
    <t>董贵人(31天)</t>
  </si>
  <si>
    <t>关宁</t>
  </si>
  <si>
    <t>关宁(1天)</t>
  </si>
  <si>
    <t>关宁(3天)</t>
  </si>
  <si>
    <t>关宁(7天)</t>
  </si>
  <si>
    <t>关宁(31天)</t>
  </si>
  <si>
    <t>薛灵芸</t>
  </si>
  <si>
    <t>薛灵芸(1天)</t>
  </si>
  <si>
    <t>薛灵芸(3天)</t>
  </si>
  <si>
    <t>薛灵芸(7天)</t>
  </si>
  <si>
    <t>薛灵芸(31天)</t>
  </si>
  <si>
    <t>薛灵芸(体验)</t>
  </si>
  <si>
    <t>刘辟</t>
  </si>
  <si>
    <t>刘辟(1天)</t>
  </si>
  <si>
    <t>刘辟(3天)</t>
  </si>
  <si>
    <t>刘辟(7天)</t>
  </si>
  <si>
    <t>刘辟(31天)</t>
  </si>
  <si>
    <t>武安国</t>
  </si>
  <si>
    <t>武安国(1天)</t>
  </si>
  <si>
    <t>武安国(3天)</t>
  </si>
  <si>
    <t>武安国(7天)</t>
  </si>
  <si>
    <t>武安国(31天)</t>
  </si>
  <si>
    <t>界SP黄月英体验卡(5次)</t>
  </si>
  <si>
    <t>程秉</t>
  </si>
  <si>
    <t>程秉(1天)</t>
  </si>
  <si>
    <t>程秉(3天)</t>
  </si>
  <si>
    <t>程秉(7天)</t>
  </si>
  <si>
    <t>程秉(31天)</t>
  </si>
  <si>
    <t>孙寒华</t>
  </si>
  <si>
    <t>孙寒华(1天)</t>
  </si>
  <si>
    <t>孙寒华(3天)</t>
  </si>
  <si>
    <t>孙寒华(7天)</t>
  </si>
  <si>
    <t>孙寒华(31天)</t>
  </si>
  <si>
    <t>赵统赵广</t>
  </si>
  <si>
    <t>赵统赵广(1天)</t>
  </si>
  <si>
    <t>赵统赵广(3天)</t>
  </si>
  <si>
    <t>赵统赵广(7天)</t>
  </si>
  <si>
    <t>赵统赵广(31天)</t>
  </si>
  <si>
    <t>袁谭袁尚袁熙</t>
  </si>
  <si>
    <t>袁谭袁尚袁熙(1天)</t>
  </si>
  <si>
    <t>袁谭袁尚袁熙(3天)</t>
  </si>
  <si>
    <t>袁谭袁尚袁熙(7天)</t>
  </si>
  <si>
    <t>袁谭袁尚袁熙(31天)</t>
  </si>
  <si>
    <t>霍峻</t>
  </si>
  <si>
    <t>霍峻(1天)</t>
  </si>
  <si>
    <t>霍峻(3天)</t>
  </si>
  <si>
    <t>霍峻(7天)</t>
  </si>
  <si>
    <t>霍峻(31天)</t>
  </si>
  <si>
    <t>唐咨</t>
  </si>
  <si>
    <t>唐咨(1天)</t>
  </si>
  <si>
    <t>唐咨(3天)</t>
  </si>
  <si>
    <t>唐咨(7天)</t>
  </si>
  <si>
    <t>唐咨(31天)</t>
  </si>
  <si>
    <t>韩龙</t>
  </si>
  <si>
    <t>韩龙(1天)</t>
  </si>
  <si>
    <t>韩龙(3天)</t>
  </si>
  <si>
    <t>韩龙(7天)</t>
  </si>
  <si>
    <t>韩龙(31天)</t>
  </si>
  <si>
    <t>孟达</t>
  </si>
  <si>
    <t>孟达(1天)</t>
  </si>
  <si>
    <t>孟达(3天)</t>
  </si>
  <si>
    <t>孟达(7天)</t>
  </si>
  <si>
    <t>孟达(31天)</t>
  </si>
  <si>
    <t>孙资刘放</t>
  </si>
  <si>
    <t>孙资刘放(1天)</t>
  </si>
  <si>
    <t>孙资刘放(3天)</t>
  </si>
  <si>
    <t>孙资刘放(7天)</t>
  </si>
  <si>
    <t>孙资刘放(31天)</t>
  </si>
  <si>
    <t>神张角</t>
  </si>
  <si>
    <t>神张角(1天)</t>
  </si>
  <si>
    <t>神张角(3天)</t>
  </si>
  <si>
    <t>神张角(7天)</t>
  </si>
  <si>
    <t>神张角(31天)</t>
  </si>
  <si>
    <t>杨彪</t>
  </si>
  <si>
    <t>杨彪(1天)</t>
  </si>
  <si>
    <t>杨彪(3天)</t>
  </si>
  <si>
    <t>杨彪(7天)</t>
  </si>
  <si>
    <t>杨彪(31天)</t>
  </si>
  <si>
    <t>周宣</t>
  </si>
  <si>
    <t>周宣(1天)</t>
  </si>
  <si>
    <t>周宣(3天)</t>
  </si>
  <si>
    <t>周宣(7天)</t>
  </si>
  <si>
    <t>周宣(31天)</t>
  </si>
  <si>
    <t>周宣(体验)</t>
  </si>
  <si>
    <t>傅肜傅佥</t>
  </si>
  <si>
    <t>傅肜傅佥(1天)</t>
  </si>
  <si>
    <t>傅肜傅佥(3天)</t>
  </si>
  <si>
    <t>傅肜傅佥(7天)</t>
  </si>
  <si>
    <t>傅肜傅佥(31天)</t>
  </si>
  <si>
    <t>郑浑</t>
  </si>
  <si>
    <t>郑浑(1天)</t>
  </si>
  <si>
    <t>郑浑(3天)</t>
  </si>
  <si>
    <t>郑浑(7天)</t>
  </si>
  <si>
    <t>郑浑(31天)</t>
  </si>
  <si>
    <t>杨弘</t>
  </si>
  <si>
    <t>杨弘(1天)</t>
  </si>
  <si>
    <t>杨弘(3天)</t>
  </si>
  <si>
    <t>杨弘(7天)</t>
  </si>
  <si>
    <t>杨弘(31天)</t>
  </si>
  <si>
    <t>桥蕤</t>
  </si>
  <si>
    <t>桥蕤(1天)</t>
  </si>
  <si>
    <t>桥蕤(3天)</t>
  </si>
  <si>
    <t>桥蕤(7天)</t>
  </si>
  <si>
    <t>桥蕤(31天)</t>
  </si>
  <si>
    <t>秦朗</t>
  </si>
  <si>
    <t>秦朗(1天)</t>
  </si>
  <si>
    <t>秦朗(3天)</t>
  </si>
  <si>
    <t>秦朗(7天)</t>
  </si>
  <si>
    <t>秦朗(31天)</t>
  </si>
  <si>
    <t>向朗</t>
  </si>
  <si>
    <t>向朗(1天)</t>
  </si>
  <si>
    <t>向朗(3天)</t>
  </si>
  <si>
    <t>向朗(7天)</t>
  </si>
  <si>
    <t>向朗(31天)</t>
  </si>
  <si>
    <t>曹植体验卡(10次)</t>
  </si>
  <si>
    <t>陈群体验卡(5次)</t>
  </si>
  <si>
    <t>裴元绍</t>
  </si>
  <si>
    <t>裴元绍(1天)</t>
  </si>
  <si>
    <t>裴元绍(3天)</t>
  </si>
  <si>
    <t>裴元绍(7天)</t>
  </si>
  <si>
    <t>裴元绍(31天)</t>
  </si>
  <si>
    <t>张楚</t>
  </si>
  <si>
    <t>张楚(1天)</t>
  </si>
  <si>
    <t>张楚(3天)</t>
  </si>
  <si>
    <t>张楚(7天)</t>
  </si>
  <si>
    <t>张楚(31天)</t>
  </si>
  <si>
    <t>董绾</t>
  </si>
  <si>
    <t>董绾(1天)</t>
  </si>
  <si>
    <t>董绾(3天)</t>
  </si>
  <si>
    <t>董绾(7天)</t>
  </si>
  <si>
    <t>董绾(31天)</t>
  </si>
  <si>
    <t>周善</t>
  </si>
  <si>
    <t>周善(1天)</t>
  </si>
  <si>
    <t>周善(3天)</t>
  </si>
  <si>
    <t>周善(7天)</t>
  </si>
  <si>
    <t>周善(31天)</t>
  </si>
  <si>
    <t>高翔</t>
  </si>
  <si>
    <t>高翔(1天)</t>
  </si>
  <si>
    <t>高翔(3天)</t>
  </si>
  <si>
    <t>高翔(7天)</t>
  </si>
  <si>
    <t>高翔(31天)</t>
  </si>
  <si>
    <t>谢灵毓</t>
  </si>
  <si>
    <t>谢灵毓(1天)</t>
  </si>
  <si>
    <t>谢灵毓(3天)</t>
  </si>
  <si>
    <t>谢灵毓(7天)</t>
  </si>
  <si>
    <t>谢灵毓(31天)</t>
  </si>
  <si>
    <t>袁胤</t>
  </si>
  <si>
    <t>袁胤(1天)</t>
  </si>
  <si>
    <t>袁胤(3天)</t>
  </si>
  <si>
    <t>袁胤(7天)</t>
  </si>
  <si>
    <t>袁胤(31天)</t>
  </si>
  <si>
    <t>滕芳兰</t>
  </si>
  <si>
    <t>滕芳兰(1天)</t>
  </si>
  <si>
    <t>滕芳兰(3天)</t>
  </si>
  <si>
    <t>滕芳兰(7天)</t>
  </si>
  <si>
    <t>滕芳兰(31天)</t>
  </si>
  <si>
    <t>笮融</t>
  </si>
  <si>
    <t>笮融(1天)</t>
  </si>
  <si>
    <t>笮融(3天)</t>
  </si>
  <si>
    <t>笮融(7天)</t>
  </si>
  <si>
    <t>笮融(31天)</t>
  </si>
  <si>
    <t>严白虎</t>
  </si>
  <si>
    <t>严白虎(1天)</t>
  </si>
  <si>
    <t>严白虎(3天)</t>
  </si>
  <si>
    <t>严白虎(7天)</t>
  </si>
  <si>
    <t>严白虎(31天)</t>
  </si>
  <si>
    <t>芮姬</t>
  </si>
  <si>
    <t>芮姬(1天)</t>
  </si>
  <si>
    <t>芮姬(3天)</t>
  </si>
  <si>
    <t>芮姬(7天)</t>
  </si>
  <si>
    <t>芮姬(31天)</t>
  </si>
  <si>
    <t>桓范</t>
  </si>
  <si>
    <t>桓范(1天)</t>
  </si>
  <si>
    <t>桓范(3天)</t>
  </si>
  <si>
    <t>桓范(7天)</t>
  </si>
  <si>
    <t>桓范(31天)</t>
  </si>
  <si>
    <t>孟优</t>
  </si>
  <si>
    <t>孟优(1天)</t>
  </si>
  <si>
    <t>孟优(3天)</t>
  </si>
  <si>
    <t>孟优(7天)</t>
  </si>
  <si>
    <t>孟优(31天)</t>
  </si>
  <si>
    <t>陈泰</t>
  </si>
  <si>
    <t>陈泰(1天)</t>
  </si>
  <si>
    <t>陈泰(3天)</t>
  </si>
  <si>
    <t>陈泰(7天)</t>
  </si>
  <si>
    <t>陈泰(31天)</t>
  </si>
  <si>
    <t>陈泰(体验)</t>
  </si>
  <si>
    <t>孙綝</t>
  </si>
  <si>
    <t>孙綝(1天)</t>
  </si>
  <si>
    <t>孙綝(3天)</t>
  </si>
  <si>
    <t>孙綝(7天)</t>
  </si>
  <si>
    <t>孙綝(31天)</t>
  </si>
  <si>
    <t>孙綝(14天)</t>
  </si>
  <si>
    <t>孙瑜</t>
  </si>
  <si>
    <t>孙瑜(1天)</t>
  </si>
  <si>
    <t>孙瑜(3天)</t>
  </si>
  <si>
    <t>孙瑜(7天)</t>
  </si>
  <si>
    <t>孙瑜(31天)</t>
  </si>
  <si>
    <t>郤正</t>
  </si>
  <si>
    <t>郤正(1天)</t>
  </si>
  <si>
    <t>郤正(3天)</t>
  </si>
  <si>
    <t>郤正(7天)</t>
  </si>
  <si>
    <t>郤正(31天)</t>
  </si>
  <si>
    <t>刘宠骆俊</t>
  </si>
  <si>
    <t>刘宠骆俊(1天)</t>
  </si>
  <si>
    <t>刘宠骆俊(3天)</t>
  </si>
  <si>
    <t>刘宠骆俊(7天)</t>
  </si>
  <si>
    <t>刘宠骆俊(31天)</t>
  </si>
  <si>
    <t>乐綝</t>
  </si>
  <si>
    <t>乐綝(1天)</t>
  </si>
  <si>
    <t>乐綝(3天)</t>
  </si>
  <si>
    <t>乐綝(7天)</t>
  </si>
  <si>
    <t>乐綝(31天)</t>
  </si>
  <si>
    <t>张闿</t>
  </si>
  <si>
    <t>张闿(1天)</t>
  </si>
  <si>
    <t>张闿(3天)</t>
  </si>
  <si>
    <t>张闿(7天)</t>
  </si>
  <si>
    <t>张闿(31天)</t>
  </si>
  <si>
    <t>SP关羽</t>
  </si>
  <si>
    <t>SP关羽(1天)</t>
  </si>
  <si>
    <t>SP关羽(3天)</t>
  </si>
  <si>
    <t>SP关羽(7天)</t>
  </si>
  <si>
    <t>SP关羽(31天)</t>
  </si>
  <si>
    <t>阮籍</t>
  </si>
  <si>
    <t>阮籍(1天)</t>
  </si>
  <si>
    <t>阮籍(3天)</t>
  </si>
  <si>
    <t>阮籍(7天)</t>
  </si>
  <si>
    <t>阮籍(31天)</t>
  </si>
  <si>
    <t>段巧笑</t>
  </si>
  <si>
    <t>段巧笑(1天)</t>
  </si>
  <si>
    <t>段巧笑(3天)</t>
  </si>
  <si>
    <t>段巧笑(7天)</t>
  </si>
  <si>
    <t>段巧笑(31天)</t>
  </si>
  <si>
    <t>田尚衣</t>
  </si>
  <si>
    <t>田尚衣(1天)</t>
  </si>
  <si>
    <t>田尚衣(3天)</t>
  </si>
  <si>
    <t>田尚衣(7天)</t>
  </si>
  <si>
    <t>田尚衣(31天)</t>
  </si>
  <si>
    <t>董翓</t>
  </si>
  <si>
    <t>董翓(1天)</t>
  </si>
  <si>
    <t>董翓(3天)</t>
  </si>
  <si>
    <t>董翓(7天)</t>
  </si>
  <si>
    <t>董翓(31天)</t>
  </si>
  <si>
    <t>张曼成</t>
  </si>
  <si>
    <t>张曼成(1天)</t>
  </si>
  <si>
    <t>张曼成(3天)</t>
  </si>
  <si>
    <t>张曼成(7天)</t>
  </si>
  <si>
    <t>张曼成(31天)</t>
  </si>
  <si>
    <t>张曼成(体验)</t>
  </si>
  <si>
    <t>柏灵筠</t>
  </si>
  <si>
    <t>柏灵筠(1天)</t>
  </si>
  <si>
    <t>柏灵筠(3天)</t>
  </si>
  <si>
    <t>柏灵筠(7天)</t>
  </si>
  <si>
    <t>柏灵筠(31天)</t>
  </si>
  <si>
    <t>杜预</t>
  </si>
  <si>
    <t>杜预(1天)</t>
  </si>
  <si>
    <t>杜预(3天)</t>
  </si>
  <si>
    <t>杜预(7天)</t>
  </si>
  <si>
    <t>杜预(31天)</t>
  </si>
  <si>
    <t>王濬</t>
  </si>
  <si>
    <t>王濬(1天)</t>
  </si>
  <si>
    <t>王濬(3天)</t>
  </si>
  <si>
    <t>王濬(7天)</t>
  </si>
  <si>
    <t>王濬(31天)</t>
  </si>
  <si>
    <t>凌操</t>
  </si>
  <si>
    <t>凌操(1天)</t>
  </si>
  <si>
    <t>凌操(3天)</t>
  </si>
  <si>
    <t>凌操(7天)</t>
  </si>
  <si>
    <t>凌操(31天)</t>
  </si>
  <si>
    <t>城典韦</t>
  </si>
  <si>
    <t>城典韦(1天)</t>
  </si>
  <si>
    <t>城典韦(3天)</t>
  </si>
  <si>
    <t>城典韦(7天)</t>
  </si>
  <si>
    <t>城典韦(31天)</t>
  </si>
  <si>
    <t>城孙权</t>
  </si>
  <si>
    <t>城孙权(1天)</t>
  </si>
  <si>
    <t>城孙权(3天)</t>
  </si>
  <si>
    <t>城孙权(7天)</t>
  </si>
  <si>
    <t>城孙权(31天)</t>
  </si>
  <si>
    <t>张瑾云</t>
  </si>
  <si>
    <t>张瑾云(1天)</t>
  </si>
  <si>
    <t>张瑾云(3天)</t>
  </si>
  <si>
    <t>张瑾云(7天)</t>
  </si>
  <si>
    <t>张瑾云(31天)</t>
  </si>
  <si>
    <t>武诸葛亮</t>
  </si>
  <si>
    <t>武诸葛亮(1天)</t>
  </si>
  <si>
    <t>武诸葛亮(3天)</t>
  </si>
  <si>
    <t>武诸葛亮(7天)</t>
  </si>
  <si>
    <t>武诸葛亮(31天)</t>
  </si>
  <si>
    <t>神邓艾</t>
  </si>
  <si>
    <t>神邓艾(1天)</t>
  </si>
  <si>
    <t>神邓艾(3天)</t>
  </si>
  <si>
    <t>神邓艾(7天)</t>
  </si>
  <si>
    <t>神邓艾(31天)</t>
  </si>
  <si>
    <t>神邓艾(体验)</t>
  </si>
  <si>
    <t>孙翎鸾</t>
  </si>
  <si>
    <t>孙翎鸾(1天)</t>
  </si>
  <si>
    <t>孙翎鸾(3天)</t>
  </si>
  <si>
    <t>孙翎鸾(7天)</t>
  </si>
  <si>
    <t>孙翎鸾(31天)</t>
  </si>
  <si>
    <t>孙翎鸾(体验)</t>
  </si>
  <si>
    <t>甘夫人糜夫人</t>
  </si>
  <si>
    <t>甘夫人糜夫人(1天)</t>
  </si>
  <si>
    <t>甘夫人糜夫人(3天)</t>
  </si>
  <si>
    <t>甘夫人糜夫人(7天)</t>
  </si>
  <si>
    <t>甘夫人糜夫人(31天)</t>
  </si>
  <si>
    <t>乐蔡文姬</t>
  </si>
  <si>
    <t>乐蔡文姬(1天)</t>
  </si>
  <si>
    <t>乐蔡文姬(3天)</t>
  </si>
  <si>
    <t>乐蔡文姬(7天)</t>
  </si>
  <si>
    <t>乐蔡文姬(31天)</t>
  </si>
  <si>
    <t>吴班</t>
  </si>
  <si>
    <t>吴班(1天)</t>
  </si>
  <si>
    <t>吴班(3天)</t>
  </si>
  <si>
    <t>吴班(7天)</t>
  </si>
  <si>
    <t>吴班(31天)</t>
  </si>
  <si>
    <t>周不疑</t>
  </si>
  <si>
    <t>周不疑(1天)</t>
  </si>
  <si>
    <t>周不疑(3天)</t>
  </si>
  <si>
    <t>周不疑(7天)</t>
  </si>
  <si>
    <t>周不疑(31天)</t>
  </si>
  <si>
    <t>文钦</t>
  </si>
  <si>
    <t>文钦(1天)</t>
  </si>
  <si>
    <t>文钦(3天)</t>
  </si>
  <si>
    <t>文钦(7天)</t>
  </si>
  <si>
    <t>文钦(31天)</t>
  </si>
  <si>
    <t>清河公主</t>
  </si>
  <si>
    <t>清河公主(1天)</t>
  </si>
  <si>
    <t>清河公主(3天)</t>
  </si>
  <si>
    <t>清河公主(7天)</t>
  </si>
  <si>
    <t>清河公主(31天)</t>
  </si>
  <si>
    <t>诸葛梦雪</t>
  </si>
  <si>
    <t>诸葛梦雪(1天)</t>
  </si>
  <si>
    <t>诸葛梦雪(3天)</t>
  </si>
  <si>
    <t>诸葛梦雪(7天)</t>
  </si>
  <si>
    <t>诸葛梦雪(31天)</t>
  </si>
  <si>
    <t>诸葛梦雪(14天)</t>
  </si>
  <si>
    <t>诸葛若雪</t>
  </si>
  <si>
    <t>诸葛若雪(1天)</t>
  </si>
  <si>
    <t>诸葛若雪(3天)</t>
  </si>
  <si>
    <t>诸葛若雪(7天)</t>
  </si>
  <si>
    <t>诸葛若雪(31天)</t>
  </si>
  <si>
    <t>马铁</t>
  </si>
  <si>
    <t>马铁(1天)</t>
  </si>
  <si>
    <t>马铁-体验</t>
  </si>
  <si>
    <t>马铁(7天)</t>
  </si>
  <si>
    <t>马铁(31天)</t>
  </si>
  <si>
    <t>车胄</t>
  </si>
  <si>
    <t>车胄(1天)</t>
  </si>
  <si>
    <t>车胄(3天)</t>
  </si>
  <si>
    <t>车胄(7天)</t>
  </si>
  <si>
    <t>车胄(31天)</t>
  </si>
  <si>
    <t>韩嵩</t>
  </si>
  <si>
    <t>韩嵩-体验</t>
  </si>
  <si>
    <t>乐周妃</t>
  </si>
  <si>
    <t>乐周妃(1天)</t>
  </si>
  <si>
    <t>乐周妃(3天)</t>
  </si>
  <si>
    <t>乐周妃(7天)</t>
  </si>
  <si>
    <t>乐周妃(31天)</t>
  </si>
  <si>
    <t>界曹冲</t>
  </si>
  <si>
    <t>界曹冲(1天)</t>
  </si>
  <si>
    <t>界曹冲(3天)</t>
  </si>
  <si>
    <t>界曹冲(7天)</t>
  </si>
  <si>
    <t>界曹冲(31天)</t>
  </si>
  <si>
    <t>董昭</t>
  </si>
  <si>
    <t>董昭(1天)</t>
  </si>
  <si>
    <t>董昭(3天)</t>
  </si>
  <si>
    <t>董昭(7天)</t>
  </si>
  <si>
    <t>董昭(31天)</t>
  </si>
  <si>
    <t>贾充</t>
  </si>
  <si>
    <t>贾充(1天)</t>
  </si>
  <si>
    <t>贾充(3天)</t>
  </si>
  <si>
    <t>贾充(7天)</t>
  </si>
  <si>
    <t>贾充(31天)</t>
  </si>
  <si>
    <t>马伶俐</t>
  </si>
  <si>
    <t>马伶俐(1天)</t>
  </si>
  <si>
    <t>马伶俐(3天)</t>
  </si>
  <si>
    <t>马伶俐(7天)</t>
  </si>
  <si>
    <t>马伶俐(31天)</t>
  </si>
  <si>
    <t>蒯祺</t>
  </si>
  <si>
    <t>蒯祺(1天)</t>
  </si>
  <si>
    <t>蒯祺(3天)</t>
  </si>
  <si>
    <t>蒯祺(7天)</t>
  </si>
  <si>
    <t>蒯祺(31天)</t>
  </si>
  <si>
    <t>庞山民</t>
  </si>
  <si>
    <t>庞山民(1天)</t>
  </si>
  <si>
    <t>庞山民(3天)</t>
  </si>
  <si>
    <t>庞山民(7天)</t>
  </si>
  <si>
    <t>庞山民(31天)</t>
  </si>
  <si>
    <t>乐蔡邕</t>
  </si>
  <si>
    <t>乐蔡邕(1天)</t>
  </si>
  <si>
    <t>乐蔡邕(3天)</t>
  </si>
  <si>
    <t>乐蔡邕(7天)</t>
  </si>
  <si>
    <t>乐蔡邕(31天)</t>
  </si>
  <si>
    <t>2025-03-12 23:59:59</t>
  </si>
  <si>
    <t>乐诸葛果</t>
  </si>
  <si>
    <t>乐诸葛果(1天)</t>
  </si>
  <si>
    <t>乐诸葛果(3天)</t>
  </si>
  <si>
    <t>乐诸葛果(7天)</t>
  </si>
  <si>
    <t>乐诸葛果(31天)</t>
  </si>
  <si>
    <t>2025-04-16 23:59:59</t>
  </si>
  <si>
    <t>苏飞</t>
  </si>
  <si>
    <t>苏飞(1天)</t>
  </si>
  <si>
    <t>苏飞(3天)</t>
  </si>
  <si>
    <t>苏飞(7天)</t>
  </si>
  <si>
    <t>苏飞(31天)</t>
  </si>
  <si>
    <t>界曹叡</t>
  </si>
  <si>
    <t>界曹叡(1天)</t>
  </si>
  <si>
    <t>界曹叡(3天)</t>
  </si>
  <si>
    <t>界曹叡(7天)</t>
  </si>
  <si>
    <t>界曹叡(31天)</t>
  </si>
  <si>
    <t>界曹叡体验卡(5次)</t>
  </si>
  <si>
    <t>界钟会</t>
  </si>
  <si>
    <t>界钟会(1天)</t>
  </si>
  <si>
    <t>界钟会(3天)</t>
  </si>
  <si>
    <t>界钟会(7天)</t>
  </si>
  <si>
    <t>界钟会(31天)</t>
  </si>
  <si>
    <t>界钟繇</t>
  </si>
  <si>
    <t>界钟繇(1天)</t>
  </si>
  <si>
    <t>界钟繇(3天)</t>
  </si>
  <si>
    <t>界钟繇(7天)</t>
  </si>
  <si>
    <t>界钟繇(31天)</t>
  </si>
  <si>
    <t>乐祢衡</t>
  </si>
  <si>
    <t>乐祢衡(1天)</t>
  </si>
  <si>
    <t>乐祢衡(3天)</t>
  </si>
  <si>
    <t>乐祢衡(7天)</t>
  </si>
  <si>
    <t>乐祢衡(31天)</t>
  </si>
  <si>
    <t>乐祢衡(14天)</t>
  </si>
  <si>
    <t>星曹仁</t>
  </si>
  <si>
    <t>星曹仁(1天)</t>
  </si>
  <si>
    <t>星曹仁(3天)</t>
  </si>
  <si>
    <t>星曹仁(7天)</t>
  </si>
  <si>
    <t>星曹仁(31天)</t>
  </si>
  <si>
    <t>星曹仁(14天)</t>
  </si>
  <si>
    <t>星曹仁(体验)</t>
  </si>
  <si>
    <t>sp孟获</t>
  </si>
  <si>
    <t>sp孟获(1天)</t>
  </si>
  <si>
    <t>sp孟获(3天)</t>
  </si>
  <si>
    <t>sp孟获(7天)</t>
  </si>
  <si>
    <t>sp孟获(31天)</t>
  </si>
  <si>
    <t>许靖</t>
  </si>
  <si>
    <t>许靖(1天)</t>
  </si>
  <si>
    <t>许靖(3天)</t>
  </si>
  <si>
    <t>许靖(7天)</t>
  </si>
  <si>
    <t>许靖(31天)</t>
  </si>
  <si>
    <t>sp祝融</t>
  </si>
  <si>
    <t>2025-03-17 23:59:59</t>
  </si>
  <si>
    <t>群祝融(1天)</t>
  </si>
  <si>
    <t>群祝融(3天)</t>
  </si>
  <si>
    <t>群祝融(7天)</t>
  </si>
  <si>
    <t>群祝融(31天)</t>
  </si>
  <si>
    <t>sp祝融(体验)</t>
  </si>
  <si>
    <t>武陆逊</t>
  </si>
  <si>
    <t>武陆逊(1天)</t>
  </si>
  <si>
    <t>武陆逊(3天)</t>
  </si>
  <si>
    <t>武陆逊(7天)</t>
  </si>
  <si>
    <t>武陆逊(31天)</t>
  </si>
  <si>
    <t>谯周</t>
  </si>
  <si>
    <t>谯周(1天)</t>
  </si>
  <si>
    <t>谯周(3天)</t>
  </si>
  <si>
    <t>谯周(7天)</t>
  </si>
  <si>
    <t>谯周(31天)</t>
  </si>
  <si>
    <t>伏完</t>
  </si>
  <si>
    <t>伏完(1天)</t>
  </si>
  <si>
    <t>伏完(3天)</t>
  </si>
  <si>
    <t>伏完(7天)</t>
  </si>
  <si>
    <t>伏完(31天)</t>
  </si>
  <si>
    <t>曹轶</t>
  </si>
  <si>
    <t>曹轶(1天)</t>
  </si>
  <si>
    <t>曹轶(3天)</t>
  </si>
  <si>
    <t>曹轶(7天)</t>
  </si>
  <si>
    <t>曹轶(31天)</t>
  </si>
  <si>
    <t>费曜</t>
  </si>
  <si>
    <t>费曜(1天)</t>
  </si>
  <si>
    <t>费曜(3天)</t>
  </si>
  <si>
    <t>费曜(7天)</t>
  </si>
  <si>
    <t>费曜(31天)</t>
  </si>
  <si>
    <t>陈式</t>
  </si>
  <si>
    <t>陈式(1天)</t>
  </si>
  <si>
    <t>陈式(3天)</t>
  </si>
  <si>
    <t>陈式(7天)</t>
  </si>
  <si>
    <t>陈式(31天)</t>
  </si>
  <si>
    <t>SP甄姬</t>
  </si>
  <si>
    <t>SP甄姬(1天)</t>
  </si>
  <si>
    <t>SP甄姬(3天)</t>
  </si>
  <si>
    <t>SP甄姬(7天)</t>
  </si>
  <si>
    <t>SP甄姬(31天)</t>
  </si>
  <si>
    <t>SP甄姬(体验)</t>
  </si>
  <si>
    <t>星董卓</t>
  </si>
  <si>
    <t>星董卓(1天)</t>
  </si>
  <si>
    <t>星董卓(3天)</t>
  </si>
  <si>
    <t>星董卓(7天)</t>
  </si>
  <si>
    <t>星董卓(31天)</t>
  </si>
  <si>
    <t>孙礼</t>
  </si>
  <si>
    <t>孙礼(1天)</t>
  </si>
  <si>
    <t>孙礼(3天)</t>
  </si>
  <si>
    <t>孙礼(7天)</t>
  </si>
  <si>
    <t>孙礼(31天)</t>
  </si>
  <si>
    <t>孙礼体验卡(5次)</t>
  </si>
  <si>
    <t>星袁术</t>
  </si>
  <si>
    <t>星袁术(1天)</t>
  </si>
  <si>
    <t>星袁术(3天)</t>
  </si>
  <si>
    <t>星袁术(7天)</t>
  </si>
  <si>
    <t>星袁术(31天)</t>
  </si>
  <si>
    <t>星袁术(14天)</t>
  </si>
  <si>
    <t>夏侯楙</t>
  </si>
  <si>
    <t>夏侯楙(1天)</t>
  </si>
  <si>
    <t>夏侯楙(3天)</t>
  </si>
  <si>
    <t>夏侯楙(7天)</t>
  </si>
  <si>
    <t>夏侯楙(31天)</t>
  </si>
  <si>
    <t>界满宠</t>
  </si>
  <si>
    <t>界满宠(1天)</t>
  </si>
  <si>
    <t>界满宠(3天)</t>
  </si>
  <si>
    <t>界满宠(7天)</t>
  </si>
  <si>
    <t>界满宠(31天)</t>
  </si>
  <si>
    <t>孙桓</t>
  </si>
  <si>
    <t>孙桓(1天)</t>
  </si>
  <si>
    <t>孙桓(3天)</t>
  </si>
  <si>
    <t>孙桓(7天)</t>
  </si>
  <si>
    <t>孙桓(31天)</t>
  </si>
  <si>
    <t>乐大乔</t>
  </si>
  <si>
    <t>乐大乔(1天)</t>
  </si>
  <si>
    <t>乐大乔(3天)</t>
  </si>
  <si>
    <t>乐大乔(7天)</t>
  </si>
  <si>
    <t>乐大乔(31天)</t>
  </si>
  <si>
    <t>乐大乔(14天)</t>
  </si>
  <si>
    <t>乐大乔(体验)</t>
  </si>
  <si>
    <t>乐小乔</t>
  </si>
  <si>
    <t>乐小乔(1天)</t>
  </si>
  <si>
    <t>乐小乔(3天)</t>
  </si>
  <si>
    <t>乐小乔(7天)</t>
  </si>
  <si>
    <t>乐小乔(31天)</t>
  </si>
  <si>
    <t>乐小乔(体验)</t>
  </si>
  <si>
    <t>谋周瑜</t>
  </si>
  <si>
    <t>谋周瑜(1天)</t>
  </si>
  <si>
    <t>谋周瑜(3天)</t>
  </si>
  <si>
    <t>谋周瑜(7天)</t>
  </si>
  <si>
    <t>谋周瑜(31天)</t>
  </si>
  <si>
    <t>谋周瑜(体验)</t>
  </si>
  <si>
    <t>谋周瑜-体验</t>
  </si>
  <si>
    <t>2075-07-31 23:59:59</t>
  </si>
  <si>
    <t>谋鲁肃</t>
  </si>
  <si>
    <t>谋鲁肃(1天)</t>
  </si>
  <si>
    <t>谋鲁肃(3天)</t>
  </si>
  <si>
    <t>谋鲁肃(7天)</t>
  </si>
  <si>
    <t>谋鲁肃(31天)</t>
  </si>
  <si>
    <t>谋鲁肃(体验)</t>
  </si>
  <si>
    <t>曹宪</t>
  </si>
  <si>
    <t>曹宪(1天)</t>
  </si>
  <si>
    <t>曹宪(3天)</t>
  </si>
  <si>
    <t>曹宪(7天)</t>
  </si>
  <si>
    <t>曹宪(31天)</t>
  </si>
  <si>
    <t>曹宪(体验)</t>
  </si>
  <si>
    <t>星张昭</t>
  </si>
  <si>
    <t>星张昭(1天)</t>
  </si>
  <si>
    <t>星张昭(3天)</t>
  </si>
  <si>
    <t>星张昭(7天)</t>
  </si>
  <si>
    <t>星张昭(31天)</t>
  </si>
  <si>
    <t>2024-12-29 23:59:59</t>
  </si>
  <si>
    <t>星袁绍</t>
  </si>
  <si>
    <t>星袁绍(1天)</t>
  </si>
  <si>
    <t>星袁绍(3天)</t>
  </si>
  <si>
    <t>星袁绍(7天)</t>
  </si>
  <si>
    <t>星袁绍(31天)</t>
  </si>
  <si>
    <t>星袁绍(14天)</t>
  </si>
  <si>
    <t>星张春华</t>
  </si>
  <si>
    <t>星张春华(1天)</t>
  </si>
  <si>
    <t>星张春华(3天)</t>
  </si>
  <si>
    <t>星张春华(7天)</t>
  </si>
  <si>
    <t>星张春华(31天)</t>
  </si>
  <si>
    <t>星张春华(14天)</t>
  </si>
  <si>
    <t>星张春华(体验)</t>
  </si>
  <si>
    <t>刘理</t>
  </si>
  <si>
    <t>刘理(1天)</t>
  </si>
  <si>
    <t>刘理(3天)</t>
  </si>
  <si>
    <t>刘理(7天)</t>
  </si>
  <si>
    <t>刘理(31天)</t>
  </si>
  <si>
    <t>李丰</t>
  </si>
  <si>
    <t>李丰(1天)</t>
  </si>
  <si>
    <t>李丰(3天)</t>
  </si>
  <si>
    <t>李丰(7天)</t>
  </si>
  <si>
    <t>李丰(31天)</t>
  </si>
  <si>
    <t>神许褚</t>
  </si>
  <si>
    <t>神许褚(1天)</t>
  </si>
  <si>
    <t>神许褚(3天)</t>
  </si>
  <si>
    <t>神许褚(7天)</t>
  </si>
  <si>
    <t>神许褚(31天)</t>
  </si>
  <si>
    <t>神许褚(14天)</t>
  </si>
  <si>
    <t>卞夫人(1天)</t>
  </si>
  <si>
    <t>卞夫人(3天)</t>
  </si>
  <si>
    <t>卞夫人(7天)</t>
  </si>
  <si>
    <t>卞夫人(31天)</t>
  </si>
  <si>
    <t>胡遵</t>
  </si>
  <si>
    <t>胡遵(1天)</t>
  </si>
  <si>
    <t>胡遵(3天)</t>
  </si>
  <si>
    <t>胡遵(7天)</t>
  </si>
  <si>
    <t>胡遵(31天)</t>
  </si>
  <si>
    <t>公孙修</t>
  </si>
  <si>
    <t>公孙修(1天)</t>
  </si>
  <si>
    <t>公孙修(3天)</t>
  </si>
  <si>
    <t>公孙修(7天)</t>
  </si>
  <si>
    <t>公孙修(31天)</t>
  </si>
  <si>
    <t>谋蒋济</t>
  </si>
  <si>
    <t>谋蒋济(1天)</t>
  </si>
  <si>
    <t>谋蒋济(3天)</t>
  </si>
  <si>
    <t>谋蒋济(7天)</t>
  </si>
  <si>
    <t>谋蒋济(31天)</t>
  </si>
  <si>
    <t>谋王凌</t>
  </si>
  <si>
    <t>谋王凌(1天)</t>
  </si>
  <si>
    <t>谋王凌(3天)</t>
  </si>
  <si>
    <t>谋王凌(7天)</t>
  </si>
  <si>
    <t>谋王凌(31天)</t>
  </si>
  <si>
    <t>谋司马师</t>
  </si>
  <si>
    <t>谋司马师(1天)</t>
  </si>
  <si>
    <t>谋司马师(3天)</t>
  </si>
  <si>
    <t>谋司马师(7天)</t>
  </si>
  <si>
    <t>谋司马师(31天)</t>
  </si>
  <si>
    <t>吕范(1天)</t>
  </si>
  <si>
    <t>吕范(3天)</t>
  </si>
  <si>
    <t>吕范(7天)</t>
  </si>
  <si>
    <t>吕范(31天)</t>
  </si>
  <si>
    <t>李傕郭汜(1天)</t>
  </si>
  <si>
    <t>李傕郭汜(3天)</t>
  </si>
  <si>
    <t>李傕郭汜(7天)</t>
  </si>
  <si>
    <t>李傕郭汜(31天)</t>
  </si>
  <si>
    <t>谋司马懿</t>
  </si>
  <si>
    <t>谋司马懿(1天)</t>
  </si>
  <si>
    <t>谋司马懿(3天)</t>
  </si>
  <si>
    <t>谋司马懿(7天)</t>
  </si>
  <si>
    <t>谋司马懿(31天)</t>
  </si>
  <si>
    <t>SP孙策</t>
  </si>
  <si>
    <t>SP孙策(1天)</t>
  </si>
  <si>
    <t>SP孙策(3天)</t>
  </si>
  <si>
    <t>SP孙策(7天)</t>
  </si>
  <si>
    <t>SP孙策(31天)</t>
  </si>
  <si>
    <t>谋曹爽</t>
  </si>
  <si>
    <t>谋曹爽(1天)</t>
  </si>
  <si>
    <t>谋曹爽(3天)</t>
  </si>
  <si>
    <t>谋曹爽(7天)</t>
  </si>
  <si>
    <t>谋曹爽(31天)</t>
  </si>
  <si>
    <t>曹芳</t>
  </si>
  <si>
    <t>曹芳(1天)</t>
  </si>
  <si>
    <t>曹芳(3天)</t>
  </si>
  <si>
    <t>曹芳(7天)</t>
  </si>
  <si>
    <t>曹芳(31天)</t>
  </si>
  <si>
    <t>武关羽</t>
  </si>
  <si>
    <t>武关羽(1天)</t>
  </si>
  <si>
    <t>武关羽(3天)</t>
  </si>
  <si>
    <t>武关羽(7天)</t>
  </si>
  <si>
    <t>武关羽(31天)</t>
  </si>
  <si>
    <t>神华佗</t>
  </si>
  <si>
    <t>神华佗(1天)</t>
  </si>
  <si>
    <t>神华佗(3天)</t>
  </si>
  <si>
    <t>神华佗(7天)</t>
  </si>
  <si>
    <t>神华佗(31天)</t>
  </si>
  <si>
    <t>星孙坚</t>
  </si>
  <si>
    <t>星孙坚(1天)</t>
  </si>
  <si>
    <t>星孙坚(3天)</t>
  </si>
  <si>
    <t>星孙坚(7天)</t>
  </si>
  <si>
    <t>星孙坚(31天)</t>
  </si>
  <si>
    <t>谋诸葛瑾</t>
  </si>
  <si>
    <t>谋诸葛瑾(1天)</t>
  </si>
  <si>
    <t>谋诸葛瑾(3天)</t>
  </si>
  <si>
    <t>谋诸葛瑾(7天)</t>
  </si>
  <si>
    <t>谋诸葛瑾(31天)</t>
  </si>
  <si>
    <t>谋诸葛瑾-体验</t>
  </si>
  <si>
    <t>谋贾诩</t>
  </si>
  <si>
    <t>谋贾诩(1天)</t>
  </si>
  <si>
    <t>谋贾诩(3天)</t>
  </si>
  <si>
    <t>谋贾诩(7天)</t>
  </si>
  <si>
    <t>谋贾诩(31天)</t>
  </si>
  <si>
    <t>谋贾诩(体验)</t>
  </si>
  <si>
    <t>关樾</t>
  </si>
  <si>
    <t>关樾(1天)</t>
  </si>
  <si>
    <t>关樾(3天)</t>
  </si>
  <si>
    <t>关樾(7天)</t>
  </si>
  <si>
    <t>关樾(31天)</t>
  </si>
  <si>
    <t>关樾-体验</t>
  </si>
  <si>
    <t>吴普</t>
  </si>
  <si>
    <t>吴普(1天)</t>
  </si>
  <si>
    <t>吴普(3天)</t>
  </si>
  <si>
    <t>吴普(7天)</t>
  </si>
  <si>
    <t>吴普(31天)</t>
  </si>
  <si>
    <t>朱佩兰</t>
  </si>
  <si>
    <t>朱佩兰(1天)</t>
  </si>
  <si>
    <t>朱佩兰(3天)</t>
  </si>
  <si>
    <t>朱佩兰(7天)</t>
  </si>
  <si>
    <t>朱佩兰(31天)</t>
  </si>
  <si>
    <t>谋关平</t>
  </si>
  <si>
    <t>谋关平(1天)</t>
  </si>
  <si>
    <t>谋关平(3天)</t>
  </si>
  <si>
    <t>谋关平(7天)</t>
  </si>
  <si>
    <t>谋关平(31天)</t>
  </si>
  <si>
    <t>乐邹氏</t>
  </si>
  <si>
    <t>乐邹氏(1天)</t>
  </si>
  <si>
    <t>乐邹氏(3天)</t>
  </si>
  <si>
    <t>乐邹氏(7天)</t>
  </si>
  <si>
    <t>乐邹氏(31天)</t>
  </si>
  <si>
    <t>谋张绣</t>
  </si>
  <si>
    <t>谋张绣(1天)</t>
  </si>
  <si>
    <t>谋张绣(3天)</t>
  </si>
  <si>
    <t>谋张绣(7天)</t>
  </si>
  <si>
    <t>谋张绣(31天)</t>
  </si>
  <si>
    <t>徐琨</t>
  </si>
  <si>
    <t>徐琨(1天)</t>
  </si>
  <si>
    <t>徐琨(3天)</t>
  </si>
  <si>
    <t>徐琨(7天)</t>
  </si>
  <si>
    <t>徐琨(31天)</t>
  </si>
  <si>
    <t>谋曹昂</t>
  </si>
  <si>
    <t>谋曹昂(1天)</t>
  </si>
  <si>
    <t>谋曹昂(3天)</t>
  </si>
  <si>
    <t>谋曹昂(7天)</t>
  </si>
  <si>
    <t>谋曹昂(31天)</t>
  </si>
  <si>
    <t>2025-07-06 23:59:59</t>
  </si>
  <si>
    <t>柳婒</t>
  </si>
  <si>
    <t>柳婒(1天)</t>
  </si>
  <si>
    <t>柳婒(3天)</t>
  </si>
  <si>
    <t>柳婒(7天)</t>
  </si>
  <si>
    <t>柳婒(31天)</t>
  </si>
  <si>
    <t>谋典韦</t>
  </si>
  <si>
    <t>谋典韦(1天)</t>
  </si>
  <si>
    <t>谋典韦(3天)</t>
  </si>
  <si>
    <t>谋典韦(7天)</t>
  </si>
  <si>
    <t>谋典韦(31天)</t>
  </si>
  <si>
    <t>谋胡车儿</t>
  </si>
  <si>
    <t>谋胡车儿(1天)</t>
  </si>
  <si>
    <t>谋胡车儿(3天)</t>
  </si>
  <si>
    <t>谋胡车儿(7天)</t>
  </si>
  <si>
    <t>谋胡车儿(31天)</t>
  </si>
  <si>
    <t>谋胡车儿-体验</t>
  </si>
  <si>
    <t>2077-07-06 23:59:59</t>
  </si>
  <si>
    <t>卞玥</t>
  </si>
  <si>
    <t>卞玥(1天)</t>
  </si>
  <si>
    <t>卞玥(3天)</t>
  </si>
  <si>
    <t>卞玥(7天)</t>
  </si>
  <si>
    <t>卞玥(31天)</t>
  </si>
  <si>
    <t>令狐愚</t>
  </si>
  <si>
    <t>令狐愚(1天)</t>
  </si>
  <si>
    <t>令狐愚(3天)</t>
  </si>
  <si>
    <t>令狐愚(7天)</t>
  </si>
  <si>
    <t>令狐愚(31天)</t>
  </si>
  <si>
    <t>谋程昱</t>
  </si>
  <si>
    <t>谋程昱(1天)</t>
  </si>
  <si>
    <t>谋程昱(3天)</t>
  </si>
  <si>
    <t>谋程昱(7天)</t>
  </si>
  <si>
    <t>谋程昱(31天)</t>
  </si>
  <si>
    <t>谋程昱-体验</t>
  </si>
  <si>
    <t>星孙尚香</t>
  </si>
  <si>
    <t>星孙尚香(1天)</t>
  </si>
  <si>
    <t>星孙尚香(3天)</t>
  </si>
  <si>
    <t>星孙尚香(7天)</t>
  </si>
  <si>
    <t>星孙尚香(31天)</t>
  </si>
  <si>
    <t>司马孚</t>
  </si>
  <si>
    <t>司马孚(1天)</t>
  </si>
  <si>
    <t>司马孚(3天)</t>
  </si>
  <si>
    <t>司马孚(7天)</t>
  </si>
  <si>
    <t>司马孚(31天)</t>
  </si>
  <si>
    <t>谋沮授</t>
  </si>
  <si>
    <t>谋沮授(1天)</t>
  </si>
  <si>
    <t>谋沮授(3天)</t>
  </si>
  <si>
    <t>谋沮授(7天)</t>
  </si>
  <si>
    <t>谋沮授(31天)</t>
  </si>
  <si>
    <t>神黄忠</t>
  </si>
  <si>
    <t>神黄忠(1天)</t>
  </si>
  <si>
    <t>神黄忠(3天)</t>
  </si>
  <si>
    <t>神黄忠(7天)</t>
  </si>
  <si>
    <t>神黄忠(31天)</t>
  </si>
  <si>
    <t>谋陈琳</t>
  </si>
  <si>
    <t>谋陈琳(1天)</t>
  </si>
  <si>
    <t>谋陈琳(3天)</t>
  </si>
  <si>
    <t>谋陈琳(7天)</t>
  </si>
  <si>
    <t>谋陈琳(31天)</t>
  </si>
  <si>
    <t>星法正</t>
  </si>
  <si>
    <t>星法正(1天)</t>
  </si>
  <si>
    <t>星法正(3天)</t>
  </si>
  <si>
    <t>星法正(7天)</t>
  </si>
  <si>
    <t>星法正(31天)</t>
  </si>
  <si>
    <t>星法正(14天)</t>
  </si>
  <si>
    <t>黄舞蝶</t>
  </si>
  <si>
    <t>黄舞蝶(1天)</t>
  </si>
  <si>
    <t>黄舞蝶(3天)</t>
  </si>
  <si>
    <t>黄舞蝶(7天)</t>
  </si>
  <si>
    <t>黄舞蝶(31天)</t>
  </si>
  <si>
    <t>文鸳</t>
  </si>
  <si>
    <t>文鸳(1天)</t>
  </si>
  <si>
    <t>文鸳(3天)</t>
  </si>
  <si>
    <t>文鸳(7天)</t>
  </si>
  <si>
    <t>文鸳(31天)</t>
  </si>
  <si>
    <t>诸葛京</t>
  </si>
  <si>
    <t>诸葛京(1天)</t>
  </si>
  <si>
    <t>诸葛京(3天)</t>
  </si>
  <si>
    <t>诸葛京(7天)</t>
  </si>
  <si>
    <t>诸葛京(31天)</t>
  </si>
  <si>
    <t>谋郭嘉</t>
  </si>
  <si>
    <t>谋郭嘉(1天)</t>
  </si>
  <si>
    <t>谋郭嘉(3天)</t>
  </si>
  <si>
    <t>谋郭嘉(7天)</t>
  </si>
  <si>
    <t>谋郭嘉(31天)</t>
  </si>
  <si>
    <t>宣公主</t>
  </si>
  <si>
    <t>2025-01-16 23:59:59</t>
  </si>
  <si>
    <t>向宠</t>
  </si>
  <si>
    <t>2025-05-18 23:59:59</t>
  </si>
  <si>
    <t>莫琼树</t>
  </si>
  <si>
    <t>星荀彧</t>
  </si>
  <si>
    <t>武皇甫嵩</t>
  </si>
  <si>
    <t>庞凤衣</t>
  </si>
  <si>
    <t>谋黄盖</t>
  </si>
  <si>
    <t>星丁奉</t>
  </si>
  <si>
    <t>奇巧马钧</t>
  </si>
  <si>
    <t>奇巧马钧(3天)</t>
  </si>
  <si>
    <t>传械马钧</t>
  </si>
  <si>
    <t>传械马钧(3天)</t>
  </si>
  <si>
    <t>张怀</t>
  </si>
  <si>
    <t>2025-03-15 23:59:59</t>
  </si>
  <si>
    <t>马钧</t>
  </si>
  <si>
    <t>马钧(3天)</t>
  </si>
  <si>
    <t>乐貂蝉</t>
  </si>
  <si>
    <t>威张辽</t>
  </si>
  <si>
    <t>威张辽(31天)</t>
  </si>
  <si>
    <t>2077-01-24 23:59:59</t>
  </si>
  <si>
    <t>2024-11-26 00:00:00</t>
  </si>
  <si>
    <t>神庞统</t>
  </si>
  <si>
    <t>裴秀</t>
  </si>
  <si>
    <t>吕据</t>
  </si>
  <si>
    <t>2024-12-17 23:59:59</t>
  </si>
  <si>
    <t>庞宏</t>
  </si>
  <si>
    <t>威孙权</t>
  </si>
  <si>
    <t>威孙权(31天)</t>
  </si>
  <si>
    <t>2025-01-12 23:59:59</t>
  </si>
  <si>
    <t>乐周瑜</t>
  </si>
  <si>
    <t>2024-12-01 23:59:59</t>
  </si>
  <si>
    <t>徐馨</t>
  </si>
  <si>
    <t>2025-01-27 23:59:59</t>
  </si>
  <si>
    <t>孙霸</t>
  </si>
  <si>
    <t>威吕布</t>
  </si>
  <si>
    <t>威吕布(31天)</t>
  </si>
  <si>
    <t>2025-01-24 23:59:59</t>
  </si>
  <si>
    <t>武陆抗</t>
  </si>
  <si>
    <t>修爵裴秀</t>
  </si>
  <si>
    <t>修爵裴秀(3天)</t>
  </si>
  <si>
    <t>2024-12-07 00:00:00</t>
  </si>
  <si>
    <t>裴秀(3天)</t>
  </si>
  <si>
    <t>谋董承</t>
  </si>
  <si>
    <t>2025-03-30 23:59:59</t>
  </si>
  <si>
    <t>谋荀彧</t>
  </si>
  <si>
    <t>2025-03-16 23:59:59</t>
  </si>
  <si>
    <t>威曹丕</t>
  </si>
  <si>
    <t>威曹丕(31天)</t>
  </si>
  <si>
    <t>威曹丕(3天)</t>
  </si>
  <si>
    <t>2025-04-28 23:59:59</t>
  </si>
  <si>
    <t>曹媛</t>
  </si>
  <si>
    <t>2025-02-28 23:59:59</t>
  </si>
  <si>
    <t>侯成</t>
  </si>
  <si>
    <t>星张让</t>
  </si>
  <si>
    <t>刘衿刘佩</t>
  </si>
  <si>
    <t>2025-03-11 23:59:59</t>
  </si>
  <si>
    <t>谋曹洪</t>
  </si>
  <si>
    <t>2025-05-11 23:59:59</t>
  </si>
  <si>
    <t>星文丑</t>
  </si>
  <si>
    <t>星文丑·体验</t>
  </si>
  <si>
    <t>2025-01-10 23:59:59</t>
  </si>
  <si>
    <t>SP马超一号</t>
  </si>
  <si>
    <t>SP马超一号(3天)</t>
  </si>
  <si>
    <t>2025-01-08 23:59:59</t>
  </si>
  <si>
    <t>SP马超二号</t>
  </si>
  <si>
    <t>SP马超二号(3天)</t>
  </si>
  <si>
    <t>张翼</t>
  </si>
  <si>
    <t>2025-01-23 23:59:59</t>
  </si>
  <si>
    <t>威董卓</t>
  </si>
  <si>
    <t>威董卓(31天)</t>
  </si>
  <si>
    <t>2025-02-15 23:59:59</t>
  </si>
  <si>
    <t>夏侯玄</t>
  </si>
  <si>
    <t>2025-05-17 23:59:59</t>
  </si>
  <si>
    <t>夏侯徽</t>
  </si>
  <si>
    <t>夏侯徽(3天)</t>
  </si>
  <si>
    <t>2025-04-25 23:59:59</t>
  </si>
  <si>
    <t>钟毓</t>
  </si>
  <si>
    <t>界曹节</t>
  </si>
  <si>
    <t>张燕</t>
  </si>
  <si>
    <t>张燕-体验</t>
  </si>
  <si>
    <t>张奂</t>
  </si>
  <si>
    <t>吴质</t>
  </si>
  <si>
    <t>2025-05-15 23:59:59</t>
  </si>
  <si>
    <t>神钟会</t>
  </si>
  <si>
    <t>神钟会(3天)</t>
  </si>
  <si>
    <t>谋刘协</t>
  </si>
  <si>
    <t>朱铄</t>
  </si>
  <si>
    <t>伍孚</t>
  </si>
  <si>
    <t>怀刃伍孚(3天)</t>
  </si>
  <si>
    <t>2025-05-26 15:59:59</t>
  </si>
  <si>
    <t>忠锷伍孚(3天)</t>
  </si>
  <si>
    <t>诸葛均</t>
  </si>
  <si>
    <t>诸葛均(14天)</t>
  </si>
  <si>
    <t>2025-05-23 23:59:59</t>
  </si>
  <si>
    <t>任婉</t>
  </si>
  <si>
    <t>2025-07-11 23:59:59</t>
  </si>
  <si>
    <t>谋姜维</t>
  </si>
  <si>
    <t>2025-06-15 23:59:59</t>
  </si>
  <si>
    <t>吉邈吉穆</t>
  </si>
  <si>
    <t>崔令仪</t>
  </si>
  <si>
    <t>2025-07-31 23:59:59</t>
  </si>
  <si>
    <t>谋胡烈</t>
  </si>
  <si>
    <t>2025-06-22 23:59:59</t>
  </si>
  <si>
    <t>谋邓艾</t>
  </si>
  <si>
    <t>威马超</t>
  </si>
  <si>
    <t>威马超(31天)</t>
  </si>
  <si>
    <t>威马超-体验</t>
  </si>
  <si>
    <t>张奂(1天)</t>
  </si>
  <si>
    <t>张琪瑛二号</t>
  </si>
  <si>
    <t>2025-06-28 09:59:59</t>
  </si>
  <si>
    <t>2025-07-14 09:59:59</t>
  </si>
  <si>
    <t>张琪瑛一号</t>
  </si>
  <si>
    <t>爻袁术</t>
  </si>
  <si>
    <t>爻袁术二号</t>
  </si>
  <si>
    <t>2025-08-18 15:59:59</t>
  </si>
  <si>
    <t>爻袁术一号</t>
  </si>
  <si>
    <t>爻于吉</t>
  </si>
  <si>
    <t>威孙策</t>
  </si>
  <si>
    <t>谋陆逊</t>
  </si>
  <si>
    <t>谋陆逊-体验</t>
  </si>
  <si>
    <t>星太史慈</t>
  </si>
  <si>
    <t>谋骆统</t>
  </si>
  <si>
    <t>谋骆统-体验</t>
  </si>
  <si>
    <t>谋黄权</t>
  </si>
  <si>
    <t>谋黄权-体验</t>
  </si>
  <si>
    <t>2025-08-09 23:59:59</t>
  </si>
  <si>
    <t>董絮</t>
  </si>
  <si>
    <t>星蒋琬</t>
  </si>
  <si>
    <t>星蒋琬-体验</t>
  </si>
  <si>
    <t>郭缇萦</t>
  </si>
  <si>
    <t>郭缇萦-体验</t>
  </si>
  <si>
    <t>苏越</t>
  </si>
  <si>
    <t>苏越-体验</t>
  </si>
  <si>
    <t>威曹操</t>
  </si>
  <si>
    <t>威曹操(31天)</t>
  </si>
  <si>
    <t>威曹操-体验</t>
  </si>
  <si>
    <t>桓阶</t>
  </si>
  <si>
    <t>桓阶-体验</t>
  </si>
  <si>
    <t>徐妏</t>
  </si>
  <si>
    <t>徐妏-体验</t>
  </si>
  <si>
    <t>陶璜</t>
  </si>
  <si>
    <t>陶璜-体验</t>
  </si>
  <si>
    <t>谋朱然</t>
  </si>
  <si>
    <t>谋朱然-体验</t>
  </si>
  <si>
    <t>威孙尚香</t>
  </si>
  <si>
    <t>威孙尚香-体验</t>
  </si>
  <si>
    <t>凌烈</t>
  </si>
  <si>
    <t>凌烈-体验</t>
  </si>
  <si>
    <t>威孙策-体验</t>
  </si>
  <si>
    <t>星颜良</t>
  </si>
  <si>
    <t>星颜良-体验</t>
  </si>
  <si>
    <t>谋徐盛</t>
  </si>
  <si>
    <t>谋徐盛-体验</t>
  </si>
  <si>
    <t>SP蒲元</t>
  </si>
  <si>
    <t>SP蒲元-体验</t>
  </si>
  <si>
    <t>2025-10-24 15:59:59</t>
  </si>
  <si>
    <t>SP蒲元二号</t>
  </si>
  <si>
    <t>SP蒲元二号-体验</t>
  </si>
  <si>
    <t>田畴</t>
  </si>
  <si>
    <t>田畴-体验</t>
  </si>
  <si>
    <t>崔烈</t>
  </si>
  <si>
    <t>崔烈-体验</t>
  </si>
  <si>
    <t>神孙权</t>
  </si>
  <si>
    <t>神孙权-体验</t>
  </si>
  <si>
    <t>刘懿君</t>
  </si>
  <si>
    <t>刘懿君-体验</t>
  </si>
  <si>
    <t>侯昭宁</t>
  </si>
  <si>
    <t>侯昭宁-体验</t>
  </si>
  <si>
    <t>张世平</t>
  </si>
  <si>
    <t>张世平-体验</t>
  </si>
  <si>
    <t>马邈</t>
  </si>
  <si>
    <t>马邈-体验</t>
  </si>
  <si>
    <t>谋吕蒙</t>
  </si>
  <si>
    <t>谋吕蒙-体验</t>
  </si>
  <si>
    <t>谋吴懿</t>
  </si>
  <si>
    <t>谋吴懿-体验</t>
  </si>
  <si>
    <t>谋法正</t>
  </si>
  <si>
    <t>谋法正-体验</t>
  </si>
  <si>
    <t>谋许攸</t>
  </si>
  <si>
    <t>谋许攸-体验</t>
  </si>
  <si>
    <t>谋庞统</t>
  </si>
  <si>
    <t>谋庞统-体验</t>
  </si>
  <si>
    <t>阎象</t>
  </si>
  <si>
    <t>阎象-体验</t>
  </si>
  <si>
    <t>神典韦</t>
  </si>
  <si>
    <t>谋淳于琼</t>
  </si>
  <si>
    <t>谋淳于琼-体验</t>
  </si>
  <si>
    <t>谋蒋干</t>
  </si>
  <si>
    <t>谋蒋干-体验</t>
  </si>
  <si>
    <t>谋刘璋</t>
  </si>
  <si>
    <t>谋刘璋-体验</t>
  </si>
  <si>
    <t>威刘备</t>
  </si>
  <si>
    <t>威刘备-体验</t>
  </si>
  <si>
    <t>威公孙瓒</t>
  </si>
  <si>
    <t>威公孙瓒-体验</t>
  </si>
  <si>
    <t>魏讽</t>
  </si>
  <si>
    <t>魏讽-体验</t>
  </si>
  <si>
    <t>张裕</t>
  </si>
  <si>
    <t>张裕-体验</t>
  </si>
  <si>
    <t>刘璿</t>
  </si>
  <si>
    <t>刘璿-体验</t>
  </si>
  <si>
    <t>星张郃</t>
  </si>
  <si>
    <t>星张郃-体验</t>
  </si>
  <si>
    <t>星张松</t>
  </si>
  <si>
    <t>星张松-体验</t>
  </si>
  <si>
    <t>陈祗</t>
  </si>
  <si>
    <t>陈祗-体验</t>
  </si>
  <si>
    <t>威关银屏</t>
  </si>
  <si>
    <t>威关银屏-体验</t>
  </si>
  <si>
    <t>史阿</t>
  </si>
  <si>
    <t>史阿-体验</t>
  </si>
  <si>
    <t>王越</t>
  </si>
  <si>
    <t>王越-体验</t>
  </si>
  <si>
    <t>谋关羽</t>
  </si>
  <si>
    <t>谋关羽-体验</t>
  </si>
  <si>
    <t>邓晚棠</t>
  </si>
  <si>
    <t>邓晚棠-体验</t>
  </si>
  <si>
    <t>李昭仪</t>
  </si>
  <si>
    <t>李昭仪-体验</t>
  </si>
  <si>
    <t>乐曹植</t>
  </si>
  <si>
    <t>乐曹植-体验</t>
  </si>
  <si>
    <t>谋卫瓘</t>
  </si>
  <si>
    <t>谋卫瓘-体验</t>
  </si>
  <si>
    <t>曹豹</t>
  </si>
  <si>
    <t>曹豹-体验</t>
  </si>
  <si>
    <t>威张星彩</t>
  </si>
  <si>
    <t>威张星彩-体验</t>
  </si>
  <si>
    <t>崔芷</t>
  </si>
  <si>
    <t>崔芷-体验</t>
  </si>
  <si>
    <t>星夏侯霸</t>
  </si>
  <si>
    <t>星夏侯霸-体验</t>
  </si>
  <si>
    <t>谋张任</t>
  </si>
  <si>
    <t>谋张任-体验</t>
  </si>
  <si>
    <t>武张飞</t>
  </si>
  <si>
    <t>武张飞-体验</t>
  </si>
  <si>
    <t>荀勖</t>
  </si>
  <si>
    <t>笛音荀勖-体验</t>
  </si>
  <si>
    <t>2026-03-22 15:59:59</t>
  </si>
  <si>
    <t>勘律荀勖-体验</t>
  </si>
  <si>
    <t>谋诸葛亮</t>
  </si>
  <si>
    <t>谋诸葛亮-体验</t>
  </si>
  <si>
    <t>木鹿大王</t>
  </si>
  <si>
    <t>木鹿大王-体验</t>
  </si>
  <si>
    <t>星董允</t>
  </si>
  <si>
    <t>星董允-体验</t>
  </si>
  <si>
    <t>威马腾</t>
  </si>
  <si>
    <t>威马腾-体验</t>
  </si>
  <si>
    <t>傅干</t>
  </si>
  <si>
    <t>傅干-体验</t>
  </si>
  <si>
    <t>谋马谡</t>
  </si>
  <si>
    <t>谋马谡-体验</t>
  </si>
  <si>
    <t>谋王平</t>
  </si>
  <si>
    <t>谋王平-体验</t>
  </si>
  <si>
    <t>神曹丕</t>
  </si>
  <si>
    <t>神曹丕-体验</t>
  </si>
  <si>
    <t>威曹彰</t>
  </si>
  <si>
    <t>威曹彰-体验</t>
  </si>
  <si>
    <t>孙和</t>
  </si>
  <si>
    <t>孙和-体验</t>
  </si>
  <si>
    <t>陆文漪</t>
  </si>
  <si>
    <t>陆文漪-体验</t>
  </si>
  <si>
    <t>谋程普</t>
  </si>
  <si>
    <t>谋程普-体验</t>
  </si>
  <si>
    <t>星诸葛瑾</t>
  </si>
  <si>
    <t>星诸葛瑾-体验</t>
  </si>
  <si>
    <t>谋杨奉</t>
  </si>
  <si>
    <t>谋杨奉-体验</t>
  </si>
  <si>
    <t>环怀瑾</t>
  </si>
  <si>
    <t>环怀瑾-体验</t>
  </si>
  <si>
    <t>TableName:"ItemConf" Package:"gameconf"</t>
  </si>
  <si>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</si>
  <si>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</si>
  <si>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</si>
  <si>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</si>
  <si>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</si>
  <si>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</si>
  <si>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</si>
  <si>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</si>
  <si>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</si>
  <si>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</si>
  <si>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</si>
  <si>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</si>
  <si>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</si>
  <si>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</si>
  <si>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</si>
  <si>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</si>
  <si>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2026-05-23 23:59:59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</si>
</sst>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1"/>
      <color rgb="FF172B4D"/>
      <name val="宋体"/>
      <charset val="134"/>
    </font>
    <font>
      <sz val="11"/>
      <color rgb="FF172B4D"/>
      <name val="Segoe UI"/>
      <family val="2"/>
    </font>
    <font>
      <sz val="10"/>
      <color rgb="FF172B4D"/>
      <name val="微软雅黑"/>
      <charset val="134"/>
    </font>
    <font>
      <sz val="10"/>
      <color rgb="FF172B4D"/>
      <name val="Segoe UI"/>
      <family val="2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40183721427049"/>
        <bgColor indexed="64"/>
      </patternFill>
    </fill>
    <fill>
      <patternFill patternType="solid">
        <fgColor theme="9" tint="0.79943235572374649"/>
        <bgColor indexed="64"/>
      </patternFill>
    </fill>
    <fill>
      <patternFill patternType="solid">
        <fgColor theme="9" tint="0.79958494827112647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7993713187047945"/>
        <bgColor indexed="64"/>
      </patternFill>
    </fill>
    <fill>
      <patternFill patternType="solid">
        <fgColor theme="9" tint="0.79946287423322249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829096346934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10" fillId="0" borderId="0">
      <alignment vertical="center"/>
    </xf>
    <xf numFmtId="43" fontId="10" fillId="0" borderId="0">
      <alignment vertical="center"/>
    </xf>
    <xf numFmtId="43" fontId="1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6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49" fontId="5" fillId="4" borderId="0" xfId="0" applyNumberFormat="1" applyFont="1" applyFill="1" applyAlignment="1">
      <alignment horizontal="left" vertical="center"/>
    </xf>
    <xf numFmtId="0" fontId="3" fillId="0" borderId="0" xfId="7" applyNumberFormat="1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5" fillId="19" borderId="0" xfId="0" applyFont="1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5" fillId="20" borderId="0" xfId="0" applyFont="1" applyFill="1" applyAlignment="1">
      <alignment horizontal="left" vertical="center"/>
    </xf>
    <xf numFmtId="0" fontId="3" fillId="22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5" fillId="2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10" fillId="0" borderId="0" xfId="6" applyAlignment="1">
      <alignment horizontal="left" vertical="center"/>
    </xf>
    <xf numFmtId="0" fontId="3" fillId="0" borderId="0" xfId="0" applyFont="1" applyAlignment="1">
      <alignment horizontal="left"/>
    </xf>
    <xf numFmtId="0" fontId="10" fillId="0" borderId="0" xfId="2" applyAlignment="1">
      <alignment horizontal="left" vertical="center"/>
    </xf>
    <xf numFmtId="0" fontId="10" fillId="0" borderId="0" xfId="3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5" fillId="12" borderId="1" xfId="0" applyNumberFormat="1" applyFont="1" applyFill="1" applyBorder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</cellXfs>
  <cellStyles count="10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00000000-0005-0000-0000-000034000000}"/>
    <cellStyle name="常规 3 3" xfId="5" xr:uid="{00000000-0005-0000-0000-000035000000}"/>
    <cellStyle name="常规 4" xfId="6" xr:uid="{00000000-0005-0000-0000-000036000000}"/>
    <cellStyle name="千位分隔 2" xfId="7" xr:uid="{00000000-0005-0000-0000-000037000000}"/>
    <cellStyle name="千位分隔 2 2" xfId="8" xr:uid="{00000000-0005-0000-0000-000038000000}"/>
    <cellStyle name="千位分隔 2 3" xfId="9" xr:uid="{00000000-0005-0000-0000-000039000000}"/>
  </cellStyles>
  <dxfs count="10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87"/>
  <sheetViews>
    <sheetView tabSelected="1" workbookViewId="0">
      <pane xSplit="2" ySplit="4" topLeftCell="C2792" activePane="bottomRight" state="frozen"/>
      <selection pane="topRight"/>
      <selection pane="bottomLeft"/>
      <selection pane="bottomRight" activeCell="G2806" sqref="G2806"/>
    </sheetView>
  </sheetViews>
  <sheetFormatPr defaultColWidth="8.875" defaultRowHeight="16.5" x14ac:dyDescent="0.15"/>
  <cols>
    <col min="1" max="1" width="13.75" style="17" customWidth="1"/>
    <col min="2" max="2" width="15" style="17" customWidth="1"/>
    <col min="3" max="3" width="8.625" style="17" customWidth="1"/>
    <col min="4" max="4" width="9.125" style="17" customWidth="1"/>
    <col min="5" max="5" width="12.25" style="17" customWidth="1"/>
    <col min="6" max="6" width="11.375" style="17" customWidth="1"/>
    <col min="7" max="7" width="8" style="17" customWidth="1"/>
    <col min="8" max="8" width="10.125" style="17" customWidth="1"/>
    <col min="9" max="10" width="9.625" style="17" customWidth="1"/>
    <col min="11" max="11" width="19.625" style="22" customWidth="1"/>
    <col min="12" max="14" width="19.5" style="17" customWidth="1"/>
    <col min="15" max="15" width="9.5" style="17" customWidth="1"/>
    <col min="16" max="16" width="13.75" style="17" customWidth="1"/>
    <col min="17" max="17" width="15" style="17" customWidth="1"/>
    <col min="18" max="18" width="40.625" style="17" customWidth="1"/>
    <col min="19" max="19" width="19.25" style="17" customWidth="1"/>
    <col min="20" max="20" width="15" style="17" customWidth="1"/>
    <col min="21" max="21" width="27.125" style="17" customWidth="1"/>
    <col min="22" max="22" width="25.375" style="17" customWidth="1"/>
    <col min="23" max="23" width="18.875" style="17" customWidth="1"/>
    <col min="24" max="24" width="21.375" style="17" customWidth="1"/>
    <col min="25" max="25" width="8.875" style="17" customWidth="1"/>
    <col min="26" max="16384" width="8.875" style="17"/>
  </cols>
  <sheetData>
    <row r="1" spans="1:26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22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</row>
    <row r="2" spans="1:26" x14ac:dyDescent="0.15">
      <c r="A2" s="17" t="s">
        <v>26</v>
      </c>
      <c r="B2" s="17" t="s">
        <v>27</v>
      </c>
      <c r="C2" s="17" t="s">
        <v>28</v>
      </c>
      <c r="D2" s="17" t="s">
        <v>26</v>
      </c>
      <c r="E2" s="17" t="s">
        <v>26</v>
      </c>
      <c r="F2" s="17" t="s">
        <v>26</v>
      </c>
      <c r="G2" s="17" t="s">
        <v>29</v>
      </c>
      <c r="H2" s="17" t="s">
        <v>26</v>
      </c>
      <c r="I2" s="17" t="s">
        <v>26</v>
      </c>
      <c r="J2" s="17" t="s">
        <v>29</v>
      </c>
      <c r="K2" s="22" t="s">
        <v>27</v>
      </c>
      <c r="L2" s="17" t="s">
        <v>29</v>
      </c>
      <c r="M2" s="17" t="s">
        <v>29</v>
      </c>
      <c r="N2" s="17" t="s">
        <v>29</v>
      </c>
      <c r="O2" s="17" t="s">
        <v>26</v>
      </c>
      <c r="P2" s="17" t="s">
        <v>26</v>
      </c>
      <c r="Q2" s="17" t="s">
        <v>29</v>
      </c>
      <c r="R2" s="17" t="s">
        <v>30</v>
      </c>
      <c r="S2" s="17" t="s">
        <v>26</v>
      </c>
      <c r="T2" s="17" t="s">
        <v>29</v>
      </c>
      <c r="U2" s="17" t="s">
        <v>29</v>
      </c>
      <c r="V2" s="17" t="s">
        <v>29</v>
      </c>
      <c r="W2" s="17" t="s">
        <v>26</v>
      </c>
      <c r="X2" s="17" t="s">
        <v>29</v>
      </c>
      <c r="Y2" s="17" t="s">
        <v>26</v>
      </c>
      <c r="Z2" s="17" t="s">
        <v>27</v>
      </c>
    </row>
    <row r="3" spans="1:26" x14ac:dyDescent="0.15">
      <c r="A3" s="17" t="s">
        <v>31</v>
      </c>
      <c r="F3" s="17" t="s">
        <v>32</v>
      </c>
      <c r="L3" s="17" t="s">
        <v>33</v>
      </c>
      <c r="M3" s="17" t="s">
        <v>32</v>
      </c>
      <c r="N3" s="17" t="s">
        <v>34</v>
      </c>
      <c r="Q3" s="18" t="s">
        <v>32</v>
      </c>
      <c r="R3" s="18" t="s">
        <v>32</v>
      </c>
      <c r="T3" s="18" t="s">
        <v>32</v>
      </c>
      <c r="U3" s="18" t="s">
        <v>32</v>
      </c>
      <c r="V3" s="18" t="s">
        <v>32</v>
      </c>
      <c r="X3" s="18" t="s">
        <v>32</v>
      </c>
      <c r="Y3" s="17" t="s">
        <v>32</v>
      </c>
    </row>
    <row r="4" spans="1:26" x14ac:dyDescent="0.15">
      <c r="A4" s="56" t="s">
        <v>35</v>
      </c>
      <c r="B4" s="56" t="s">
        <v>36</v>
      </c>
      <c r="C4" s="56" t="s">
        <v>37</v>
      </c>
      <c r="D4" s="56" t="s">
        <v>38</v>
      </c>
      <c r="E4" s="56" t="s">
        <v>39</v>
      </c>
      <c r="F4" s="56" t="s">
        <v>40</v>
      </c>
      <c r="G4" s="56" t="s">
        <v>41</v>
      </c>
      <c r="H4" s="56" t="s">
        <v>42</v>
      </c>
      <c r="I4" s="56" t="s">
        <v>43</v>
      </c>
      <c r="J4" s="19" t="s">
        <v>44</v>
      </c>
      <c r="K4" s="66" t="s">
        <v>45</v>
      </c>
      <c r="L4" s="56" t="s">
        <v>46</v>
      </c>
      <c r="M4" s="56" t="s">
        <v>47</v>
      </c>
      <c r="N4" s="56" t="s">
        <v>48</v>
      </c>
      <c r="O4" s="56" t="s">
        <v>49</v>
      </c>
      <c r="P4" s="56" t="s">
        <v>50</v>
      </c>
      <c r="Q4" s="56" t="s">
        <v>51</v>
      </c>
      <c r="R4" s="56" t="s">
        <v>52</v>
      </c>
      <c r="S4" s="56" t="s">
        <v>53</v>
      </c>
      <c r="T4" s="56" t="s">
        <v>54</v>
      </c>
      <c r="U4" s="56" t="s">
        <v>55</v>
      </c>
      <c r="V4" s="20" t="s">
        <v>56</v>
      </c>
      <c r="W4" s="20" t="s">
        <v>57</v>
      </c>
      <c r="X4" s="20" t="s">
        <v>58</v>
      </c>
      <c r="Y4" s="21" t="s">
        <v>59</v>
      </c>
      <c r="Z4" s="21" t="s">
        <v>60</v>
      </c>
    </row>
    <row r="5" spans="1:26" x14ac:dyDescent="0.15">
      <c r="A5" s="17">
        <v>400010</v>
      </c>
      <c r="B5" s="3" t="s">
        <v>61</v>
      </c>
      <c r="C5" s="17" t="s">
        <v>62</v>
      </c>
      <c r="D5" s="3">
        <v>1</v>
      </c>
      <c r="E5" s="3">
        <v>100101</v>
      </c>
      <c r="F5" s="17">
        <v>0</v>
      </c>
      <c r="G5" s="17" t="s">
        <v>63</v>
      </c>
      <c r="M5" s="17" t="s">
        <v>64</v>
      </c>
      <c r="O5" s="17">
        <v>400010</v>
      </c>
      <c r="P5" s="17">
        <v>1</v>
      </c>
      <c r="Q5" s="17" t="s">
        <v>63</v>
      </c>
      <c r="U5" s="17" t="s">
        <v>63</v>
      </c>
      <c r="V5" s="17" t="s">
        <v>63</v>
      </c>
      <c r="Z5" s="17" t="s">
        <v>65</v>
      </c>
    </row>
    <row r="6" spans="1:26" x14ac:dyDescent="0.15">
      <c r="A6" s="17">
        <v>400020</v>
      </c>
      <c r="B6" s="3" t="s">
        <v>66</v>
      </c>
      <c r="C6" s="17" t="s">
        <v>62</v>
      </c>
      <c r="D6" s="3">
        <v>2</v>
      </c>
      <c r="E6" s="3">
        <v>100201</v>
      </c>
      <c r="F6" s="17">
        <v>0</v>
      </c>
      <c r="G6" s="17" t="s">
        <v>63</v>
      </c>
      <c r="M6" s="17" t="s">
        <v>64</v>
      </c>
      <c r="O6" s="17">
        <v>400020</v>
      </c>
      <c r="P6" s="17">
        <v>1</v>
      </c>
      <c r="Q6" s="17" t="s">
        <v>63</v>
      </c>
      <c r="U6" s="17" t="s">
        <v>63</v>
      </c>
      <c r="V6" s="17" t="s">
        <v>63</v>
      </c>
      <c r="Z6" s="17" t="s">
        <v>65</v>
      </c>
    </row>
    <row r="7" spans="1:26" x14ac:dyDescent="0.15">
      <c r="A7" s="17">
        <v>400030</v>
      </c>
      <c r="B7" s="3" t="s">
        <v>67</v>
      </c>
      <c r="C7" s="17" t="s">
        <v>62</v>
      </c>
      <c r="D7" s="3">
        <v>3</v>
      </c>
      <c r="E7" s="3">
        <v>100301</v>
      </c>
      <c r="F7" s="17">
        <v>0</v>
      </c>
      <c r="G7" s="17" t="s">
        <v>63</v>
      </c>
      <c r="M7" s="17" t="s">
        <v>64</v>
      </c>
      <c r="O7" s="17">
        <v>400030</v>
      </c>
      <c r="P7" s="17">
        <v>1</v>
      </c>
      <c r="Q7" s="17" t="s">
        <v>63</v>
      </c>
      <c r="U7" s="17" t="s">
        <v>63</v>
      </c>
      <c r="V7" s="17" t="s">
        <v>63</v>
      </c>
      <c r="Z7" s="17" t="s">
        <v>65</v>
      </c>
    </row>
    <row r="8" spans="1:26" x14ac:dyDescent="0.15">
      <c r="A8" s="17">
        <v>400040</v>
      </c>
      <c r="B8" s="3" t="s">
        <v>68</v>
      </c>
      <c r="C8" s="17" t="s">
        <v>62</v>
      </c>
      <c r="D8" s="3">
        <v>4</v>
      </c>
      <c r="E8" s="3">
        <v>100401</v>
      </c>
      <c r="F8" s="17">
        <v>0</v>
      </c>
      <c r="G8" s="17" t="s">
        <v>63</v>
      </c>
      <c r="M8" s="17" t="s">
        <v>64</v>
      </c>
      <c r="O8" s="17">
        <v>400040</v>
      </c>
      <c r="P8" s="17">
        <v>1</v>
      </c>
      <c r="Q8" s="17" t="s">
        <v>63</v>
      </c>
      <c r="U8" s="17" t="s">
        <v>63</v>
      </c>
      <c r="V8" s="17" t="s">
        <v>63</v>
      </c>
      <c r="Z8" s="17" t="s">
        <v>65</v>
      </c>
    </row>
    <row r="9" spans="1:26" x14ac:dyDescent="0.15">
      <c r="A9" s="17">
        <v>400050</v>
      </c>
      <c r="B9" s="3" t="s">
        <v>69</v>
      </c>
      <c r="C9" s="17" t="s">
        <v>62</v>
      </c>
      <c r="D9" s="3">
        <v>5</v>
      </c>
      <c r="E9" s="3">
        <v>100501</v>
      </c>
      <c r="F9" s="17">
        <v>0</v>
      </c>
      <c r="G9" s="17" t="s">
        <v>63</v>
      </c>
      <c r="M9" s="17" t="s">
        <v>64</v>
      </c>
      <c r="O9" s="17">
        <v>400050</v>
      </c>
      <c r="P9" s="17">
        <v>1</v>
      </c>
      <c r="Q9" s="17" t="s">
        <v>63</v>
      </c>
      <c r="U9" s="17" t="s">
        <v>63</v>
      </c>
      <c r="V9" s="17" t="s">
        <v>63</v>
      </c>
      <c r="Z9" s="17" t="s">
        <v>65</v>
      </c>
    </row>
    <row r="10" spans="1:26" x14ac:dyDescent="0.15">
      <c r="A10" s="17">
        <v>400060</v>
      </c>
      <c r="B10" s="3" t="s">
        <v>70</v>
      </c>
      <c r="C10" s="17" t="s">
        <v>62</v>
      </c>
      <c r="D10" s="3">
        <v>6</v>
      </c>
      <c r="E10" s="3">
        <v>100601</v>
      </c>
      <c r="F10" s="17">
        <v>0</v>
      </c>
      <c r="G10" s="17" t="s">
        <v>63</v>
      </c>
      <c r="M10" s="17" t="s">
        <v>64</v>
      </c>
      <c r="O10" s="17">
        <v>400060</v>
      </c>
      <c r="P10" s="17">
        <v>1</v>
      </c>
      <c r="Q10" s="17" t="s">
        <v>63</v>
      </c>
      <c r="U10" s="17" t="s">
        <v>63</v>
      </c>
      <c r="V10" s="17" t="s">
        <v>63</v>
      </c>
      <c r="Z10" s="17" t="s">
        <v>65</v>
      </c>
    </row>
    <row r="11" spans="1:26" x14ac:dyDescent="0.15">
      <c r="A11" s="17">
        <v>400070</v>
      </c>
      <c r="B11" s="3" t="s">
        <v>71</v>
      </c>
      <c r="C11" s="17" t="s">
        <v>62</v>
      </c>
      <c r="D11" s="3">
        <v>7</v>
      </c>
      <c r="E11" s="3">
        <v>100701</v>
      </c>
      <c r="F11" s="17">
        <v>0</v>
      </c>
      <c r="G11" s="17" t="s">
        <v>63</v>
      </c>
      <c r="M11" s="17" t="s">
        <v>64</v>
      </c>
      <c r="O11" s="17">
        <v>400070</v>
      </c>
      <c r="P11" s="17">
        <v>1</v>
      </c>
      <c r="Q11" s="17" t="s">
        <v>63</v>
      </c>
      <c r="U11" s="17" t="s">
        <v>63</v>
      </c>
      <c r="V11" s="17" t="s">
        <v>63</v>
      </c>
      <c r="Z11" s="17" t="s">
        <v>65</v>
      </c>
    </row>
    <row r="12" spans="1:26" x14ac:dyDescent="0.15">
      <c r="A12" s="17">
        <v>400080</v>
      </c>
      <c r="B12" s="3" t="s">
        <v>72</v>
      </c>
      <c r="C12" s="17" t="s">
        <v>62</v>
      </c>
      <c r="D12" s="3">
        <v>8</v>
      </c>
      <c r="E12" s="3">
        <v>100801</v>
      </c>
      <c r="F12" s="17">
        <v>0</v>
      </c>
      <c r="G12" s="17" t="s">
        <v>63</v>
      </c>
      <c r="M12" s="17" t="s">
        <v>64</v>
      </c>
      <c r="O12" s="17">
        <v>400080</v>
      </c>
      <c r="P12" s="17">
        <v>1</v>
      </c>
      <c r="Q12" s="17" t="s">
        <v>63</v>
      </c>
      <c r="U12" s="17" t="s">
        <v>63</v>
      </c>
      <c r="V12" s="17" t="s">
        <v>63</v>
      </c>
      <c r="Z12" s="17" t="s">
        <v>65</v>
      </c>
    </row>
    <row r="13" spans="1:26" x14ac:dyDescent="0.15">
      <c r="A13" s="17">
        <v>400090</v>
      </c>
      <c r="B13" s="3" t="s">
        <v>73</v>
      </c>
      <c r="C13" s="17" t="s">
        <v>62</v>
      </c>
      <c r="D13" s="3">
        <v>9</v>
      </c>
      <c r="E13" s="3">
        <v>100901</v>
      </c>
      <c r="F13" s="17">
        <v>0</v>
      </c>
      <c r="G13" s="17" t="s">
        <v>63</v>
      </c>
      <c r="M13" s="17" t="s">
        <v>64</v>
      </c>
      <c r="O13" s="17">
        <v>400090</v>
      </c>
      <c r="P13" s="17">
        <v>1</v>
      </c>
      <c r="Q13" s="17" t="s">
        <v>63</v>
      </c>
      <c r="U13" s="17" t="s">
        <v>63</v>
      </c>
      <c r="V13" s="17" t="s">
        <v>63</v>
      </c>
      <c r="Z13" s="17" t="s">
        <v>65</v>
      </c>
    </row>
    <row r="14" spans="1:26" x14ac:dyDescent="0.15">
      <c r="A14" s="17">
        <v>400100</v>
      </c>
      <c r="B14" s="3" t="s">
        <v>74</v>
      </c>
      <c r="C14" s="17" t="s">
        <v>62</v>
      </c>
      <c r="D14" s="3">
        <v>10</v>
      </c>
      <c r="E14" s="3">
        <v>101001</v>
      </c>
      <c r="F14" s="17">
        <v>0</v>
      </c>
      <c r="G14" s="17" t="s">
        <v>63</v>
      </c>
      <c r="M14" s="17" t="s">
        <v>64</v>
      </c>
      <c r="O14" s="17">
        <v>400100</v>
      </c>
      <c r="P14" s="17">
        <v>1</v>
      </c>
      <c r="Q14" s="17" t="s">
        <v>63</v>
      </c>
      <c r="U14" s="17" t="s">
        <v>63</v>
      </c>
      <c r="V14" s="17" t="s">
        <v>63</v>
      </c>
      <c r="Z14" s="17" t="s">
        <v>65</v>
      </c>
    </row>
    <row r="15" spans="1:26" x14ac:dyDescent="0.15">
      <c r="A15" s="17">
        <v>400110</v>
      </c>
      <c r="B15" s="3" t="s">
        <v>75</v>
      </c>
      <c r="C15" s="17" t="s">
        <v>62</v>
      </c>
      <c r="D15" s="3">
        <v>11</v>
      </c>
      <c r="E15" s="3">
        <v>101101</v>
      </c>
      <c r="F15" s="17">
        <v>0</v>
      </c>
      <c r="G15" s="17" t="s">
        <v>63</v>
      </c>
      <c r="M15" s="17" t="s">
        <v>64</v>
      </c>
      <c r="O15" s="17">
        <v>400110</v>
      </c>
      <c r="P15" s="17">
        <v>1</v>
      </c>
      <c r="Q15" s="17" t="s">
        <v>63</v>
      </c>
      <c r="U15" s="17" t="s">
        <v>63</v>
      </c>
      <c r="V15" s="17" t="s">
        <v>63</v>
      </c>
      <c r="Z15" s="17" t="s">
        <v>65</v>
      </c>
    </row>
    <row r="16" spans="1:26" x14ac:dyDescent="0.15">
      <c r="A16" s="17">
        <v>400120</v>
      </c>
      <c r="B16" s="3" t="s">
        <v>76</v>
      </c>
      <c r="C16" s="17" t="s">
        <v>62</v>
      </c>
      <c r="D16" s="3">
        <v>12</v>
      </c>
      <c r="E16" s="3">
        <v>101201</v>
      </c>
      <c r="F16" s="17">
        <v>0</v>
      </c>
      <c r="G16" s="17" t="s">
        <v>63</v>
      </c>
      <c r="M16" s="17" t="s">
        <v>64</v>
      </c>
      <c r="O16" s="17">
        <v>400120</v>
      </c>
      <c r="P16" s="17">
        <v>1</v>
      </c>
      <c r="Q16" s="17" t="s">
        <v>63</v>
      </c>
      <c r="U16" s="17" t="s">
        <v>63</v>
      </c>
      <c r="V16" s="17" t="s">
        <v>63</v>
      </c>
      <c r="Z16" s="17" t="s">
        <v>65</v>
      </c>
    </row>
    <row r="17" spans="1:26" x14ac:dyDescent="0.15">
      <c r="A17" s="17">
        <v>400130</v>
      </c>
      <c r="B17" s="3" t="s">
        <v>77</v>
      </c>
      <c r="C17" s="17" t="s">
        <v>62</v>
      </c>
      <c r="D17" s="3">
        <v>13</v>
      </c>
      <c r="E17" s="3">
        <v>101301</v>
      </c>
      <c r="F17" s="17">
        <v>0</v>
      </c>
      <c r="G17" s="17" t="s">
        <v>63</v>
      </c>
      <c r="M17" s="17" t="s">
        <v>64</v>
      </c>
      <c r="O17" s="17">
        <v>400130</v>
      </c>
      <c r="P17" s="17">
        <v>1</v>
      </c>
      <c r="Q17" s="17" t="s">
        <v>63</v>
      </c>
      <c r="U17" s="17" t="s">
        <v>63</v>
      </c>
      <c r="V17" s="17" t="s">
        <v>63</v>
      </c>
      <c r="Z17" s="17" t="s">
        <v>65</v>
      </c>
    </row>
    <row r="18" spans="1:26" x14ac:dyDescent="0.15">
      <c r="A18" s="17">
        <v>400140</v>
      </c>
      <c r="B18" s="3" t="s">
        <v>78</v>
      </c>
      <c r="C18" s="17" t="s">
        <v>62</v>
      </c>
      <c r="D18" s="3">
        <v>14</v>
      </c>
      <c r="E18" s="3">
        <v>101401</v>
      </c>
      <c r="F18" s="17">
        <v>0</v>
      </c>
      <c r="G18" s="17" t="s">
        <v>63</v>
      </c>
      <c r="M18" s="17" t="s">
        <v>64</v>
      </c>
      <c r="O18" s="17">
        <v>400140</v>
      </c>
      <c r="P18" s="17">
        <v>1</v>
      </c>
      <c r="Q18" s="17" t="s">
        <v>63</v>
      </c>
      <c r="U18" s="17" t="s">
        <v>63</v>
      </c>
      <c r="V18" s="17" t="s">
        <v>63</v>
      </c>
      <c r="Z18" s="17" t="s">
        <v>65</v>
      </c>
    </row>
    <row r="19" spans="1:26" x14ac:dyDescent="0.15">
      <c r="A19" s="17">
        <v>400150</v>
      </c>
      <c r="B19" s="3" t="s">
        <v>79</v>
      </c>
      <c r="C19" s="17" t="s">
        <v>62</v>
      </c>
      <c r="D19" s="3">
        <v>15</v>
      </c>
      <c r="E19" s="3">
        <v>101501</v>
      </c>
      <c r="F19" s="17">
        <v>0</v>
      </c>
      <c r="G19" s="17" t="s">
        <v>63</v>
      </c>
      <c r="M19" s="17" t="s">
        <v>64</v>
      </c>
      <c r="O19" s="17">
        <v>400150</v>
      </c>
      <c r="P19" s="17">
        <v>1</v>
      </c>
      <c r="Q19" s="17" t="s">
        <v>63</v>
      </c>
      <c r="U19" s="17" t="s">
        <v>63</v>
      </c>
      <c r="V19" s="17" t="s">
        <v>63</v>
      </c>
      <c r="Z19" s="17" t="s">
        <v>65</v>
      </c>
    </row>
    <row r="20" spans="1:26" x14ac:dyDescent="0.15">
      <c r="A20" s="17">
        <v>400160</v>
      </c>
      <c r="B20" s="3" t="s">
        <v>80</v>
      </c>
      <c r="C20" s="17" t="s">
        <v>62</v>
      </c>
      <c r="D20" s="3">
        <v>16</v>
      </c>
      <c r="E20" s="3">
        <v>101601</v>
      </c>
      <c r="F20" s="17">
        <v>0</v>
      </c>
      <c r="G20" s="17" t="s">
        <v>63</v>
      </c>
      <c r="M20" s="17" t="s">
        <v>64</v>
      </c>
      <c r="O20" s="17">
        <v>400160</v>
      </c>
      <c r="P20" s="17">
        <v>1</v>
      </c>
      <c r="Q20" s="17" t="s">
        <v>63</v>
      </c>
      <c r="U20" s="17" t="s">
        <v>63</v>
      </c>
      <c r="V20" s="17" t="s">
        <v>63</v>
      </c>
      <c r="Z20" s="17" t="s">
        <v>65</v>
      </c>
    </row>
    <row r="21" spans="1:26" x14ac:dyDescent="0.15">
      <c r="A21" s="17">
        <v>400170</v>
      </c>
      <c r="B21" s="3" t="s">
        <v>81</v>
      </c>
      <c r="C21" s="17" t="s">
        <v>62</v>
      </c>
      <c r="D21" s="3">
        <v>17</v>
      </c>
      <c r="E21" s="3">
        <v>101701</v>
      </c>
      <c r="F21" s="17">
        <v>0</v>
      </c>
      <c r="G21" s="17" t="s">
        <v>63</v>
      </c>
      <c r="M21" s="17" t="s">
        <v>64</v>
      </c>
      <c r="O21" s="17">
        <v>400170</v>
      </c>
      <c r="P21" s="17">
        <v>1</v>
      </c>
      <c r="Q21" s="17" t="s">
        <v>63</v>
      </c>
      <c r="U21" s="17" t="s">
        <v>63</v>
      </c>
      <c r="V21" s="17" t="s">
        <v>63</v>
      </c>
      <c r="Z21" s="17" t="s">
        <v>65</v>
      </c>
    </row>
    <row r="22" spans="1:26" x14ac:dyDescent="0.15">
      <c r="A22" s="17">
        <v>400180</v>
      </c>
      <c r="B22" s="3" t="s">
        <v>82</v>
      </c>
      <c r="C22" s="17" t="s">
        <v>62</v>
      </c>
      <c r="D22" s="3">
        <v>18</v>
      </c>
      <c r="E22" s="3">
        <v>101801</v>
      </c>
      <c r="F22" s="17">
        <v>0</v>
      </c>
      <c r="G22" s="17" t="s">
        <v>63</v>
      </c>
      <c r="M22" s="17" t="s">
        <v>64</v>
      </c>
      <c r="O22" s="17">
        <v>400180</v>
      </c>
      <c r="P22" s="17">
        <v>1</v>
      </c>
      <c r="Q22" s="17" t="s">
        <v>63</v>
      </c>
      <c r="U22" s="17" t="s">
        <v>63</v>
      </c>
      <c r="V22" s="17" t="s">
        <v>63</v>
      </c>
      <c r="Z22" s="17" t="s">
        <v>65</v>
      </c>
    </row>
    <row r="23" spans="1:26" x14ac:dyDescent="0.15">
      <c r="A23" s="17">
        <v>400190</v>
      </c>
      <c r="B23" s="3" t="s">
        <v>83</v>
      </c>
      <c r="C23" s="17" t="s">
        <v>62</v>
      </c>
      <c r="D23" s="3">
        <v>19</v>
      </c>
      <c r="E23" s="3">
        <v>101901</v>
      </c>
      <c r="F23" s="17">
        <v>0</v>
      </c>
      <c r="G23" s="17" t="s">
        <v>63</v>
      </c>
      <c r="M23" s="17" t="s">
        <v>64</v>
      </c>
      <c r="O23" s="17">
        <v>400190</v>
      </c>
      <c r="P23" s="17">
        <v>1</v>
      </c>
      <c r="Q23" s="17" t="s">
        <v>63</v>
      </c>
      <c r="U23" s="17" t="s">
        <v>63</v>
      </c>
      <c r="V23" s="17" t="s">
        <v>63</v>
      </c>
      <c r="Z23" s="17" t="s">
        <v>65</v>
      </c>
    </row>
    <row r="24" spans="1:26" x14ac:dyDescent="0.15">
      <c r="A24" s="17">
        <v>400200</v>
      </c>
      <c r="B24" s="3" t="s">
        <v>84</v>
      </c>
      <c r="C24" s="17" t="s">
        <v>62</v>
      </c>
      <c r="D24" s="3">
        <v>20</v>
      </c>
      <c r="E24" s="3">
        <v>102001</v>
      </c>
      <c r="F24" s="17">
        <v>0</v>
      </c>
      <c r="G24" s="17" t="s">
        <v>63</v>
      </c>
      <c r="M24" s="17" t="s">
        <v>64</v>
      </c>
      <c r="O24" s="17">
        <v>400200</v>
      </c>
      <c r="P24" s="17">
        <v>1</v>
      </c>
      <c r="Q24" s="17" t="s">
        <v>63</v>
      </c>
      <c r="U24" s="17" t="s">
        <v>63</v>
      </c>
      <c r="V24" s="17" t="s">
        <v>63</v>
      </c>
      <c r="Z24" s="17" t="s">
        <v>65</v>
      </c>
    </row>
    <row r="25" spans="1:26" x14ac:dyDescent="0.15">
      <c r="A25" s="17">
        <v>400210</v>
      </c>
      <c r="B25" s="3" t="s">
        <v>85</v>
      </c>
      <c r="C25" s="17" t="s">
        <v>62</v>
      </c>
      <c r="D25" s="3">
        <v>21</v>
      </c>
      <c r="E25" s="3">
        <v>102101</v>
      </c>
      <c r="F25" s="17">
        <v>0</v>
      </c>
      <c r="G25" s="17" t="s">
        <v>63</v>
      </c>
      <c r="M25" s="17" t="s">
        <v>64</v>
      </c>
      <c r="O25" s="17">
        <v>400210</v>
      </c>
      <c r="P25" s="17">
        <v>1</v>
      </c>
      <c r="Q25" s="17" t="s">
        <v>63</v>
      </c>
      <c r="U25" s="17" t="s">
        <v>63</v>
      </c>
      <c r="V25" s="17" t="s">
        <v>63</v>
      </c>
      <c r="Z25" s="17" t="s">
        <v>65</v>
      </c>
    </row>
    <row r="26" spans="1:26" x14ac:dyDescent="0.15">
      <c r="A26" s="17">
        <v>400220</v>
      </c>
      <c r="B26" s="3" t="s">
        <v>86</v>
      </c>
      <c r="C26" s="17" t="s">
        <v>62</v>
      </c>
      <c r="D26" s="3">
        <v>22</v>
      </c>
      <c r="E26" s="3">
        <v>102201</v>
      </c>
      <c r="F26" s="17">
        <v>0</v>
      </c>
      <c r="G26" s="17" t="s">
        <v>63</v>
      </c>
      <c r="M26" s="17" t="s">
        <v>64</v>
      </c>
      <c r="O26" s="17">
        <v>400220</v>
      </c>
      <c r="P26" s="17">
        <v>1</v>
      </c>
      <c r="Q26" s="17" t="s">
        <v>63</v>
      </c>
      <c r="U26" s="17" t="s">
        <v>63</v>
      </c>
      <c r="V26" s="17" t="s">
        <v>63</v>
      </c>
      <c r="Z26" s="17" t="s">
        <v>65</v>
      </c>
    </row>
    <row r="27" spans="1:26" x14ac:dyDescent="0.15">
      <c r="A27" s="17">
        <v>400230</v>
      </c>
      <c r="B27" s="3" t="s">
        <v>87</v>
      </c>
      <c r="C27" s="17" t="s">
        <v>62</v>
      </c>
      <c r="D27" s="3">
        <v>23</v>
      </c>
      <c r="E27" s="3">
        <v>102301</v>
      </c>
      <c r="F27" s="17">
        <v>0</v>
      </c>
      <c r="G27" s="17" t="s">
        <v>63</v>
      </c>
      <c r="M27" s="17" t="s">
        <v>64</v>
      </c>
      <c r="O27" s="17">
        <v>400230</v>
      </c>
      <c r="P27" s="17">
        <v>1</v>
      </c>
      <c r="Q27" s="17" t="s">
        <v>63</v>
      </c>
      <c r="U27" s="17" t="s">
        <v>63</v>
      </c>
      <c r="V27" s="17" t="s">
        <v>63</v>
      </c>
      <c r="Z27" s="17" t="s">
        <v>65</v>
      </c>
    </row>
    <row r="28" spans="1:26" x14ac:dyDescent="0.15">
      <c r="A28" s="17">
        <v>400240</v>
      </c>
      <c r="B28" s="3" t="s">
        <v>88</v>
      </c>
      <c r="C28" s="17" t="s">
        <v>62</v>
      </c>
      <c r="D28" s="3">
        <v>24</v>
      </c>
      <c r="E28" s="3">
        <v>102401</v>
      </c>
      <c r="F28" s="17">
        <v>0</v>
      </c>
      <c r="G28" s="17" t="s">
        <v>63</v>
      </c>
      <c r="M28" s="17" t="s">
        <v>64</v>
      </c>
      <c r="O28" s="17">
        <v>400240</v>
      </c>
      <c r="P28" s="17">
        <v>1</v>
      </c>
      <c r="Q28" s="17" t="s">
        <v>63</v>
      </c>
      <c r="U28" s="17" t="s">
        <v>63</v>
      </c>
      <c r="V28" s="17" t="s">
        <v>63</v>
      </c>
      <c r="Z28" s="17" t="s">
        <v>65</v>
      </c>
    </row>
    <row r="29" spans="1:26" x14ac:dyDescent="0.15">
      <c r="A29" s="17">
        <v>400250</v>
      </c>
      <c r="B29" s="3" t="s">
        <v>89</v>
      </c>
      <c r="C29" s="17" t="s">
        <v>62</v>
      </c>
      <c r="D29" s="3">
        <v>25</v>
      </c>
      <c r="E29" s="3">
        <v>102501</v>
      </c>
      <c r="F29" s="17">
        <v>0</v>
      </c>
      <c r="G29" s="17" t="s">
        <v>63</v>
      </c>
      <c r="M29" s="17" t="s">
        <v>64</v>
      </c>
      <c r="O29" s="17">
        <v>400250</v>
      </c>
      <c r="P29" s="17">
        <v>1</v>
      </c>
      <c r="Q29" s="17" t="s">
        <v>63</v>
      </c>
      <c r="U29" s="17" t="s">
        <v>63</v>
      </c>
      <c r="V29" s="17" t="s">
        <v>63</v>
      </c>
      <c r="Z29" s="17" t="s">
        <v>65</v>
      </c>
    </row>
    <row r="30" spans="1:26" x14ac:dyDescent="0.15">
      <c r="A30" s="17">
        <v>400260</v>
      </c>
      <c r="B30" s="3" t="s">
        <v>90</v>
      </c>
      <c r="C30" s="17" t="s">
        <v>62</v>
      </c>
      <c r="D30" s="3">
        <v>26</v>
      </c>
      <c r="E30" s="3">
        <v>102601</v>
      </c>
      <c r="F30" s="17">
        <v>0</v>
      </c>
      <c r="G30" s="17" t="s">
        <v>63</v>
      </c>
      <c r="M30" s="17" t="s">
        <v>64</v>
      </c>
      <c r="O30" s="17">
        <v>400260</v>
      </c>
      <c r="P30" s="17">
        <v>1</v>
      </c>
      <c r="Q30" s="17" t="s">
        <v>63</v>
      </c>
      <c r="U30" s="17" t="s">
        <v>63</v>
      </c>
      <c r="V30" s="17" t="s">
        <v>63</v>
      </c>
      <c r="Z30" s="17" t="s">
        <v>65</v>
      </c>
    </row>
    <row r="31" spans="1:26" x14ac:dyDescent="0.15">
      <c r="A31" s="17">
        <v>400270</v>
      </c>
      <c r="B31" s="3" t="s">
        <v>91</v>
      </c>
      <c r="C31" s="17" t="s">
        <v>62</v>
      </c>
      <c r="D31" s="3">
        <v>27</v>
      </c>
      <c r="E31" s="3">
        <v>102701</v>
      </c>
      <c r="F31" s="17">
        <v>0</v>
      </c>
      <c r="G31" s="17" t="s">
        <v>63</v>
      </c>
      <c r="K31" s="17"/>
      <c r="M31" s="17" t="s">
        <v>64</v>
      </c>
      <c r="O31" s="17">
        <v>400270</v>
      </c>
      <c r="P31" s="17">
        <v>1</v>
      </c>
      <c r="Q31" s="17" t="s">
        <v>63</v>
      </c>
      <c r="U31" s="17" t="s">
        <v>63</v>
      </c>
      <c r="V31" s="17" t="s">
        <v>63</v>
      </c>
      <c r="Z31" s="17" t="s">
        <v>65</v>
      </c>
    </row>
    <row r="32" spans="1:26" x14ac:dyDescent="0.15">
      <c r="A32" s="17">
        <v>400280</v>
      </c>
      <c r="B32" s="3" t="s">
        <v>92</v>
      </c>
      <c r="C32" s="17" t="s">
        <v>62</v>
      </c>
      <c r="D32" s="3">
        <v>28</v>
      </c>
      <c r="E32" s="3">
        <v>102801</v>
      </c>
      <c r="F32" s="17">
        <v>0</v>
      </c>
      <c r="G32" s="17" t="s">
        <v>63</v>
      </c>
      <c r="K32" s="17"/>
      <c r="M32" s="17" t="s">
        <v>64</v>
      </c>
      <c r="O32" s="17">
        <v>400280</v>
      </c>
      <c r="P32" s="17">
        <v>1</v>
      </c>
      <c r="Q32" s="17" t="s">
        <v>63</v>
      </c>
      <c r="U32" s="17" t="s">
        <v>63</v>
      </c>
      <c r="V32" s="17" t="s">
        <v>63</v>
      </c>
      <c r="Z32" s="17" t="s">
        <v>65</v>
      </c>
    </row>
    <row r="33" spans="1:26" x14ac:dyDescent="0.15">
      <c r="A33" s="17">
        <v>400290</v>
      </c>
      <c r="B33" s="3" t="s">
        <v>93</v>
      </c>
      <c r="C33" s="17" t="s">
        <v>62</v>
      </c>
      <c r="D33" s="3">
        <v>29</v>
      </c>
      <c r="E33" s="3">
        <v>102901</v>
      </c>
      <c r="F33" s="17">
        <v>0</v>
      </c>
      <c r="G33" s="17" t="s">
        <v>63</v>
      </c>
      <c r="K33" s="17"/>
      <c r="M33" s="17" t="s">
        <v>64</v>
      </c>
      <c r="O33" s="17">
        <v>400290</v>
      </c>
      <c r="P33" s="17">
        <v>1</v>
      </c>
      <c r="Q33" s="17" t="s">
        <v>63</v>
      </c>
      <c r="U33" s="17" t="s">
        <v>63</v>
      </c>
      <c r="V33" s="17" t="s">
        <v>63</v>
      </c>
      <c r="Z33" s="17" t="s">
        <v>65</v>
      </c>
    </row>
    <row r="34" spans="1:26" x14ac:dyDescent="0.15">
      <c r="A34" s="17">
        <v>400300</v>
      </c>
      <c r="B34" s="3" t="s">
        <v>94</v>
      </c>
      <c r="C34" s="17" t="s">
        <v>62</v>
      </c>
      <c r="D34" s="3">
        <v>30</v>
      </c>
      <c r="E34" s="3">
        <v>103001</v>
      </c>
      <c r="F34" s="17">
        <v>0</v>
      </c>
      <c r="G34" s="17" t="s">
        <v>63</v>
      </c>
      <c r="K34" s="17"/>
      <c r="M34" s="17" t="s">
        <v>64</v>
      </c>
      <c r="O34" s="17">
        <v>400300</v>
      </c>
      <c r="P34" s="17">
        <v>1</v>
      </c>
      <c r="Q34" s="17" t="s">
        <v>63</v>
      </c>
      <c r="U34" s="17" t="s">
        <v>63</v>
      </c>
      <c r="V34" s="17" t="s">
        <v>63</v>
      </c>
      <c r="Z34" s="17" t="s">
        <v>65</v>
      </c>
    </row>
    <row r="35" spans="1:26" x14ac:dyDescent="0.15">
      <c r="A35" s="17">
        <v>400310</v>
      </c>
      <c r="B35" s="3" t="s">
        <v>95</v>
      </c>
      <c r="C35" s="17" t="s">
        <v>62</v>
      </c>
      <c r="D35" s="3">
        <v>31</v>
      </c>
      <c r="E35" s="3">
        <v>103101</v>
      </c>
      <c r="F35" s="17">
        <v>0</v>
      </c>
      <c r="G35" s="17" t="s">
        <v>63</v>
      </c>
      <c r="K35" s="17"/>
      <c r="M35" s="17" t="s">
        <v>64</v>
      </c>
      <c r="O35" s="17">
        <v>400310</v>
      </c>
      <c r="P35" s="17">
        <v>1</v>
      </c>
      <c r="Q35" s="17" t="s">
        <v>63</v>
      </c>
      <c r="U35" s="17" t="s">
        <v>63</v>
      </c>
      <c r="V35" s="17" t="s">
        <v>63</v>
      </c>
      <c r="Z35" s="17" t="s">
        <v>65</v>
      </c>
    </row>
    <row r="36" spans="1:26" x14ac:dyDescent="0.15">
      <c r="A36" s="17">
        <v>400320</v>
      </c>
      <c r="B36" s="3" t="s">
        <v>96</v>
      </c>
      <c r="C36" s="17" t="s">
        <v>62</v>
      </c>
      <c r="D36" s="3">
        <v>32</v>
      </c>
      <c r="E36" s="3">
        <v>103201</v>
      </c>
      <c r="F36" s="17">
        <v>0</v>
      </c>
      <c r="G36" s="17" t="s">
        <v>63</v>
      </c>
      <c r="K36" s="17"/>
      <c r="M36" s="17" t="s">
        <v>64</v>
      </c>
      <c r="O36" s="17">
        <v>400320</v>
      </c>
      <c r="P36" s="17">
        <v>1</v>
      </c>
      <c r="Q36" s="17" t="s">
        <v>63</v>
      </c>
      <c r="U36" s="17" t="s">
        <v>63</v>
      </c>
      <c r="V36" s="17" t="s">
        <v>63</v>
      </c>
      <c r="Z36" s="17" t="s">
        <v>65</v>
      </c>
    </row>
    <row r="37" spans="1:26" x14ac:dyDescent="0.15">
      <c r="A37" s="17">
        <v>400330</v>
      </c>
      <c r="B37" s="3" t="s">
        <v>97</v>
      </c>
      <c r="C37" s="17" t="s">
        <v>62</v>
      </c>
      <c r="D37" s="3">
        <v>33</v>
      </c>
      <c r="E37" s="3">
        <v>103301</v>
      </c>
      <c r="F37" s="17">
        <v>0</v>
      </c>
      <c r="G37" s="17" t="s">
        <v>63</v>
      </c>
      <c r="K37" s="17"/>
      <c r="M37" s="17" t="s">
        <v>64</v>
      </c>
      <c r="O37" s="17">
        <v>400330</v>
      </c>
      <c r="P37" s="17">
        <v>1</v>
      </c>
      <c r="Q37" s="17" t="s">
        <v>63</v>
      </c>
      <c r="U37" s="17" t="s">
        <v>63</v>
      </c>
      <c r="V37" s="17" t="s">
        <v>63</v>
      </c>
      <c r="Z37" s="17" t="s">
        <v>65</v>
      </c>
    </row>
    <row r="38" spans="1:26" x14ac:dyDescent="0.15">
      <c r="A38" s="17">
        <v>400340</v>
      </c>
      <c r="B38" s="3" t="s">
        <v>98</v>
      </c>
      <c r="C38" s="17" t="s">
        <v>62</v>
      </c>
      <c r="D38" s="3">
        <v>34</v>
      </c>
      <c r="E38" s="3">
        <v>103401</v>
      </c>
      <c r="F38" s="17">
        <v>0</v>
      </c>
      <c r="G38" s="17" t="s">
        <v>63</v>
      </c>
      <c r="K38" s="17"/>
      <c r="M38" s="17" t="s">
        <v>64</v>
      </c>
      <c r="O38" s="17">
        <v>400340</v>
      </c>
      <c r="P38" s="17">
        <v>1</v>
      </c>
      <c r="Q38" s="17" t="s">
        <v>63</v>
      </c>
      <c r="U38" s="17" t="s">
        <v>63</v>
      </c>
      <c r="V38" s="17" t="s">
        <v>63</v>
      </c>
      <c r="Z38" s="17" t="s">
        <v>65</v>
      </c>
    </row>
    <row r="39" spans="1:26" x14ac:dyDescent="0.15">
      <c r="A39" s="17">
        <v>400350</v>
      </c>
      <c r="B39" s="3" t="s">
        <v>99</v>
      </c>
      <c r="C39" s="17" t="s">
        <v>62</v>
      </c>
      <c r="D39" s="3">
        <v>35</v>
      </c>
      <c r="E39" s="3">
        <v>103501</v>
      </c>
      <c r="F39" s="17">
        <v>0</v>
      </c>
      <c r="G39" s="17" t="s">
        <v>63</v>
      </c>
      <c r="K39" s="17"/>
      <c r="M39" s="17" t="s">
        <v>64</v>
      </c>
      <c r="O39" s="17">
        <v>400350</v>
      </c>
      <c r="P39" s="17">
        <v>1</v>
      </c>
      <c r="Q39" s="17" t="s">
        <v>63</v>
      </c>
      <c r="U39" s="17" t="s">
        <v>63</v>
      </c>
      <c r="V39" s="17" t="s">
        <v>63</v>
      </c>
      <c r="Z39" s="17" t="s">
        <v>65</v>
      </c>
    </row>
    <row r="40" spans="1:26" x14ac:dyDescent="0.15">
      <c r="A40" s="17">
        <v>400360</v>
      </c>
      <c r="B40" s="3" t="s">
        <v>100</v>
      </c>
      <c r="C40" s="17" t="s">
        <v>62</v>
      </c>
      <c r="D40" s="3">
        <v>36</v>
      </c>
      <c r="E40" s="3">
        <v>103601</v>
      </c>
      <c r="F40" s="17">
        <v>0</v>
      </c>
      <c r="G40" s="17" t="s">
        <v>63</v>
      </c>
      <c r="K40" s="17"/>
      <c r="M40" s="17" t="s">
        <v>64</v>
      </c>
      <c r="O40" s="17">
        <v>400360</v>
      </c>
      <c r="P40" s="17">
        <v>1</v>
      </c>
      <c r="Q40" s="17" t="s">
        <v>63</v>
      </c>
      <c r="U40" s="17" t="s">
        <v>63</v>
      </c>
      <c r="V40" s="17" t="s">
        <v>63</v>
      </c>
      <c r="Z40" s="17" t="s">
        <v>65</v>
      </c>
    </row>
    <row r="41" spans="1:26" x14ac:dyDescent="0.15">
      <c r="A41" s="17">
        <v>400370</v>
      </c>
      <c r="B41" s="3" t="s">
        <v>101</v>
      </c>
      <c r="C41" s="17" t="s">
        <v>62</v>
      </c>
      <c r="D41" s="3">
        <v>37</v>
      </c>
      <c r="E41" s="3">
        <v>103701</v>
      </c>
      <c r="F41" s="17">
        <v>0</v>
      </c>
      <c r="G41" s="17" t="s">
        <v>63</v>
      </c>
      <c r="K41" s="17"/>
      <c r="M41" s="17" t="s">
        <v>64</v>
      </c>
      <c r="O41" s="17">
        <v>400370</v>
      </c>
      <c r="P41" s="17">
        <v>1</v>
      </c>
      <c r="Q41" s="17" t="s">
        <v>63</v>
      </c>
      <c r="U41" s="17" t="s">
        <v>63</v>
      </c>
      <c r="V41" s="17" t="s">
        <v>63</v>
      </c>
      <c r="Z41" s="17" t="s">
        <v>65</v>
      </c>
    </row>
    <row r="42" spans="1:26" x14ac:dyDescent="0.15">
      <c r="A42" s="17">
        <v>400380</v>
      </c>
      <c r="B42" s="3" t="s">
        <v>102</v>
      </c>
      <c r="C42" s="17" t="s">
        <v>62</v>
      </c>
      <c r="D42" s="3">
        <v>38</v>
      </c>
      <c r="E42" s="3">
        <v>103801</v>
      </c>
      <c r="F42" s="17">
        <v>0</v>
      </c>
      <c r="G42" s="17" t="s">
        <v>63</v>
      </c>
      <c r="K42" s="17"/>
      <c r="M42" s="17" t="s">
        <v>64</v>
      </c>
      <c r="O42" s="17">
        <v>400380</v>
      </c>
      <c r="P42" s="17">
        <v>1</v>
      </c>
      <c r="Q42" s="17" t="s">
        <v>63</v>
      </c>
      <c r="U42" s="17" t="s">
        <v>63</v>
      </c>
      <c r="V42" s="17" t="s">
        <v>63</v>
      </c>
      <c r="Z42" s="17" t="s">
        <v>65</v>
      </c>
    </row>
    <row r="43" spans="1:26" x14ac:dyDescent="0.15">
      <c r="A43" s="17">
        <v>400390</v>
      </c>
      <c r="B43" s="3" t="s">
        <v>103</v>
      </c>
      <c r="C43" s="17" t="s">
        <v>62</v>
      </c>
      <c r="D43" s="3">
        <v>39</v>
      </c>
      <c r="E43" s="3">
        <v>103901</v>
      </c>
      <c r="F43" s="17">
        <v>0</v>
      </c>
      <c r="G43" s="17" t="s">
        <v>63</v>
      </c>
      <c r="K43" s="17"/>
      <c r="M43" s="17" t="s">
        <v>64</v>
      </c>
      <c r="O43" s="17">
        <v>400390</v>
      </c>
      <c r="P43" s="17">
        <v>1</v>
      </c>
      <c r="Q43" s="17" t="s">
        <v>63</v>
      </c>
      <c r="U43" s="17" t="s">
        <v>63</v>
      </c>
      <c r="V43" s="17" t="s">
        <v>63</v>
      </c>
      <c r="Z43" s="17" t="s">
        <v>65</v>
      </c>
    </row>
    <row r="44" spans="1:26" x14ac:dyDescent="0.15">
      <c r="A44" s="17">
        <v>400400</v>
      </c>
      <c r="B44" s="3" t="s">
        <v>104</v>
      </c>
      <c r="C44" s="17" t="s">
        <v>62</v>
      </c>
      <c r="D44" s="3">
        <v>40</v>
      </c>
      <c r="E44" s="3">
        <v>104001</v>
      </c>
      <c r="F44" s="17">
        <v>0</v>
      </c>
      <c r="G44" s="17" t="s">
        <v>63</v>
      </c>
      <c r="K44" s="17"/>
      <c r="M44" s="17" t="s">
        <v>64</v>
      </c>
      <c r="O44" s="17">
        <v>400400</v>
      </c>
      <c r="P44" s="17">
        <v>1</v>
      </c>
      <c r="Q44" s="17" t="s">
        <v>63</v>
      </c>
      <c r="U44" s="17" t="s">
        <v>63</v>
      </c>
      <c r="V44" s="17" t="s">
        <v>63</v>
      </c>
      <c r="Z44" s="17" t="s">
        <v>65</v>
      </c>
    </row>
    <row r="45" spans="1:26" x14ac:dyDescent="0.15">
      <c r="A45" s="17">
        <v>400410</v>
      </c>
      <c r="B45" s="3" t="s">
        <v>105</v>
      </c>
      <c r="C45" s="17" t="s">
        <v>62</v>
      </c>
      <c r="D45" s="3">
        <v>41</v>
      </c>
      <c r="E45" s="3">
        <v>104101</v>
      </c>
      <c r="F45" s="17">
        <v>0</v>
      </c>
      <c r="G45" s="17" t="s">
        <v>63</v>
      </c>
      <c r="K45" s="17"/>
      <c r="M45" s="17" t="s">
        <v>64</v>
      </c>
      <c r="O45" s="17">
        <v>400410</v>
      </c>
      <c r="P45" s="17">
        <v>1</v>
      </c>
      <c r="Q45" s="17" t="s">
        <v>63</v>
      </c>
      <c r="U45" s="17" t="s">
        <v>63</v>
      </c>
      <c r="V45" s="17" t="s">
        <v>63</v>
      </c>
      <c r="Z45" s="17" t="s">
        <v>65</v>
      </c>
    </row>
    <row r="46" spans="1:26" x14ac:dyDescent="0.15">
      <c r="A46" s="17">
        <v>400420</v>
      </c>
      <c r="B46" s="3" t="s">
        <v>106</v>
      </c>
      <c r="C46" s="17" t="s">
        <v>62</v>
      </c>
      <c r="D46" s="3">
        <v>42</v>
      </c>
      <c r="E46" s="3">
        <v>104201</v>
      </c>
      <c r="F46" s="17">
        <v>0</v>
      </c>
      <c r="G46" s="17" t="s">
        <v>63</v>
      </c>
      <c r="K46" s="17"/>
      <c r="M46" s="17" t="s">
        <v>64</v>
      </c>
      <c r="O46" s="17">
        <v>400420</v>
      </c>
      <c r="P46" s="17">
        <v>1</v>
      </c>
      <c r="Q46" s="17" t="s">
        <v>63</v>
      </c>
      <c r="U46" s="17" t="s">
        <v>63</v>
      </c>
      <c r="V46" s="17" t="s">
        <v>63</v>
      </c>
      <c r="Z46" s="17" t="s">
        <v>65</v>
      </c>
    </row>
    <row r="47" spans="1:26" x14ac:dyDescent="0.15">
      <c r="A47" s="17">
        <v>400430</v>
      </c>
      <c r="B47" s="3" t="s">
        <v>107</v>
      </c>
      <c r="C47" s="17" t="s">
        <v>62</v>
      </c>
      <c r="D47" s="3">
        <v>43</v>
      </c>
      <c r="E47" s="3">
        <v>104301</v>
      </c>
      <c r="F47" s="17">
        <v>0</v>
      </c>
      <c r="G47" s="17" t="s">
        <v>63</v>
      </c>
      <c r="K47" s="17"/>
      <c r="M47" s="17" t="s">
        <v>64</v>
      </c>
      <c r="O47" s="17">
        <v>400430</v>
      </c>
      <c r="P47" s="17">
        <v>1</v>
      </c>
      <c r="Q47" s="17" t="s">
        <v>63</v>
      </c>
      <c r="U47" s="17" t="s">
        <v>63</v>
      </c>
      <c r="V47" s="17" t="s">
        <v>63</v>
      </c>
      <c r="Z47" s="17" t="s">
        <v>65</v>
      </c>
    </row>
    <row r="48" spans="1:26" x14ac:dyDescent="0.15">
      <c r="A48" s="17">
        <v>400440</v>
      </c>
      <c r="B48" s="3" t="s">
        <v>108</v>
      </c>
      <c r="C48" s="17" t="s">
        <v>62</v>
      </c>
      <c r="D48" s="3">
        <v>44</v>
      </c>
      <c r="E48" s="3">
        <v>104401</v>
      </c>
      <c r="F48" s="17">
        <v>0</v>
      </c>
      <c r="G48" s="17" t="s">
        <v>63</v>
      </c>
      <c r="K48" s="17"/>
      <c r="M48" s="17" t="s">
        <v>64</v>
      </c>
      <c r="O48" s="17">
        <v>400440</v>
      </c>
      <c r="P48" s="17">
        <v>1</v>
      </c>
      <c r="Q48" s="17" t="s">
        <v>63</v>
      </c>
      <c r="U48" s="17" t="s">
        <v>63</v>
      </c>
      <c r="V48" s="17" t="s">
        <v>63</v>
      </c>
      <c r="Z48" s="17" t="s">
        <v>65</v>
      </c>
    </row>
    <row r="49" spans="1:26" x14ac:dyDescent="0.15">
      <c r="A49" s="17">
        <v>400450</v>
      </c>
      <c r="B49" s="3" t="s">
        <v>109</v>
      </c>
      <c r="C49" s="17" t="s">
        <v>62</v>
      </c>
      <c r="D49" s="3">
        <v>45</v>
      </c>
      <c r="E49" s="3">
        <v>104501</v>
      </c>
      <c r="F49" s="17">
        <v>0</v>
      </c>
      <c r="G49" s="17" t="s">
        <v>63</v>
      </c>
      <c r="K49" s="17"/>
      <c r="M49" s="17" t="s">
        <v>64</v>
      </c>
      <c r="O49" s="17">
        <v>400450</v>
      </c>
      <c r="P49" s="17">
        <v>1</v>
      </c>
      <c r="Q49" s="17" t="s">
        <v>63</v>
      </c>
      <c r="U49" s="17" t="s">
        <v>63</v>
      </c>
      <c r="V49" s="17" t="s">
        <v>63</v>
      </c>
      <c r="Z49" s="17" t="s">
        <v>65</v>
      </c>
    </row>
    <row r="50" spans="1:26" x14ac:dyDescent="0.15">
      <c r="A50" s="17">
        <v>400460</v>
      </c>
      <c r="B50" s="3" t="s">
        <v>110</v>
      </c>
      <c r="C50" s="17" t="s">
        <v>62</v>
      </c>
      <c r="D50" s="3">
        <v>46</v>
      </c>
      <c r="E50" s="3">
        <v>104601</v>
      </c>
      <c r="F50" s="17">
        <v>0</v>
      </c>
      <c r="G50" s="17" t="s">
        <v>63</v>
      </c>
      <c r="K50" s="17"/>
      <c r="M50" s="17" t="s">
        <v>64</v>
      </c>
      <c r="O50" s="17">
        <v>400460</v>
      </c>
      <c r="P50" s="17">
        <v>1</v>
      </c>
      <c r="Q50" s="17" t="s">
        <v>63</v>
      </c>
      <c r="U50" s="17" t="s">
        <v>63</v>
      </c>
      <c r="V50" s="17" t="s">
        <v>63</v>
      </c>
      <c r="Z50" s="17" t="s">
        <v>65</v>
      </c>
    </row>
    <row r="51" spans="1:26" x14ac:dyDescent="0.15">
      <c r="A51" s="17">
        <v>400470</v>
      </c>
      <c r="B51" s="3" t="s">
        <v>111</v>
      </c>
      <c r="C51" s="17" t="s">
        <v>62</v>
      </c>
      <c r="D51" s="3">
        <v>47</v>
      </c>
      <c r="E51" s="3">
        <v>104701</v>
      </c>
      <c r="F51" s="17">
        <v>0</v>
      </c>
      <c r="G51" s="17" t="s">
        <v>63</v>
      </c>
      <c r="K51" s="17"/>
      <c r="M51" s="17" t="s">
        <v>64</v>
      </c>
      <c r="O51" s="17">
        <v>400470</v>
      </c>
      <c r="P51" s="17">
        <v>1</v>
      </c>
      <c r="Q51" s="17" t="s">
        <v>63</v>
      </c>
      <c r="U51" s="17" t="s">
        <v>63</v>
      </c>
      <c r="V51" s="17" t="s">
        <v>63</v>
      </c>
      <c r="Z51" s="17" t="s">
        <v>65</v>
      </c>
    </row>
    <row r="52" spans="1:26" x14ac:dyDescent="0.15">
      <c r="A52" s="17">
        <v>400480</v>
      </c>
      <c r="B52" s="3" t="s">
        <v>112</v>
      </c>
      <c r="C52" s="17" t="s">
        <v>62</v>
      </c>
      <c r="D52" s="3">
        <v>48</v>
      </c>
      <c r="E52" s="3">
        <v>104801</v>
      </c>
      <c r="F52" s="17">
        <v>0</v>
      </c>
      <c r="G52" s="17" t="s">
        <v>63</v>
      </c>
      <c r="K52" s="17"/>
      <c r="M52" s="17" t="s">
        <v>64</v>
      </c>
      <c r="O52" s="17">
        <v>400480</v>
      </c>
      <c r="P52" s="17">
        <v>1</v>
      </c>
      <c r="Q52" s="17" t="s">
        <v>63</v>
      </c>
      <c r="U52" s="17" t="s">
        <v>63</v>
      </c>
      <c r="V52" s="17" t="s">
        <v>63</v>
      </c>
      <c r="Z52" s="17" t="s">
        <v>65</v>
      </c>
    </row>
    <row r="53" spans="1:26" x14ac:dyDescent="0.15">
      <c r="A53" s="17">
        <v>400490</v>
      </c>
      <c r="B53" s="3" t="s">
        <v>113</v>
      </c>
      <c r="C53" s="17" t="s">
        <v>62</v>
      </c>
      <c r="D53" s="3">
        <v>49</v>
      </c>
      <c r="E53" s="3">
        <v>104901</v>
      </c>
      <c r="F53" s="17">
        <v>0</v>
      </c>
      <c r="G53" s="17" t="s">
        <v>63</v>
      </c>
      <c r="K53" s="17"/>
      <c r="M53" s="17" t="s">
        <v>64</v>
      </c>
      <c r="O53" s="17">
        <v>400490</v>
      </c>
      <c r="P53" s="17">
        <v>1</v>
      </c>
      <c r="Q53" s="17" t="s">
        <v>63</v>
      </c>
      <c r="U53" s="17" t="s">
        <v>63</v>
      </c>
      <c r="V53" s="17" t="s">
        <v>63</v>
      </c>
      <c r="Z53" s="17" t="s">
        <v>65</v>
      </c>
    </row>
    <row r="54" spans="1:26" x14ac:dyDescent="0.15">
      <c r="A54" s="17">
        <v>400500</v>
      </c>
      <c r="B54" s="3" t="s">
        <v>114</v>
      </c>
      <c r="C54" s="17" t="s">
        <v>62</v>
      </c>
      <c r="D54" s="3">
        <v>50</v>
      </c>
      <c r="E54" s="3">
        <v>105001</v>
      </c>
      <c r="F54" s="17">
        <v>0</v>
      </c>
      <c r="G54" s="17" t="s">
        <v>63</v>
      </c>
      <c r="K54" s="17"/>
      <c r="M54" s="17" t="s">
        <v>64</v>
      </c>
      <c r="O54" s="17">
        <v>400500</v>
      </c>
      <c r="P54" s="17">
        <v>1</v>
      </c>
      <c r="Q54" s="17" t="s">
        <v>63</v>
      </c>
      <c r="U54" s="17" t="s">
        <v>63</v>
      </c>
      <c r="V54" s="17" t="s">
        <v>63</v>
      </c>
      <c r="Z54" s="17" t="s">
        <v>65</v>
      </c>
    </row>
    <row r="55" spans="1:26" x14ac:dyDescent="0.15">
      <c r="A55" s="17">
        <v>400510</v>
      </c>
      <c r="B55" s="3" t="s">
        <v>115</v>
      </c>
      <c r="C55" s="17" t="s">
        <v>62</v>
      </c>
      <c r="D55" s="3">
        <v>51</v>
      </c>
      <c r="E55" s="3">
        <v>105101</v>
      </c>
      <c r="F55" s="17">
        <v>0</v>
      </c>
      <c r="G55" s="17" t="s">
        <v>63</v>
      </c>
      <c r="K55" s="17"/>
      <c r="M55" s="17" t="s">
        <v>64</v>
      </c>
      <c r="O55" s="17">
        <v>400510</v>
      </c>
      <c r="P55" s="17">
        <v>1</v>
      </c>
      <c r="Q55" s="17" t="s">
        <v>63</v>
      </c>
      <c r="U55" s="17" t="s">
        <v>63</v>
      </c>
      <c r="V55" s="17" t="s">
        <v>63</v>
      </c>
      <c r="Z55" s="17" t="s">
        <v>65</v>
      </c>
    </row>
    <row r="56" spans="1:26" x14ac:dyDescent="0.15">
      <c r="A56" s="17">
        <v>400520</v>
      </c>
      <c r="B56" s="3" t="s">
        <v>116</v>
      </c>
      <c r="C56" s="17" t="s">
        <v>62</v>
      </c>
      <c r="D56" s="3">
        <v>52</v>
      </c>
      <c r="E56" s="3">
        <v>105201</v>
      </c>
      <c r="F56" s="17">
        <v>0</v>
      </c>
      <c r="G56" s="17" t="s">
        <v>63</v>
      </c>
      <c r="K56" s="17"/>
      <c r="M56" s="17" t="s">
        <v>64</v>
      </c>
      <c r="O56" s="17">
        <v>400520</v>
      </c>
      <c r="P56" s="17">
        <v>1</v>
      </c>
      <c r="Q56" s="17" t="s">
        <v>63</v>
      </c>
      <c r="U56" s="17" t="s">
        <v>63</v>
      </c>
      <c r="V56" s="17" t="s">
        <v>63</v>
      </c>
      <c r="Z56" s="17" t="s">
        <v>65</v>
      </c>
    </row>
    <row r="57" spans="1:26" x14ac:dyDescent="0.15">
      <c r="A57" s="17">
        <v>400530</v>
      </c>
      <c r="B57" s="3" t="s">
        <v>117</v>
      </c>
      <c r="C57" s="17" t="s">
        <v>62</v>
      </c>
      <c r="D57" s="3">
        <v>53</v>
      </c>
      <c r="E57" s="3">
        <v>105301</v>
      </c>
      <c r="F57" s="17">
        <v>0</v>
      </c>
      <c r="G57" s="17" t="s">
        <v>63</v>
      </c>
      <c r="K57" s="17"/>
      <c r="M57" s="17" t="s">
        <v>64</v>
      </c>
      <c r="O57" s="17">
        <v>400530</v>
      </c>
      <c r="P57" s="17">
        <v>1</v>
      </c>
      <c r="Q57" s="17" t="s">
        <v>63</v>
      </c>
      <c r="U57" s="17" t="s">
        <v>63</v>
      </c>
      <c r="V57" s="17" t="s">
        <v>63</v>
      </c>
      <c r="Z57" s="17" t="s">
        <v>65</v>
      </c>
    </row>
    <row r="58" spans="1:26" x14ac:dyDescent="0.15">
      <c r="A58" s="17">
        <v>400540</v>
      </c>
      <c r="B58" s="3" t="s">
        <v>118</v>
      </c>
      <c r="C58" s="17" t="s">
        <v>62</v>
      </c>
      <c r="D58" s="3">
        <v>54</v>
      </c>
      <c r="E58" s="3">
        <v>105401</v>
      </c>
      <c r="F58" s="17">
        <v>0</v>
      </c>
      <c r="G58" s="17" t="s">
        <v>63</v>
      </c>
      <c r="K58" s="17"/>
      <c r="M58" s="17" t="s">
        <v>64</v>
      </c>
      <c r="O58" s="17">
        <v>400540</v>
      </c>
      <c r="P58" s="17">
        <v>1</v>
      </c>
      <c r="Q58" s="17" t="s">
        <v>63</v>
      </c>
      <c r="U58" s="17" t="s">
        <v>63</v>
      </c>
      <c r="V58" s="17" t="s">
        <v>63</v>
      </c>
      <c r="Z58" s="17" t="s">
        <v>65</v>
      </c>
    </row>
    <row r="59" spans="1:26" x14ac:dyDescent="0.15">
      <c r="A59" s="17">
        <v>400550</v>
      </c>
      <c r="B59" s="3" t="s">
        <v>119</v>
      </c>
      <c r="C59" s="17" t="s">
        <v>62</v>
      </c>
      <c r="D59" s="3">
        <v>55</v>
      </c>
      <c r="E59" s="3">
        <v>105501</v>
      </c>
      <c r="F59" s="17">
        <v>0</v>
      </c>
      <c r="G59" s="17" t="s">
        <v>63</v>
      </c>
      <c r="K59" s="17"/>
      <c r="M59" s="17" t="s">
        <v>64</v>
      </c>
      <c r="O59" s="17">
        <v>400550</v>
      </c>
      <c r="P59" s="17">
        <v>1</v>
      </c>
      <c r="Q59" s="17" t="s">
        <v>63</v>
      </c>
      <c r="U59" s="17" t="s">
        <v>63</v>
      </c>
      <c r="V59" s="17" t="s">
        <v>63</v>
      </c>
      <c r="Z59" s="17" t="s">
        <v>65</v>
      </c>
    </row>
    <row r="60" spans="1:26" x14ac:dyDescent="0.15">
      <c r="A60" s="17">
        <v>400560</v>
      </c>
      <c r="B60" s="3" t="s">
        <v>120</v>
      </c>
      <c r="C60" s="17" t="s">
        <v>62</v>
      </c>
      <c r="D60" s="3">
        <v>56</v>
      </c>
      <c r="E60" s="3">
        <v>105601</v>
      </c>
      <c r="F60" s="17">
        <v>0</v>
      </c>
      <c r="G60" s="17" t="s">
        <v>63</v>
      </c>
      <c r="K60" s="17"/>
      <c r="M60" s="17" t="s">
        <v>64</v>
      </c>
      <c r="O60" s="17">
        <v>400560</v>
      </c>
      <c r="P60" s="17">
        <v>1</v>
      </c>
      <c r="Q60" s="17" t="s">
        <v>63</v>
      </c>
      <c r="U60" s="17" t="s">
        <v>63</v>
      </c>
      <c r="V60" s="17" t="s">
        <v>63</v>
      </c>
      <c r="Z60" s="17" t="s">
        <v>65</v>
      </c>
    </row>
    <row r="61" spans="1:26" s="5" customFormat="1" x14ac:dyDescent="0.15">
      <c r="A61" s="17">
        <v>400570</v>
      </c>
      <c r="B61" s="17" t="s">
        <v>121</v>
      </c>
      <c r="C61" s="17" t="s">
        <v>62</v>
      </c>
      <c r="D61" s="17">
        <v>57</v>
      </c>
      <c r="E61" s="17">
        <v>105701</v>
      </c>
      <c r="F61" s="17">
        <v>0</v>
      </c>
      <c r="G61" s="17" t="s">
        <v>63</v>
      </c>
      <c r="H61" s="17"/>
      <c r="I61" s="17"/>
      <c r="J61" s="17"/>
      <c r="K61" s="17"/>
      <c r="L61" s="17"/>
      <c r="M61" s="17" t="s">
        <v>64</v>
      </c>
      <c r="N61" s="17"/>
      <c r="O61" s="17">
        <f>A61</f>
        <v>400570</v>
      </c>
      <c r="P61" s="17">
        <v>1</v>
      </c>
      <c r="Q61" s="17" t="s">
        <v>63</v>
      </c>
      <c r="R61" s="17"/>
      <c r="S61" s="17"/>
      <c r="T61" s="17"/>
      <c r="U61" s="17" t="s">
        <v>63</v>
      </c>
      <c r="V61" s="17" t="s">
        <v>63</v>
      </c>
      <c r="Z61" s="17" t="s">
        <v>65</v>
      </c>
    </row>
    <row r="62" spans="1:26" x14ac:dyDescent="0.15">
      <c r="A62" s="17">
        <v>400580</v>
      </c>
      <c r="B62" s="3" t="s">
        <v>122</v>
      </c>
      <c r="C62" s="17" t="s">
        <v>62</v>
      </c>
      <c r="D62" s="3">
        <v>58</v>
      </c>
      <c r="E62" s="3">
        <v>105801</v>
      </c>
      <c r="F62" s="17">
        <v>0</v>
      </c>
      <c r="G62" s="17" t="s">
        <v>63</v>
      </c>
      <c r="K62" s="17"/>
      <c r="M62" s="17" t="s">
        <v>64</v>
      </c>
      <c r="O62" s="17">
        <v>400580</v>
      </c>
      <c r="P62" s="17">
        <v>1</v>
      </c>
      <c r="Q62" s="17" t="s">
        <v>63</v>
      </c>
      <c r="U62" s="17" t="s">
        <v>63</v>
      </c>
      <c r="V62" s="17" t="s">
        <v>63</v>
      </c>
      <c r="Z62" s="17" t="s">
        <v>65</v>
      </c>
    </row>
    <row r="63" spans="1:26" x14ac:dyDescent="0.15">
      <c r="A63" s="17">
        <v>400600</v>
      </c>
      <c r="B63" s="3" t="s">
        <v>61</v>
      </c>
      <c r="C63" s="17" t="s">
        <v>62</v>
      </c>
      <c r="D63" s="3">
        <v>60</v>
      </c>
      <c r="E63" s="3">
        <v>106001</v>
      </c>
      <c r="F63" s="17">
        <v>0</v>
      </c>
      <c r="G63" s="17" t="s">
        <v>63</v>
      </c>
      <c r="K63" s="17"/>
      <c r="M63" s="17" t="s">
        <v>64</v>
      </c>
      <c r="O63" s="17">
        <v>400600</v>
      </c>
      <c r="P63" s="17">
        <v>1</v>
      </c>
      <c r="Q63" s="17" t="s">
        <v>63</v>
      </c>
      <c r="U63" s="17" t="s">
        <v>63</v>
      </c>
      <c r="V63" s="17" t="s">
        <v>63</v>
      </c>
    </row>
    <row r="64" spans="1:26" x14ac:dyDescent="0.15">
      <c r="A64" s="17">
        <v>400610</v>
      </c>
      <c r="B64" s="3" t="s">
        <v>66</v>
      </c>
      <c r="C64" s="17" t="s">
        <v>62</v>
      </c>
      <c r="D64" s="3">
        <v>61</v>
      </c>
      <c r="E64" s="3">
        <v>106101</v>
      </c>
      <c r="F64" s="17">
        <v>0</v>
      </c>
      <c r="G64" s="17" t="s">
        <v>63</v>
      </c>
      <c r="K64" s="17"/>
      <c r="M64" s="17" t="s">
        <v>64</v>
      </c>
      <c r="O64" s="17">
        <v>400610</v>
      </c>
      <c r="P64" s="17">
        <v>1</v>
      </c>
      <c r="Q64" s="17" t="s">
        <v>63</v>
      </c>
      <c r="U64" s="17" t="s">
        <v>63</v>
      </c>
      <c r="V64" s="17" t="s">
        <v>63</v>
      </c>
    </row>
    <row r="65" spans="1:22" x14ac:dyDescent="0.15">
      <c r="A65" s="17">
        <v>400620</v>
      </c>
      <c r="B65" s="3" t="s">
        <v>67</v>
      </c>
      <c r="C65" s="17" t="s">
        <v>62</v>
      </c>
      <c r="D65" s="3">
        <v>62</v>
      </c>
      <c r="E65" s="3">
        <v>106201</v>
      </c>
      <c r="F65" s="17">
        <v>0</v>
      </c>
      <c r="G65" s="17" t="s">
        <v>63</v>
      </c>
      <c r="K65" s="17"/>
      <c r="M65" s="17" t="s">
        <v>64</v>
      </c>
      <c r="O65" s="17">
        <v>400620</v>
      </c>
      <c r="P65" s="17">
        <v>1</v>
      </c>
      <c r="Q65" s="17" t="s">
        <v>63</v>
      </c>
      <c r="U65" s="17" t="s">
        <v>63</v>
      </c>
      <c r="V65" s="17" t="s">
        <v>63</v>
      </c>
    </row>
    <row r="66" spans="1:22" x14ac:dyDescent="0.15">
      <c r="A66" s="17">
        <v>400630</v>
      </c>
      <c r="B66" s="3" t="s">
        <v>68</v>
      </c>
      <c r="C66" s="17" t="s">
        <v>62</v>
      </c>
      <c r="D66" s="3">
        <v>63</v>
      </c>
      <c r="E66" s="3">
        <v>106301</v>
      </c>
      <c r="F66" s="17">
        <v>0</v>
      </c>
      <c r="G66" s="17" t="s">
        <v>63</v>
      </c>
      <c r="K66" s="17"/>
      <c r="M66" s="17" t="s">
        <v>64</v>
      </c>
      <c r="O66" s="17">
        <v>400630</v>
      </c>
      <c r="P66" s="17">
        <v>1</v>
      </c>
      <c r="Q66" s="17" t="s">
        <v>63</v>
      </c>
      <c r="U66" s="17" t="s">
        <v>63</v>
      </c>
      <c r="V66" s="17" t="s">
        <v>63</v>
      </c>
    </row>
    <row r="67" spans="1:22" x14ac:dyDescent="0.15">
      <c r="A67" s="17">
        <v>400640</v>
      </c>
      <c r="B67" s="3" t="s">
        <v>69</v>
      </c>
      <c r="C67" s="17" t="s">
        <v>62</v>
      </c>
      <c r="D67" s="3">
        <v>64</v>
      </c>
      <c r="E67" s="3">
        <v>106401</v>
      </c>
      <c r="F67" s="17">
        <v>0</v>
      </c>
      <c r="G67" s="17" t="s">
        <v>63</v>
      </c>
      <c r="K67" s="17"/>
      <c r="M67" s="17" t="s">
        <v>64</v>
      </c>
      <c r="O67" s="17">
        <v>400640</v>
      </c>
      <c r="P67" s="17">
        <v>1</v>
      </c>
      <c r="Q67" s="17" t="s">
        <v>63</v>
      </c>
      <c r="U67" s="17" t="s">
        <v>63</v>
      </c>
      <c r="V67" s="17" t="s">
        <v>63</v>
      </c>
    </row>
    <row r="68" spans="1:22" x14ac:dyDescent="0.15">
      <c r="A68" s="17">
        <v>400650</v>
      </c>
      <c r="B68" s="3" t="s">
        <v>70</v>
      </c>
      <c r="C68" s="17" t="s">
        <v>62</v>
      </c>
      <c r="D68" s="3">
        <v>65</v>
      </c>
      <c r="E68" s="3">
        <v>106501</v>
      </c>
      <c r="F68" s="17">
        <v>0</v>
      </c>
      <c r="G68" s="17" t="s">
        <v>63</v>
      </c>
      <c r="K68" s="17"/>
      <c r="M68" s="17" t="s">
        <v>64</v>
      </c>
      <c r="O68" s="17">
        <v>400650</v>
      </c>
      <c r="P68" s="17">
        <v>1</v>
      </c>
      <c r="Q68" s="17" t="s">
        <v>63</v>
      </c>
      <c r="U68" s="17" t="s">
        <v>63</v>
      </c>
      <c r="V68" s="17" t="s">
        <v>63</v>
      </c>
    </row>
    <row r="69" spans="1:22" x14ac:dyDescent="0.15">
      <c r="A69" s="17">
        <v>400660</v>
      </c>
      <c r="B69" s="3" t="s">
        <v>71</v>
      </c>
      <c r="C69" s="17" t="s">
        <v>62</v>
      </c>
      <c r="D69" s="3">
        <v>66</v>
      </c>
      <c r="E69" s="3">
        <v>106601</v>
      </c>
      <c r="F69" s="17">
        <v>0</v>
      </c>
      <c r="G69" s="17" t="s">
        <v>63</v>
      </c>
      <c r="K69" s="17"/>
      <c r="M69" s="17" t="s">
        <v>64</v>
      </c>
      <c r="O69" s="17">
        <v>400660</v>
      </c>
      <c r="P69" s="17">
        <v>1</v>
      </c>
      <c r="Q69" s="17" t="s">
        <v>63</v>
      </c>
      <c r="U69" s="17" t="s">
        <v>63</v>
      </c>
      <c r="V69" s="17" t="s">
        <v>63</v>
      </c>
    </row>
    <row r="70" spans="1:22" x14ac:dyDescent="0.15">
      <c r="A70" s="17">
        <v>400670</v>
      </c>
      <c r="B70" s="3" t="s">
        <v>72</v>
      </c>
      <c r="C70" s="17" t="s">
        <v>62</v>
      </c>
      <c r="D70" s="3">
        <v>67</v>
      </c>
      <c r="E70" s="3">
        <v>106701</v>
      </c>
      <c r="F70" s="17">
        <v>0</v>
      </c>
      <c r="G70" s="17" t="s">
        <v>63</v>
      </c>
      <c r="K70" s="17"/>
      <c r="M70" s="17" t="s">
        <v>64</v>
      </c>
      <c r="O70" s="17">
        <v>400670</v>
      </c>
      <c r="P70" s="17">
        <v>1</v>
      </c>
      <c r="Q70" s="17" t="s">
        <v>63</v>
      </c>
      <c r="U70" s="17" t="s">
        <v>63</v>
      </c>
      <c r="V70" s="17" t="s">
        <v>63</v>
      </c>
    </row>
    <row r="71" spans="1:22" x14ac:dyDescent="0.15">
      <c r="A71" s="17">
        <v>400680</v>
      </c>
      <c r="B71" s="3" t="s">
        <v>73</v>
      </c>
      <c r="C71" s="17" t="s">
        <v>62</v>
      </c>
      <c r="D71" s="3">
        <v>68</v>
      </c>
      <c r="E71" s="3">
        <v>106801</v>
      </c>
      <c r="F71" s="17">
        <v>0</v>
      </c>
      <c r="G71" s="17" t="s">
        <v>63</v>
      </c>
      <c r="K71" s="17"/>
      <c r="M71" s="17" t="s">
        <v>64</v>
      </c>
      <c r="O71" s="17">
        <v>400680</v>
      </c>
      <c r="P71" s="17">
        <v>1</v>
      </c>
      <c r="Q71" s="17" t="s">
        <v>63</v>
      </c>
      <c r="U71" s="17" t="s">
        <v>63</v>
      </c>
      <c r="V71" s="17" t="s">
        <v>63</v>
      </c>
    </row>
    <row r="72" spans="1:22" x14ac:dyDescent="0.15">
      <c r="A72" s="17">
        <v>400690</v>
      </c>
      <c r="B72" s="3" t="s">
        <v>74</v>
      </c>
      <c r="C72" s="17" t="s">
        <v>62</v>
      </c>
      <c r="D72" s="3">
        <v>69</v>
      </c>
      <c r="E72" s="3">
        <v>106901</v>
      </c>
      <c r="F72" s="17">
        <v>0</v>
      </c>
      <c r="G72" s="17" t="s">
        <v>63</v>
      </c>
      <c r="K72" s="17"/>
      <c r="M72" s="17" t="s">
        <v>64</v>
      </c>
      <c r="O72" s="17">
        <v>400690</v>
      </c>
      <c r="P72" s="17">
        <v>1</v>
      </c>
      <c r="Q72" s="17" t="s">
        <v>63</v>
      </c>
      <c r="U72" s="17" t="s">
        <v>63</v>
      </c>
      <c r="V72" s="17" t="s">
        <v>63</v>
      </c>
    </row>
    <row r="73" spans="1:22" x14ac:dyDescent="0.15">
      <c r="A73" s="17">
        <v>400700</v>
      </c>
      <c r="B73" s="3" t="s">
        <v>75</v>
      </c>
      <c r="C73" s="17" t="s">
        <v>62</v>
      </c>
      <c r="D73" s="3">
        <v>70</v>
      </c>
      <c r="E73" s="3">
        <v>107001</v>
      </c>
      <c r="F73" s="17">
        <v>0</v>
      </c>
      <c r="G73" s="17" t="s">
        <v>63</v>
      </c>
      <c r="K73" s="17"/>
      <c r="M73" s="17" t="s">
        <v>64</v>
      </c>
      <c r="O73" s="17">
        <v>400700</v>
      </c>
      <c r="P73" s="17">
        <v>1</v>
      </c>
      <c r="Q73" s="17" t="s">
        <v>63</v>
      </c>
      <c r="U73" s="17" t="s">
        <v>63</v>
      </c>
      <c r="V73" s="17" t="s">
        <v>63</v>
      </c>
    </row>
    <row r="74" spans="1:22" x14ac:dyDescent="0.15">
      <c r="A74" s="17">
        <v>400710</v>
      </c>
      <c r="B74" s="3" t="s">
        <v>76</v>
      </c>
      <c r="C74" s="17" t="s">
        <v>62</v>
      </c>
      <c r="D74" s="3">
        <v>71</v>
      </c>
      <c r="E74" s="3">
        <v>107101</v>
      </c>
      <c r="F74" s="17">
        <v>0</v>
      </c>
      <c r="G74" s="17" t="s">
        <v>63</v>
      </c>
      <c r="K74" s="17"/>
      <c r="M74" s="17" t="s">
        <v>64</v>
      </c>
      <c r="O74" s="17">
        <v>400710</v>
      </c>
      <c r="P74" s="17">
        <v>1</v>
      </c>
      <c r="Q74" s="17" t="s">
        <v>63</v>
      </c>
      <c r="U74" s="17" t="s">
        <v>63</v>
      </c>
      <c r="V74" s="17" t="s">
        <v>63</v>
      </c>
    </row>
    <row r="75" spans="1:22" x14ac:dyDescent="0.15">
      <c r="A75" s="17">
        <v>400720</v>
      </c>
      <c r="B75" s="3" t="s">
        <v>77</v>
      </c>
      <c r="C75" s="17" t="s">
        <v>62</v>
      </c>
      <c r="D75" s="3">
        <v>72</v>
      </c>
      <c r="E75" s="3">
        <v>107201</v>
      </c>
      <c r="F75" s="17">
        <v>0</v>
      </c>
      <c r="G75" s="17" t="s">
        <v>63</v>
      </c>
      <c r="K75" s="17"/>
      <c r="M75" s="17" t="s">
        <v>64</v>
      </c>
      <c r="O75" s="17">
        <v>400720</v>
      </c>
      <c r="P75" s="17">
        <v>1</v>
      </c>
      <c r="Q75" s="17" t="s">
        <v>63</v>
      </c>
      <c r="U75" s="17" t="s">
        <v>63</v>
      </c>
      <c r="V75" s="17" t="s">
        <v>63</v>
      </c>
    </row>
    <row r="76" spans="1:22" x14ac:dyDescent="0.15">
      <c r="A76" s="17">
        <v>400730</v>
      </c>
      <c r="B76" s="3" t="s">
        <v>78</v>
      </c>
      <c r="C76" s="17" t="s">
        <v>62</v>
      </c>
      <c r="D76" s="3">
        <v>73</v>
      </c>
      <c r="E76" s="3">
        <v>107301</v>
      </c>
      <c r="F76" s="17">
        <v>0</v>
      </c>
      <c r="G76" s="17" t="s">
        <v>63</v>
      </c>
      <c r="K76" s="17"/>
      <c r="M76" s="17" t="s">
        <v>64</v>
      </c>
      <c r="O76" s="17">
        <v>400730</v>
      </c>
      <c r="P76" s="17">
        <v>1</v>
      </c>
      <c r="Q76" s="17" t="s">
        <v>63</v>
      </c>
      <c r="U76" s="17" t="s">
        <v>63</v>
      </c>
      <c r="V76" s="17" t="s">
        <v>63</v>
      </c>
    </row>
    <row r="77" spans="1:22" x14ac:dyDescent="0.15">
      <c r="A77" s="17">
        <v>400740</v>
      </c>
      <c r="B77" s="3" t="s">
        <v>79</v>
      </c>
      <c r="C77" s="17" t="s">
        <v>62</v>
      </c>
      <c r="D77" s="3">
        <v>74</v>
      </c>
      <c r="E77" s="3">
        <v>107401</v>
      </c>
      <c r="F77" s="17">
        <v>0</v>
      </c>
      <c r="G77" s="17" t="s">
        <v>63</v>
      </c>
      <c r="K77" s="17"/>
      <c r="M77" s="17" t="s">
        <v>64</v>
      </c>
      <c r="O77" s="17">
        <v>400740</v>
      </c>
      <c r="P77" s="17">
        <v>1</v>
      </c>
      <c r="Q77" s="17" t="s">
        <v>63</v>
      </c>
      <c r="U77" s="17" t="s">
        <v>63</v>
      </c>
      <c r="V77" s="17" t="s">
        <v>63</v>
      </c>
    </row>
    <row r="78" spans="1:22" x14ac:dyDescent="0.15">
      <c r="A78" s="17">
        <v>400750</v>
      </c>
      <c r="B78" s="3" t="s">
        <v>80</v>
      </c>
      <c r="C78" s="17" t="s">
        <v>62</v>
      </c>
      <c r="D78" s="3">
        <v>75</v>
      </c>
      <c r="E78" s="3">
        <v>107501</v>
      </c>
      <c r="F78" s="17">
        <v>0</v>
      </c>
      <c r="G78" s="17" t="s">
        <v>63</v>
      </c>
      <c r="K78" s="17"/>
      <c r="M78" s="17" t="s">
        <v>64</v>
      </c>
      <c r="O78" s="17">
        <v>400750</v>
      </c>
      <c r="P78" s="17">
        <v>1</v>
      </c>
      <c r="Q78" s="17" t="s">
        <v>63</v>
      </c>
      <c r="U78" s="17" t="s">
        <v>63</v>
      </c>
      <c r="V78" s="17" t="s">
        <v>63</v>
      </c>
    </row>
    <row r="79" spans="1:22" x14ac:dyDescent="0.15">
      <c r="A79" s="17">
        <v>400760</v>
      </c>
      <c r="B79" s="3" t="s">
        <v>81</v>
      </c>
      <c r="C79" s="17" t="s">
        <v>62</v>
      </c>
      <c r="D79" s="3">
        <v>76</v>
      </c>
      <c r="E79" s="3">
        <v>107601</v>
      </c>
      <c r="F79" s="17">
        <v>0</v>
      </c>
      <c r="G79" s="17" t="s">
        <v>63</v>
      </c>
      <c r="K79" s="17"/>
      <c r="M79" s="17" t="s">
        <v>64</v>
      </c>
      <c r="O79" s="17">
        <v>400760</v>
      </c>
      <c r="P79" s="17">
        <v>1</v>
      </c>
      <c r="Q79" s="17" t="s">
        <v>63</v>
      </c>
      <c r="U79" s="17" t="s">
        <v>63</v>
      </c>
      <c r="V79" s="17" t="s">
        <v>63</v>
      </c>
    </row>
    <row r="80" spans="1:22" x14ac:dyDescent="0.15">
      <c r="A80" s="17">
        <v>400770</v>
      </c>
      <c r="B80" s="3" t="s">
        <v>82</v>
      </c>
      <c r="C80" s="17" t="s">
        <v>62</v>
      </c>
      <c r="D80" s="3">
        <v>77</v>
      </c>
      <c r="E80" s="3">
        <v>107701</v>
      </c>
      <c r="F80" s="17">
        <v>0</v>
      </c>
      <c r="G80" s="17" t="s">
        <v>63</v>
      </c>
      <c r="K80" s="17"/>
      <c r="M80" s="17" t="s">
        <v>64</v>
      </c>
      <c r="O80" s="17">
        <v>400770</v>
      </c>
      <c r="P80" s="17">
        <v>1</v>
      </c>
      <c r="Q80" s="17" t="s">
        <v>63</v>
      </c>
      <c r="U80" s="17" t="s">
        <v>63</v>
      </c>
      <c r="V80" s="17" t="s">
        <v>63</v>
      </c>
    </row>
    <row r="81" spans="1:26" x14ac:dyDescent="0.15">
      <c r="A81" s="17">
        <v>400780</v>
      </c>
      <c r="B81" s="3" t="s">
        <v>83</v>
      </c>
      <c r="C81" s="17" t="s">
        <v>62</v>
      </c>
      <c r="D81" s="3">
        <v>78</v>
      </c>
      <c r="E81" s="3">
        <v>107801</v>
      </c>
      <c r="F81" s="17">
        <v>0</v>
      </c>
      <c r="G81" s="17" t="s">
        <v>63</v>
      </c>
      <c r="K81" s="17"/>
      <c r="M81" s="17" t="s">
        <v>64</v>
      </c>
      <c r="O81" s="17">
        <v>400780</v>
      </c>
      <c r="P81" s="17">
        <v>1</v>
      </c>
      <c r="Q81" s="17" t="s">
        <v>63</v>
      </c>
      <c r="U81" s="17" t="s">
        <v>63</v>
      </c>
      <c r="V81" s="17" t="s">
        <v>63</v>
      </c>
    </row>
    <row r="82" spans="1:26" x14ac:dyDescent="0.15">
      <c r="A82" s="17">
        <v>400790</v>
      </c>
      <c r="B82" s="3" t="s">
        <v>84</v>
      </c>
      <c r="C82" s="17" t="s">
        <v>62</v>
      </c>
      <c r="D82" s="3">
        <v>79</v>
      </c>
      <c r="E82" s="3">
        <v>107901</v>
      </c>
      <c r="F82" s="17">
        <v>0</v>
      </c>
      <c r="G82" s="17" t="s">
        <v>63</v>
      </c>
      <c r="K82" s="17"/>
      <c r="M82" s="17" t="s">
        <v>64</v>
      </c>
      <c r="O82" s="17">
        <v>400790</v>
      </c>
      <c r="P82" s="17">
        <v>1</v>
      </c>
      <c r="Q82" s="17" t="s">
        <v>63</v>
      </c>
      <c r="U82" s="17" t="s">
        <v>63</v>
      </c>
      <c r="V82" s="17" t="s">
        <v>63</v>
      </c>
    </row>
    <row r="83" spans="1:26" x14ac:dyDescent="0.15">
      <c r="A83" s="17">
        <v>400800</v>
      </c>
      <c r="B83" s="3" t="s">
        <v>85</v>
      </c>
      <c r="C83" s="17" t="s">
        <v>62</v>
      </c>
      <c r="D83" s="3">
        <v>80</v>
      </c>
      <c r="E83" s="3">
        <v>108001</v>
      </c>
      <c r="F83" s="17">
        <v>0</v>
      </c>
      <c r="G83" s="17" t="s">
        <v>63</v>
      </c>
      <c r="K83" s="17"/>
      <c r="M83" s="17" t="s">
        <v>64</v>
      </c>
      <c r="O83" s="17">
        <v>400800</v>
      </c>
      <c r="P83" s="17">
        <v>1</v>
      </c>
      <c r="Q83" s="17" t="s">
        <v>63</v>
      </c>
      <c r="U83" s="17" t="s">
        <v>63</v>
      </c>
      <c r="V83" s="17" t="s">
        <v>63</v>
      </c>
    </row>
    <row r="84" spans="1:26" x14ac:dyDescent="0.15">
      <c r="A84" s="17">
        <v>400810</v>
      </c>
      <c r="B84" s="3" t="s">
        <v>86</v>
      </c>
      <c r="C84" s="17" t="s">
        <v>62</v>
      </c>
      <c r="D84" s="3">
        <v>81</v>
      </c>
      <c r="E84" s="3">
        <v>108101</v>
      </c>
      <c r="F84" s="17">
        <v>0</v>
      </c>
      <c r="G84" s="17" t="s">
        <v>63</v>
      </c>
      <c r="K84" s="17"/>
      <c r="M84" s="17" t="s">
        <v>64</v>
      </c>
      <c r="O84" s="17">
        <v>400810</v>
      </c>
      <c r="P84" s="17">
        <v>1</v>
      </c>
      <c r="Q84" s="17" t="s">
        <v>63</v>
      </c>
      <c r="U84" s="17" t="s">
        <v>63</v>
      </c>
      <c r="V84" s="17" t="s">
        <v>63</v>
      </c>
    </row>
    <row r="85" spans="1:26" x14ac:dyDescent="0.15">
      <c r="A85" s="17">
        <v>400820</v>
      </c>
      <c r="B85" s="3" t="s">
        <v>87</v>
      </c>
      <c r="C85" s="17" t="s">
        <v>62</v>
      </c>
      <c r="D85" s="3">
        <v>82</v>
      </c>
      <c r="E85" s="3">
        <v>108201</v>
      </c>
      <c r="F85" s="17">
        <v>0</v>
      </c>
      <c r="G85" s="17" t="s">
        <v>63</v>
      </c>
      <c r="K85" s="17"/>
      <c r="M85" s="17" t="s">
        <v>64</v>
      </c>
      <c r="O85" s="17">
        <v>400820</v>
      </c>
      <c r="P85" s="17">
        <v>1</v>
      </c>
      <c r="Q85" s="17" t="s">
        <v>63</v>
      </c>
      <c r="U85" s="17" t="s">
        <v>63</v>
      </c>
      <c r="V85" s="17" t="s">
        <v>63</v>
      </c>
    </row>
    <row r="86" spans="1:26" x14ac:dyDescent="0.15">
      <c r="A86" s="17">
        <v>400830</v>
      </c>
      <c r="B86" s="3" t="s">
        <v>88</v>
      </c>
      <c r="C86" s="17" t="s">
        <v>62</v>
      </c>
      <c r="D86" s="3">
        <v>83</v>
      </c>
      <c r="E86" s="3">
        <v>108301</v>
      </c>
      <c r="F86" s="17">
        <v>0</v>
      </c>
      <c r="G86" s="17" t="s">
        <v>63</v>
      </c>
      <c r="K86" s="17"/>
      <c r="M86" s="17" t="s">
        <v>64</v>
      </c>
      <c r="O86" s="17">
        <v>400830</v>
      </c>
      <c r="P86" s="17">
        <v>1</v>
      </c>
      <c r="Q86" s="17" t="s">
        <v>63</v>
      </c>
      <c r="U86" s="17" t="s">
        <v>63</v>
      </c>
      <c r="V86" s="17" t="s">
        <v>63</v>
      </c>
    </row>
    <row r="87" spans="1:26" x14ac:dyDescent="0.15">
      <c r="A87" s="17">
        <v>400840</v>
      </c>
      <c r="B87" s="3" t="s">
        <v>89</v>
      </c>
      <c r="C87" s="17" t="s">
        <v>62</v>
      </c>
      <c r="D87" s="3">
        <v>84</v>
      </c>
      <c r="E87" s="3">
        <v>108401</v>
      </c>
      <c r="F87" s="17">
        <v>0</v>
      </c>
      <c r="G87" s="17" t="s">
        <v>63</v>
      </c>
      <c r="K87" s="17"/>
      <c r="M87" s="17" t="s">
        <v>64</v>
      </c>
      <c r="O87" s="17">
        <v>400840</v>
      </c>
      <c r="P87" s="17">
        <v>1</v>
      </c>
      <c r="Q87" s="17" t="s">
        <v>63</v>
      </c>
      <c r="U87" s="17" t="s">
        <v>63</v>
      </c>
      <c r="V87" s="17" t="s">
        <v>63</v>
      </c>
    </row>
    <row r="88" spans="1:26" x14ac:dyDescent="0.15">
      <c r="A88" s="17">
        <v>400850</v>
      </c>
      <c r="B88" s="3" t="s">
        <v>90</v>
      </c>
      <c r="C88" s="17" t="s">
        <v>62</v>
      </c>
      <c r="D88" s="3">
        <v>85</v>
      </c>
      <c r="E88" s="3">
        <v>108501</v>
      </c>
      <c r="F88" s="17">
        <v>0</v>
      </c>
      <c r="G88" s="17" t="s">
        <v>63</v>
      </c>
      <c r="K88" s="17"/>
      <c r="M88" s="17" t="s">
        <v>64</v>
      </c>
      <c r="O88" s="17">
        <v>400850</v>
      </c>
      <c r="P88" s="17">
        <v>1</v>
      </c>
      <c r="Q88" s="17" t="s">
        <v>63</v>
      </c>
      <c r="U88" s="17" t="s">
        <v>63</v>
      </c>
      <c r="V88" s="17" t="s">
        <v>63</v>
      </c>
    </row>
    <row r="89" spans="1:26" x14ac:dyDescent="0.15">
      <c r="A89" s="17">
        <v>400900</v>
      </c>
      <c r="B89" s="17" t="s">
        <v>123</v>
      </c>
      <c r="C89" s="17" t="s">
        <v>62</v>
      </c>
      <c r="D89" s="17">
        <v>90</v>
      </c>
      <c r="E89" s="17">
        <v>109001</v>
      </c>
      <c r="F89" s="17">
        <v>0</v>
      </c>
      <c r="G89" s="17" t="s">
        <v>63</v>
      </c>
      <c r="K89" s="17"/>
      <c r="M89" s="17" t="s">
        <v>64</v>
      </c>
      <c r="O89" s="17">
        <v>400900</v>
      </c>
      <c r="P89" s="17">
        <v>1</v>
      </c>
      <c r="Q89" s="17" t="s">
        <v>63</v>
      </c>
      <c r="U89" s="17" t="s">
        <v>63</v>
      </c>
      <c r="V89" s="17" t="s">
        <v>63</v>
      </c>
      <c r="Z89" s="17" t="s">
        <v>65</v>
      </c>
    </row>
    <row r="90" spans="1:26" x14ac:dyDescent="0.15">
      <c r="A90" s="17">
        <v>400910</v>
      </c>
      <c r="B90" s="17" t="s">
        <v>124</v>
      </c>
      <c r="C90" s="17" t="s">
        <v>62</v>
      </c>
      <c r="D90" s="17">
        <v>91</v>
      </c>
      <c r="E90" s="17">
        <v>109101</v>
      </c>
      <c r="F90" s="17">
        <v>0</v>
      </c>
      <c r="G90" s="17" t="s">
        <v>63</v>
      </c>
      <c r="K90" s="17"/>
      <c r="M90" s="17" t="s">
        <v>64</v>
      </c>
      <c r="O90" s="17">
        <v>400910</v>
      </c>
      <c r="P90" s="17">
        <v>1</v>
      </c>
      <c r="Q90" s="17" t="s">
        <v>63</v>
      </c>
      <c r="U90" s="17" t="s">
        <v>63</v>
      </c>
      <c r="V90" s="17" t="s">
        <v>63</v>
      </c>
      <c r="Z90" s="17" t="s">
        <v>65</v>
      </c>
    </row>
    <row r="91" spans="1:26" x14ac:dyDescent="0.15">
      <c r="A91" s="17">
        <v>400920</v>
      </c>
      <c r="B91" s="17" t="s">
        <v>125</v>
      </c>
      <c r="C91" s="17" t="s">
        <v>62</v>
      </c>
      <c r="D91" s="17">
        <v>92</v>
      </c>
      <c r="E91" s="17">
        <v>109201</v>
      </c>
      <c r="F91" s="17">
        <v>0</v>
      </c>
      <c r="G91" s="17" t="s">
        <v>63</v>
      </c>
      <c r="K91" s="17"/>
      <c r="M91" s="17" t="s">
        <v>64</v>
      </c>
      <c r="O91" s="17">
        <v>400920</v>
      </c>
      <c r="P91" s="17">
        <v>1</v>
      </c>
      <c r="Q91" s="17" t="s">
        <v>63</v>
      </c>
      <c r="U91" s="17" t="s">
        <v>63</v>
      </c>
      <c r="V91" s="17" t="s">
        <v>63</v>
      </c>
      <c r="Z91" s="17" t="s">
        <v>65</v>
      </c>
    </row>
    <row r="92" spans="1:26" x14ac:dyDescent="0.15">
      <c r="A92" s="17">
        <v>400930</v>
      </c>
      <c r="B92" s="17" t="s">
        <v>126</v>
      </c>
      <c r="C92" s="17" t="s">
        <v>62</v>
      </c>
      <c r="D92" s="17">
        <v>93</v>
      </c>
      <c r="E92" s="17">
        <v>109301</v>
      </c>
      <c r="F92" s="17">
        <v>0</v>
      </c>
      <c r="G92" s="17" t="s">
        <v>63</v>
      </c>
      <c r="K92" s="17"/>
      <c r="M92" s="17" t="s">
        <v>64</v>
      </c>
      <c r="O92" s="17">
        <v>400930</v>
      </c>
      <c r="P92" s="17">
        <v>1</v>
      </c>
      <c r="Q92" s="17" t="s">
        <v>63</v>
      </c>
      <c r="U92" s="17" t="s">
        <v>63</v>
      </c>
      <c r="V92" s="17" t="s">
        <v>63</v>
      </c>
      <c r="Z92" s="17" t="s">
        <v>65</v>
      </c>
    </row>
    <row r="93" spans="1:26" x14ac:dyDescent="0.15">
      <c r="A93" s="17">
        <v>400940</v>
      </c>
      <c r="B93" s="17" t="s">
        <v>127</v>
      </c>
      <c r="C93" s="17" t="s">
        <v>62</v>
      </c>
      <c r="D93" s="17">
        <v>94</v>
      </c>
      <c r="E93" s="17">
        <v>109401</v>
      </c>
      <c r="F93" s="17">
        <v>0</v>
      </c>
      <c r="G93" s="17" t="s">
        <v>63</v>
      </c>
      <c r="K93" s="17"/>
      <c r="M93" s="17" t="s">
        <v>64</v>
      </c>
      <c r="O93" s="17">
        <v>400940</v>
      </c>
      <c r="P93" s="17">
        <v>1</v>
      </c>
      <c r="Q93" s="17" t="s">
        <v>63</v>
      </c>
      <c r="U93" s="17" t="s">
        <v>63</v>
      </c>
      <c r="V93" s="17" t="s">
        <v>63</v>
      </c>
      <c r="Z93" s="17" t="s">
        <v>65</v>
      </c>
    </row>
    <row r="94" spans="1:26" x14ac:dyDescent="0.15">
      <c r="A94" s="17">
        <v>400950</v>
      </c>
      <c r="B94" s="17" t="s">
        <v>128</v>
      </c>
      <c r="C94" s="17" t="s">
        <v>62</v>
      </c>
      <c r="D94" s="17">
        <v>95</v>
      </c>
      <c r="E94" s="17">
        <v>109501</v>
      </c>
      <c r="F94" s="17">
        <v>0</v>
      </c>
      <c r="G94" s="17" t="s">
        <v>63</v>
      </c>
      <c r="K94" s="17"/>
      <c r="M94" s="17" t="s">
        <v>64</v>
      </c>
      <c r="O94" s="17">
        <v>400950</v>
      </c>
      <c r="P94" s="17">
        <v>1</v>
      </c>
      <c r="Q94" s="17" t="s">
        <v>63</v>
      </c>
      <c r="U94" s="17" t="s">
        <v>63</v>
      </c>
      <c r="V94" s="17" t="s">
        <v>63</v>
      </c>
      <c r="Z94" s="17" t="s">
        <v>65</v>
      </c>
    </row>
    <row r="95" spans="1:26" x14ac:dyDescent="0.15">
      <c r="A95" s="17">
        <v>400960</v>
      </c>
      <c r="B95" s="17" t="s">
        <v>129</v>
      </c>
      <c r="C95" s="17" t="s">
        <v>62</v>
      </c>
      <c r="D95" s="17">
        <v>96</v>
      </c>
      <c r="E95" s="17">
        <v>109601</v>
      </c>
      <c r="F95" s="17">
        <v>0</v>
      </c>
      <c r="G95" s="17" t="s">
        <v>63</v>
      </c>
      <c r="K95" s="17"/>
      <c r="M95" s="17" t="s">
        <v>64</v>
      </c>
      <c r="O95" s="17">
        <v>400960</v>
      </c>
      <c r="P95" s="17">
        <v>1</v>
      </c>
      <c r="Q95" s="17" t="s">
        <v>63</v>
      </c>
      <c r="U95" s="17" t="s">
        <v>63</v>
      </c>
      <c r="V95" s="17" t="s">
        <v>63</v>
      </c>
      <c r="Z95" s="17" t="s">
        <v>65</v>
      </c>
    </row>
    <row r="96" spans="1:26" x14ac:dyDescent="0.15">
      <c r="A96" s="23">
        <v>400965</v>
      </c>
      <c r="B96" s="23" t="s">
        <v>130</v>
      </c>
      <c r="C96" s="23" t="s">
        <v>62</v>
      </c>
      <c r="D96" s="23">
        <v>96</v>
      </c>
      <c r="E96" s="23">
        <v>109601</v>
      </c>
      <c r="F96" s="23">
        <v>0</v>
      </c>
      <c r="G96" s="23" t="s">
        <v>64</v>
      </c>
      <c r="H96" s="57"/>
      <c r="I96" s="23">
        <v>5</v>
      </c>
      <c r="J96" s="57"/>
      <c r="K96" s="57"/>
      <c r="L96" s="24" t="s">
        <v>64</v>
      </c>
      <c r="M96" s="23" t="s">
        <v>64</v>
      </c>
      <c r="N96" s="57"/>
      <c r="O96" s="23">
        <v>400960</v>
      </c>
      <c r="P96" s="23">
        <v>1</v>
      </c>
      <c r="Q96" s="23" t="s">
        <v>63</v>
      </c>
      <c r="R96" s="57"/>
      <c r="S96" s="57"/>
      <c r="T96" s="57"/>
      <c r="U96" s="23" t="s">
        <v>63</v>
      </c>
      <c r="V96" s="23" t="s">
        <v>63</v>
      </c>
    </row>
    <row r="97" spans="1:26" x14ac:dyDescent="0.15">
      <c r="A97" s="17">
        <v>400970</v>
      </c>
      <c r="B97" s="17" t="s">
        <v>131</v>
      </c>
      <c r="C97" s="17" t="s">
        <v>62</v>
      </c>
      <c r="D97" s="17">
        <v>97</v>
      </c>
      <c r="E97" s="17">
        <v>109701</v>
      </c>
      <c r="F97" s="17">
        <v>0</v>
      </c>
      <c r="G97" s="17" t="s">
        <v>63</v>
      </c>
      <c r="K97" s="17"/>
      <c r="M97" s="17" t="s">
        <v>64</v>
      </c>
      <c r="O97" s="17">
        <v>400970</v>
      </c>
      <c r="P97" s="17">
        <v>1</v>
      </c>
      <c r="Q97" s="17" t="s">
        <v>63</v>
      </c>
      <c r="U97" s="17" t="s">
        <v>63</v>
      </c>
      <c r="V97" s="17" t="s">
        <v>63</v>
      </c>
      <c r="Z97" s="17" t="s">
        <v>65</v>
      </c>
    </row>
    <row r="98" spans="1:26" x14ac:dyDescent="0.15">
      <c r="A98" s="17">
        <v>400980</v>
      </c>
      <c r="B98" s="17" t="s">
        <v>132</v>
      </c>
      <c r="C98" s="17" t="s">
        <v>62</v>
      </c>
      <c r="D98" s="17">
        <v>98</v>
      </c>
      <c r="E98" s="17">
        <v>109801</v>
      </c>
      <c r="F98" s="17">
        <v>0</v>
      </c>
      <c r="G98" s="17" t="s">
        <v>63</v>
      </c>
      <c r="K98" s="17"/>
      <c r="M98" s="17" t="s">
        <v>64</v>
      </c>
      <c r="O98" s="17">
        <v>400980</v>
      </c>
      <c r="P98" s="17">
        <v>1</v>
      </c>
      <c r="Q98" s="17" t="s">
        <v>63</v>
      </c>
      <c r="U98" s="17" t="s">
        <v>63</v>
      </c>
      <c r="V98" s="17" t="s">
        <v>63</v>
      </c>
      <c r="Z98" s="17" t="s">
        <v>65</v>
      </c>
    </row>
    <row r="99" spans="1:26" x14ac:dyDescent="0.15">
      <c r="A99" s="17">
        <v>400990</v>
      </c>
      <c r="B99" s="17" t="s">
        <v>133</v>
      </c>
      <c r="C99" s="17" t="s">
        <v>62</v>
      </c>
      <c r="D99" s="17">
        <v>99</v>
      </c>
      <c r="E99" s="17">
        <v>109901</v>
      </c>
      <c r="F99" s="17">
        <v>0</v>
      </c>
      <c r="G99" s="17" t="s">
        <v>63</v>
      </c>
      <c r="K99" s="17"/>
      <c r="M99" s="17" t="s">
        <v>64</v>
      </c>
      <c r="O99" s="17">
        <v>400990</v>
      </c>
      <c r="P99" s="17">
        <v>1</v>
      </c>
      <c r="Q99" s="17" t="s">
        <v>63</v>
      </c>
      <c r="U99" s="17" t="s">
        <v>63</v>
      </c>
      <c r="V99" s="17" t="s">
        <v>63</v>
      </c>
      <c r="Z99" s="17" t="s">
        <v>65</v>
      </c>
    </row>
    <row r="100" spans="1:26" x14ac:dyDescent="0.15">
      <c r="A100" s="17">
        <v>401000</v>
      </c>
      <c r="B100" s="17" t="s">
        <v>134</v>
      </c>
      <c r="C100" s="17" t="s">
        <v>62</v>
      </c>
      <c r="D100" s="17">
        <v>100</v>
      </c>
      <c r="E100" s="17">
        <v>110001</v>
      </c>
      <c r="F100" s="17">
        <v>0</v>
      </c>
      <c r="G100" s="17" t="s">
        <v>63</v>
      </c>
      <c r="K100" s="17"/>
      <c r="M100" s="17" t="s">
        <v>64</v>
      </c>
      <c r="O100" s="17">
        <v>401000</v>
      </c>
      <c r="P100" s="17">
        <v>1</v>
      </c>
      <c r="Q100" s="17" t="s">
        <v>63</v>
      </c>
      <c r="U100" s="17" t="s">
        <v>63</v>
      </c>
      <c r="V100" s="17" t="s">
        <v>63</v>
      </c>
      <c r="Z100" s="17" t="s">
        <v>65</v>
      </c>
    </row>
    <row r="101" spans="1:26" x14ac:dyDescent="0.15">
      <c r="A101" s="17">
        <v>401010</v>
      </c>
      <c r="B101" s="17" t="s">
        <v>135</v>
      </c>
      <c r="C101" s="17" t="s">
        <v>62</v>
      </c>
      <c r="D101" s="17">
        <v>101</v>
      </c>
      <c r="E101" s="17">
        <v>110101</v>
      </c>
      <c r="F101" s="17">
        <v>0</v>
      </c>
      <c r="G101" s="17" t="s">
        <v>63</v>
      </c>
      <c r="K101" s="17"/>
      <c r="M101" s="17" t="s">
        <v>64</v>
      </c>
      <c r="O101" s="17">
        <v>401010</v>
      </c>
      <c r="P101" s="17">
        <v>1</v>
      </c>
      <c r="Q101" s="17" t="s">
        <v>63</v>
      </c>
      <c r="U101" s="17" t="s">
        <v>63</v>
      </c>
      <c r="V101" s="17" t="s">
        <v>63</v>
      </c>
      <c r="Z101" s="17" t="s">
        <v>65</v>
      </c>
    </row>
    <row r="102" spans="1:26" x14ac:dyDescent="0.15">
      <c r="A102" s="17">
        <v>401020</v>
      </c>
      <c r="B102" s="17" t="s">
        <v>136</v>
      </c>
      <c r="C102" s="17" t="s">
        <v>62</v>
      </c>
      <c r="D102" s="17">
        <v>102</v>
      </c>
      <c r="E102" s="17">
        <v>110201</v>
      </c>
      <c r="F102" s="17">
        <v>0</v>
      </c>
      <c r="G102" s="17" t="s">
        <v>63</v>
      </c>
      <c r="K102" s="17"/>
      <c r="M102" s="17" t="s">
        <v>64</v>
      </c>
      <c r="O102" s="17">
        <v>401020</v>
      </c>
      <c r="P102" s="17">
        <v>1</v>
      </c>
      <c r="Q102" s="17" t="s">
        <v>63</v>
      </c>
      <c r="U102" s="17" t="s">
        <v>63</v>
      </c>
      <c r="V102" s="17" t="s">
        <v>63</v>
      </c>
      <c r="Z102" s="17" t="s">
        <v>65</v>
      </c>
    </row>
    <row r="103" spans="1:26" x14ac:dyDescent="0.15">
      <c r="A103" s="17">
        <v>401030</v>
      </c>
      <c r="B103" s="17" t="s">
        <v>137</v>
      </c>
      <c r="C103" s="17" t="s">
        <v>62</v>
      </c>
      <c r="D103" s="17">
        <v>103</v>
      </c>
      <c r="E103" s="17">
        <v>110301</v>
      </c>
      <c r="F103" s="17">
        <v>0</v>
      </c>
      <c r="G103" s="17" t="s">
        <v>63</v>
      </c>
      <c r="K103" s="17"/>
      <c r="M103" s="17" t="s">
        <v>64</v>
      </c>
      <c r="O103" s="17">
        <v>401030</v>
      </c>
      <c r="P103" s="17">
        <v>1</v>
      </c>
      <c r="Q103" s="17" t="s">
        <v>63</v>
      </c>
      <c r="U103" s="17" t="s">
        <v>63</v>
      </c>
      <c r="V103" s="17" t="s">
        <v>63</v>
      </c>
      <c r="Z103" s="17" t="s">
        <v>65</v>
      </c>
    </row>
    <row r="104" spans="1:26" x14ac:dyDescent="0.15">
      <c r="A104" s="17">
        <v>401040</v>
      </c>
      <c r="B104" s="17" t="s">
        <v>138</v>
      </c>
      <c r="C104" s="17" t="s">
        <v>62</v>
      </c>
      <c r="D104" s="17">
        <v>104</v>
      </c>
      <c r="E104" s="17">
        <v>110401</v>
      </c>
      <c r="F104" s="17">
        <v>0</v>
      </c>
      <c r="G104" s="17" t="s">
        <v>63</v>
      </c>
      <c r="K104" s="17"/>
      <c r="M104" s="17" t="s">
        <v>64</v>
      </c>
      <c r="O104" s="17">
        <v>401040</v>
      </c>
      <c r="P104" s="17">
        <v>1</v>
      </c>
      <c r="Q104" s="17" t="s">
        <v>63</v>
      </c>
      <c r="U104" s="17" t="s">
        <v>63</v>
      </c>
      <c r="V104" s="17" t="s">
        <v>63</v>
      </c>
      <c r="Z104" s="17" t="s">
        <v>65</v>
      </c>
    </row>
    <row r="105" spans="1:26" x14ac:dyDescent="0.15">
      <c r="A105" s="17">
        <v>401050</v>
      </c>
      <c r="B105" s="17" t="s">
        <v>139</v>
      </c>
      <c r="C105" s="17" t="s">
        <v>62</v>
      </c>
      <c r="D105" s="17">
        <v>105</v>
      </c>
      <c r="E105" s="17">
        <v>110501</v>
      </c>
      <c r="F105" s="17">
        <v>0</v>
      </c>
      <c r="G105" s="17" t="s">
        <v>63</v>
      </c>
      <c r="K105" s="17"/>
      <c r="M105" s="17" t="s">
        <v>64</v>
      </c>
      <c r="O105" s="17">
        <v>401050</v>
      </c>
      <c r="P105" s="17">
        <v>1</v>
      </c>
      <c r="Q105" s="17" t="s">
        <v>63</v>
      </c>
      <c r="U105" s="17" t="s">
        <v>63</v>
      </c>
      <c r="V105" s="17" t="s">
        <v>63</v>
      </c>
      <c r="Z105" s="17" t="s">
        <v>65</v>
      </c>
    </row>
    <row r="106" spans="1:26" x14ac:dyDescent="0.15">
      <c r="A106" s="17">
        <v>402010</v>
      </c>
      <c r="B106" s="3" t="s">
        <v>140</v>
      </c>
      <c r="C106" s="17" t="s">
        <v>62</v>
      </c>
      <c r="D106" s="3">
        <v>201</v>
      </c>
      <c r="E106" s="3">
        <v>120101</v>
      </c>
      <c r="F106" s="17">
        <v>0</v>
      </c>
      <c r="G106" s="17" t="s">
        <v>63</v>
      </c>
      <c r="K106" s="17"/>
      <c r="M106" s="17" t="s">
        <v>64</v>
      </c>
      <c r="O106" s="17">
        <v>402010</v>
      </c>
      <c r="P106" s="17">
        <v>1</v>
      </c>
      <c r="Q106" s="17" t="s">
        <v>63</v>
      </c>
      <c r="U106" s="17" t="s">
        <v>63</v>
      </c>
      <c r="V106" s="17" t="s">
        <v>63</v>
      </c>
      <c r="Z106" s="17" t="s">
        <v>65</v>
      </c>
    </row>
    <row r="107" spans="1:26" x14ac:dyDescent="0.15">
      <c r="A107" s="17">
        <v>402020</v>
      </c>
      <c r="B107" s="3" t="s">
        <v>141</v>
      </c>
      <c r="C107" s="17" t="s">
        <v>62</v>
      </c>
      <c r="D107" s="3">
        <v>202</v>
      </c>
      <c r="E107" s="3">
        <v>120201</v>
      </c>
      <c r="F107" s="17">
        <v>0</v>
      </c>
      <c r="G107" s="17" t="s">
        <v>63</v>
      </c>
      <c r="K107" s="17"/>
      <c r="M107" s="17" t="s">
        <v>64</v>
      </c>
      <c r="O107" s="17">
        <v>402020</v>
      </c>
      <c r="P107" s="17">
        <v>1</v>
      </c>
      <c r="Q107" s="17" t="s">
        <v>63</v>
      </c>
      <c r="U107" s="17" t="s">
        <v>63</v>
      </c>
      <c r="V107" s="17" t="s">
        <v>63</v>
      </c>
      <c r="Z107" s="17" t="s">
        <v>65</v>
      </c>
    </row>
    <row r="108" spans="1:26" x14ac:dyDescent="0.15">
      <c r="A108" s="17">
        <v>402030</v>
      </c>
      <c r="B108" s="3" t="s">
        <v>142</v>
      </c>
      <c r="C108" s="17" t="s">
        <v>62</v>
      </c>
      <c r="D108" s="3">
        <v>203</v>
      </c>
      <c r="E108" s="3">
        <v>120301</v>
      </c>
      <c r="F108" s="17">
        <v>0</v>
      </c>
      <c r="G108" s="17" t="s">
        <v>63</v>
      </c>
      <c r="K108" s="17"/>
      <c r="M108" s="17" t="s">
        <v>64</v>
      </c>
      <c r="O108" s="17">
        <v>402030</v>
      </c>
      <c r="P108" s="17">
        <v>1</v>
      </c>
      <c r="Q108" s="17" t="s">
        <v>63</v>
      </c>
      <c r="U108" s="17" t="s">
        <v>63</v>
      </c>
      <c r="V108" s="17" t="s">
        <v>63</v>
      </c>
      <c r="Z108" s="17" t="s">
        <v>65</v>
      </c>
    </row>
    <row r="109" spans="1:26" x14ac:dyDescent="0.15">
      <c r="A109" s="17">
        <v>402040</v>
      </c>
      <c r="B109" s="3" t="s">
        <v>143</v>
      </c>
      <c r="C109" s="17" t="s">
        <v>62</v>
      </c>
      <c r="D109" s="3">
        <v>204</v>
      </c>
      <c r="E109" s="3">
        <v>120401</v>
      </c>
      <c r="F109" s="17">
        <v>0</v>
      </c>
      <c r="G109" s="17" t="s">
        <v>63</v>
      </c>
      <c r="K109" s="17"/>
      <c r="M109" s="17" t="s">
        <v>64</v>
      </c>
      <c r="O109" s="17">
        <v>402040</v>
      </c>
      <c r="P109" s="17">
        <v>1</v>
      </c>
      <c r="Q109" s="17" t="s">
        <v>63</v>
      </c>
      <c r="U109" s="17" t="s">
        <v>63</v>
      </c>
      <c r="V109" s="17" t="s">
        <v>63</v>
      </c>
      <c r="Z109" s="17" t="s">
        <v>65</v>
      </c>
    </row>
    <row r="110" spans="1:26" x14ac:dyDescent="0.15">
      <c r="A110" s="17">
        <v>402050</v>
      </c>
      <c r="B110" s="3" t="s">
        <v>144</v>
      </c>
      <c r="C110" s="17" t="s">
        <v>62</v>
      </c>
      <c r="D110" s="3">
        <v>205</v>
      </c>
      <c r="E110" s="3">
        <v>120501</v>
      </c>
      <c r="F110" s="17">
        <v>0</v>
      </c>
      <c r="G110" s="17" t="s">
        <v>63</v>
      </c>
      <c r="K110" s="17"/>
      <c r="M110" s="17" t="s">
        <v>64</v>
      </c>
      <c r="O110" s="17">
        <v>402050</v>
      </c>
      <c r="P110" s="17">
        <v>1</v>
      </c>
      <c r="Q110" s="17" t="s">
        <v>63</v>
      </c>
      <c r="U110" s="17" t="s">
        <v>63</v>
      </c>
      <c r="V110" s="17" t="s">
        <v>63</v>
      </c>
      <c r="Z110" s="17" t="s">
        <v>65</v>
      </c>
    </row>
    <row r="111" spans="1:26" x14ac:dyDescent="0.15">
      <c r="A111" s="17">
        <v>402060</v>
      </c>
      <c r="B111" s="3" t="s">
        <v>145</v>
      </c>
      <c r="C111" s="17" t="s">
        <v>62</v>
      </c>
      <c r="D111" s="3">
        <v>206</v>
      </c>
      <c r="E111" s="3">
        <v>120601</v>
      </c>
      <c r="F111" s="17">
        <v>0</v>
      </c>
      <c r="G111" s="17" t="s">
        <v>63</v>
      </c>
      <c r="K111" s="17"/>
      <c r="M111" s="17" t="s">
        <v>64</v>
      </c>
      <c r="O111" s="17">
        <v>402060</v>
      </c>
      <c r="P111" s="17">
        <v>1</v>
      </c>
      <c r="Q111" s="17" t="s">
        <v>63</v>
      </c>
      <c r="U111" s="17" t="s">
        <v>63</v>
      </c>
      <c r="V111" s="17" t="s">
        <v>63</v>
      </c>
      <c r="Z111" s="17" t="s">
        <v>65</v>
      </c>
    </row>
    <row r="112" spans="1:26" x14ac:dyDescent="0.15">
      <c r="A112" s="17">
        <v>402070</v>
      </c>
      <c r="B112" s="3" t="s">
        <v>146</v>
      </c>
      <c r="C112" s="17" t="s">
        <v>62</v>
      </c>
      <c r="D112" s="3">
        <v>207</v>
      </c>
      <c r="E112" s="3">
        <v>120701</v>
      </c>
      <c r="F112" s="17">
        <v>0</v>
      </c>
      <c r="G112" s="17" t="s">
        <v>63</v>
      </c>
      <c r="K112" s="17"/>
      <c r="M112" s="17" t="s">
        <v>64</v>
      </c>
      <c r="O112" s="17">
        <v>402070</v>
      </c>
      <c r="P112" s="17">
        <v>1</v>
      </c>
      <c r="Q112" s="17" t="s">
        <v>63</v>
      </c>
      <c r="U112" s="17" t="s">
        <v>63</v>
      </c>
      <c r="V112" s="17" t="s">
        <v>63</v>
      </c>
      <c r="Z112" s="17" t="s">
        <v>65</v>
      </c>
    </row>
    <row r="113" spans="1:26" x14ac:dyDescent="0.15">
      <c r="A113" s="17">
        <v>402080</v>
      </c>
      <c r="B113" s="3" t="s">
        <v>147</v>
      </c>
      <c r="C113" s="17" t="s">
        <v>62</v>
      </c>
      <c r="D113" s="3">
        <v>208</v>
      </c>
      <c r="E113" s="3">
        <v>120801</v>
      </c>
      <c r="F113" s="17">
        <v>0</v>
      </c>
      <c r="G113" s="17" t="s">
        <v>63</v>
      </c>
      <c r="K113" s="17"/>
      <c r="M113" s="17" t="s">
        <v>64</v>
      </c>
      <c r="O113" s="17">
        <v>402080</v>
      </c>
      <c r="P113" s="17">
        <v>1</v>
      </c>
      <c r="Q113" s="17" t="s">
        <v>63</v>
      </c>
      <c r="U113" s="17" t="s">
        <v>63</v>
      </c>
      <c r="V113" s="17" t="s">
        <v>63</v>
      </c>
      <c r="Z113" s="17" t="s">
        <v>65</v>
      </c>
    </row>
    <row r="114" spans="1:26" x14ac:dyDescent="0.15">
      <c r="A114" s="17">
        <v>402090</v>
      </c>
      <c r="B114" s="17" t="s">
        <v>148</v>
      </c>
      <c r="C114" s="17" t="s">
        <v>62</v>
      </c>
      <c r="D114" s="17">
        <v>209</v>
      </c>
      <c r="E114" s="3">
        <v>120901</v>
      </c>
      <c r="F114" s="17">
        <v>0</v>
      </c>
      <c r="G114" s="17" t="s">
        <v>63</v>
      </c>
      <c r="K114" s="17"/>
      <c r="M114" s="17" t="s">
        <v>64</v>
      </c>
      <c r="O114" s="17">
        <v>402090</v>
      </c>
      <c r="P114" s="17">
        <v>1</v>
      </c>
      <c r="Q114" s="17" t="s">
        <v>63</v>
      </c>
      <c r="U114" s="17" t="s">
        <v>63</v>
      </c>
      <c r="V114" s="17" t="s">
        <v>63</v>
      </c>
      <c r="Z114" s="17" t="s">
        <v>65</v>
      </c>
    </row>
    <row r="115" spans="1:26" x14ac:dyDescent="0.15">
      <c r="A115" s="17">
        <v>402100</v>
      </c>
      <c r="B115" s="17" t="s">
        <v>149</v>
      </c>
      <c r="C115" s="17" t="s">
        <v>62</v>
      </c>
      <c r="D115" s="17">
        <v>210</v>
      </c>
      <c r="E115" s="3">
        <v>121001</v>
      </c>
      <c r="F115" s="17">
        <v>0</v>
      </c>
      <c r="G115" s="17" t="s">
        <v>63</v>
      </c>
      <c r="K115" s="17"/>
      <c r="M115" s="17" t="s">
        <v>64</v>
      </c>
      <c r="O115" s="17">
        <v>402100</v>
      </c>
      <c r="P115" s="17">
        <v>1</v>
      </c>
      <c r="Q115" s="17" t="s">
        <v>63</v>
      </c>
      <c r="U115" s="17" t="s">
        <v>63</v>
      </c>
      <c r="V115" s="17" t="s">
        <v>63</v>
      </c>
      <c r="Z115" s="17" t="s">
        <v>65</v>
      </c>
    </row>
    <row r="116" spans="1:26" x14ac:dyDescent="0.15">
      <c r="A116" s="17">
        <v>402110</v>
      </c>
      <c r="B116" s="17" t="s">
        <v>150</v>
      </c>
      <c r="C116" s="17" t="s">
        <v>62</v>
      </c>
      <c r="D116" s="17">
        <v>211</v>
      </c>
      <c r="E116" s="3">
        <v>121101</v>
      </c>
      <c r="F116" s="17">
        <v>0</v>
      </c>
      <c r="G116" s="17" t="s">
        <v>63</v>
      </c>
      <c r="K116" s="17"/>
      <c r="M116" s="17" t="s">
        <v>64</v>
      </c>
      <c r="O116" s="17">
        <v>402110</v>
      </c>
      <c r="P116" s="17">
        <v>1</v>
      </c>
      <c r="Q116" s="17" t="s">
        <v>63</v>
      </c>
      <c r="U116" s="17" t="s">
        <v>63</v>
      </c>
      <c r="V116" s="17" t="s">
        <v>63</v>
      </c>
      <c r="Z116" s="17" t="s">
        <v>65</v>
      </c>
    </row>
    <row r="117" spans="1:26" x14ac:dyDescent="0.15">
      <c r="A117" s="17">
        <v>402120</v>
      </c>
      <c r="B117" s="17" t="s">
        <v>151</v>
      </c>
      <c r="C117" s="17" t="s">
        <v>62</v>
      </c>
      <c r="D117" s="17">
        <v>212</v>
      </c>
      <c r="E117" s="3">
        <v>121201</v>
      </c>
      <c r="F117" s="17">
        <v>0</v>
      </c>
      <c r="G117" s="17" t="s">
        <v>63</v>
      </c>
      <c r="K117" s="17"/>
      <c r="M117" s="17" t="s">
        <v>64</v>
      </c>
      <c r="O117" s="17">
        <v>402120</v>
      </c>
      <c r="P117" s="17">
        <v>1</v>
      </c>
      <c r="Q117" s="17" t="s">
        <v>63</v>
      </c>
      <c r="U117" s="17" t="s">
        <v>63</v>
      </c>
      <c r="V117" s="17" t="s">
        <v>63</v>
      </c>
      <c r="Z117" s="17" t="s">
        <v>65</v>
      </c>
    </row>
    <row r="118" spans="1:26" x14ac:dyDescent="0.15">
      <c r="A118" s="17">
        <v>402880</v>
      </c>
      <c r="B118" s="3" t="s">
        <v>152</v>
      </c>
      <c r="C118" s="17" t="s">
        <v>62</v>
      </c>
      <c r="D118" s="3">
        <v>288</v>
      </c>
      <c r="E118" s="3">
        <v>128801</v>
      </c>
      <c r="F118" s="17">
        <v>0</v>
      </c>
      <c r="G118" s="17" t="s">
        <v>63</v>
      </c>
      <c r="K118" s="17"/>
      <c r="M118" s="17" t="s">
        <v>64</v>
      </c>
      <c r="O118" s="17">
        <v>402880</v>
      </c>
      <c r="P118" s="17">
        <v>1</v>
      </c>
      <c r="Q118" s="17" t="s">
        <v>63</v>
      </c>
      <c r="U118" s="17" t="s">
        <v>63</v>
      </c>
      <c r="V118" s="17" t="s">
        <v>63</v>
      </c>
      <c r="Z118" s="17" t="s">
        <v>65</v>
      </c>
    </row>
    <row r="119" spans="1:26" x14ac:dyDescent="0.15">
      <c r="A119" s="17">
        <v>402890</v>
      </c>
      <c r="B119" s="3" t="s">
        <v>153</v>
      </c>
      <c r="C119" s="17" t="s">
        <v>62</v>
      </c>
      <c r="D119" s="3">
        <v>289</v>
      </c>
      <c r="E119" s="3">
        <v>128901</v>
      </c>
      <c r="F119" s="17">
        <v>0</v>
      </c>
      <c r="G119" s="17" t="s">
        <v>63</v>
      </c>
      <c r="K119" s="17"/>
      <c r="M119" s="17" t="s">
        <v>64</v>
      </c>
      <c r="O119" s="17">
        <v>402890</v>
      </c>
      <c r="P119" s="17">
        <v>1</v>
      </c>
      <c r="Q119" s="17" t="s">
        <v>63</v>
      </c>
      <c r="U119" s="17" t="s">
        <v>63</v>
      </c>
      <c r="V119" s="17" t="s">
        <v>63</v>
      </c>
      <c r="Z119" s="17" t="s">
        <v>65</v>
      </c>
    </row>
    <row r="120" spans="1:26" x14ac:dyDescent="0.15">
      <c r="A120" s="17">
        <v>402900</v>
      </c>
      <c r="B120" s="3" t="s">
        <v>154</v>
      </c>
      <c r="C120" s="17" t="s">
        <v>62</v>
      </c>
      <c r="D120" s="3">
        <v>290</v>
      </c>
      <c r="E120" s="3">
        <v>129001</v>
      </c>
      <c r="F120" s="17">
        <v>0</v>
      </c>
      <c r="G120" s="17" t="s">
        <v>63</v>
      </c>
      <c r="K120" s="17"/>
      <c r="M120" s="17" t="s">
        <v>64</v>
      </c>
      <c r="O120" s="17">
        <v>402900</v>
      </c>
      <c r="P120" s="17">
        <v>1</v>
      </c>
      <c r="Q120" s="17" t="s">
        <v>63</v>
      </c>
      <c r="U120" s="17" t="s">
        <v>63</v>
      </c>
      <c r="V120" s="17" t="s">
        <v>63</v>
      </c>
      <c r="Z120" s="17" t="s">
        <v>65</v>
      </c>
    </row>
    <row r="121" spans="1:26" x14ac:dyDescent="0.15">
      <c r="A121" s="17">
        <v>402910</v>
      </c>
      <c r="B121" s="3" t="s">
        <v>155</v>
      </c>
      <c r="C121" s="17" t="s">
        <v>62</v>
      </c>
      <c r="D121" s="3">
        <v>291</v>
      </c>
      <c r="E121" s="3">
        <v>129101</v>
      </c>
      <c r="F121" s="17">
        <v>0</v>
      </c>
      <c r="G121" s="17" t="s">
        <v>63</v>
      </c>
      <c r="K121" s="17"/>
      <c r="M121" s="17" t="s">
        <v>64</v>
      </c>
      <c r="O121" s="17">
        <v>402910</v>
      </c>
      <c r="P121" s="17">
        <v>1</v>
      </c>
      <c r="Q121" s="17" t="s">
        <v>63</v>
      </c>
      <c r="U121" s="17" t="s">
        <v>63</v>
      </c>
      <c r="V121" s="17" t="s">
        <v>63</v>
      </c>
      <c r="Z121" s="17" t="s">
        <v>65</v>
      </c>
    </row>
    <row r="122" spans="1:26" x14ac:dyDescent="0.15">
      <c r="A122" s="17">
        <v>402920</v>
      </c>
      <c r="B122" s="3" t="s">
        <v>156</v>
      </c>
      <c r="C122" s="17" t="s">
        <v>62</v>
      </c>
      <c r="D122" s="3">
        <v>292</v>
      </c>
      <c r="E122" s="3">
        <v>129201</v>
      </c>
      <c r="F122" s="17">
        <v>0</v>
      </c>
      <c r="G122" s="17" t="s">
        <v>63</v>
      </c>
      <c r="K122" s="17"/>
      <c r="M122" s="17" t="s">
        <v>64</v>
      </c>
      <c r="O122" s="17">
        <v>402920</v>
      </c>
      <c r="P122" s="17">
        <v>1</v>
      </c>
      <c r="Q122" s="17" t="s">
        <v>63</v>
      </c>
      <c r="U122" s="17" t="s">
        <v>63</v>
      </c>
      <c r="V122" s="17" t="s">
        <v>63</v>
      </c>
      <c r="Z122" s="17" t="s">
        <v>65</v>
      </c>
    </row>
    <row r="123" spans="1:26" x14ac:dyDescent="0.15">
      <c r="A123" s="17">
        <v>402930</v>
      </c>
      <c r="B123" s="3" t="s">
        <v>157</v>
      </c>
      <c r="C123" s="17" t="s">
        <v>62</v>
      </c>
      <c r="D123" s="3">
        <v>293</v>
      </c>
      <c r="E123" s="3">
        <v>129301</v>
      </c>
      <c r="F123" s="17">
        <v>0</v>
      </c>
      <c r="G123" s="17" t="s">
        <v>63</v>
      </c>
      <c r="K123" s="17"/>
      <c r="M123" s="17" t="s">
        <v>64</v>
      </c>
      <c r="O123" s="17">
        <v>402930</v>
      </c>
      <c r="P123" s="17">
        <v>1</v>
      </c>
      <c r="Q123" s="17" t="s">
        <v>63</v>
      </c>
      <c r="U123" s="17" t="s">
        <v>63</v>
      </c>
      <c r="V123" s="17" t="s">
        <v>63</v>
      </c>
      <c r="Z123" s="17" t="s">
        <v>65</v>
      </c>
    </row>
    <row r="124" spans="1:26" x14ac:dyDescent="0.15">
      <c r="A124" s="17">
        <v>402940</v>
      </c>
      <c r="B124" s="3" t="s">
        <v>158</v>
      </c>
      <c r="C124" s="17" t="s">
        <v>62</v>
      </c>
      <c r="D124" s="3">
        <v>294</v>
      </c>
      <c r="E124" s="3">
        <v>129401</v>
      </c>
      <c r="F124" s="17">
        <v>0</v>
      </c>
      <c r="G124" s="17" t="s">
        <v>63</v>
      </c>
      <c r="K124" s="17"/>
      <c r="M124" s="17" t="s">
        <v>64</v>
      </c>
      <c r="O124" s="17">
        <v>402940</v>
      </c>
      <c r="P124" s="17">
        <v>1</v>
      </c>
      <c r="Q124" s="17" t="s">
        <v>63</v>
      </c>
      <c r="U124" s="17" t="s">
        <v>63</v>
      </c>
      <c r="V124" s="17" t="s">
        <v>63</v>
      </c>
      <c r="Z124" s="17" t="s">
        <v>65</v>
      </c>
    </row>
    <row r="125" spans="1:26" x14ac:dyDescent="0.15">
      <c r="A125" s="17">
        <v>402950</v>
      </c>
      <c r="B125" s="3" t="s">
        <v>159</v>
      </c>
      <c r="C125" s="17" t="s">
        <v>62</v>
      </c>
      <c r="D125" s="3">
        <v>295</v>
      </c>
      <c r="E125" s="3">
        <v>129501</v>
      </c>
      <c r="F125" s="17">
        <v>0</v>
      </c>
      <c r="G125" s="17" t="s">
        <v>63</v>
      </c>
      <c r="K125" s="17"/>
      <c r="M125" s="17" t="s">
        <v>64</v>
      </c>
      <c r="O125" s="17">
        <v>402950</v>
      </c>
      <c r="P125" s="17">
        <v>1</v>
      </c>
      <c r="Q125" s="17" t="s">
        <v>63</v>
      </c>
      <c r="U125" s="17" t="s">
        <v>63</v>
      </c>
      <c r="V125" s="17" t="s">
        <v>63</v>
      </c>
      <c r="Z125" s="17" t="s">
        <v>65</v>
      </c>
    </row>
    <row r="126" spans="1:26" x14ac:dyDescent="0.15">
      <c r="A126" s="17">
        <v>402960</v>
      </c>
      <c r="B126" s="3" t="s">
        <v>160</v>
      </c>
      <c r="C126" s="17" t="s">
        <v>62</v>
      </c>
      <c r="D126" s="3">
        <v>296</v>
      </c>
      <c r="E126" s="3">
        <v>129601</v>
      </c>
      <c r="F126" s="17">
        <v>0</v>
      </c>
      <c r="G126" s="17" t="s">
        <v>63</v>
      </c>
      <c r="K126" s="17"/>
      <c r="M126" s="17" t="s">
        <v>64</v>
      </c>
      <c r="O126" s="17">
        <v>402960</v>
      </c>
      <c r="P126" s="17">
        <v>1</v>
      </c>
      <c r="Q126" s="17" t="s">
        <v>63</v>
      </c>
      <c r="U126" s="17" t="s">
        <v>63</v>
      </c>
      <c r="V126" s="17" t="s">
        <v>63</v>
      </c>
      <c r="Z126" s="17" t="s">
        <v>65</v>
      </c>
    </row>
    <row r="127" spans="1:26" x14ac:dyDescent="0.15">
      <c r="A127" s="17">
        <v>402970</v>
      </c>
      <c r="B127" s="3" t="s">
        <v>161</v>
      </c>
      <c r="C127" s="17" t="s">
        <v>62</v>
      </c>
      <c r="D127" s="3">
        <v>297</v>
      </c>
      <c r="E127" s="3">
        <v>129701</v>
      </c>
      <c r="F127" s="17">
        <v>0</v>
      </c>
      <c r="G127" s="17" t="s">
        <v>63</v>
      </c>
      <c r="K127" s="17"/>
      <c r="M127" s="17" t="s">
        <v>64</v>
      </c>
      <c r="O127" s="17">
        <v>402970</v>
      </c>
      <c r="P127" s="17">
        <v>1</v>
      </c>
      <c r="Q127" s="17" t="s">
        <v>63</v>
      </c>
      <c r="U127" s="17" t="s">
        <v>63</v>
      </c>
      <c r="V127" s="17" t="s">
        <v>63</v>
      </c>
      <c r="Z127" s="17" t="s">
        <v>65</v>
      </c>
    </row>
    <row r="128" spans="1:26" x14ac:dyDescent="0.15">
      <c r="A128" s="17">
        <v>402980</v>
      </c>
      <c r="B128" s="3" t="s">
        <v>162</v>
      </c>
      <c r="C128" s="17" t="s">
        <v>62</v>
      </c>
      <c r="D128" s="3">
        <v>298</v>
      </c>
      <c r="E128" s="3">
        <v>129801</v>
      </c>
      <c r="F128" s="17">
        <v>0</v>
      </c>
      <c r="G128" s="17" t="s">
        <v>63</v>
      </c>
      <c r="K128" s="17"/>
      <c r="M128" s="17" t="s">
        <v>64</v>
      </c>
      <c r="O128" s="17">
        <v>402980</v>
      </c>
      <c r="P128" s="17">
        <v>1</v>
      </c>
      <c r="Q128" s="17" t="s">
        <v>63</v>
      </c>
      <c r="U128" s="17" t="s">
        <v>63</v>
      </c>
      <c r="V128" s="17" t="s">
        <v>63</v>
      </c>
      <c r="Z128" s="17" t="s">
        <v>65</v>
      </c>
    </row>
    <row r="129" spans="1:26" x14ac:dyDescent="0.15">
      <c r="A129" s="17">
        <v>402990</v>
      </c>
      <c r="B129" s="3" t="s">
        <v>163</v>
      </c>
      <c r="C129" s="17" t="s">
        <v>62</v>
      </c>
      <c r="D129" s="3">
        <v>299</v>
      </c>
      <c r="E129" s="3">
        <v>129901</v>
      </c>
      <c r="F129" s="17">
        <v>0</v>
      </c>
      <c r="G129" s="17" t="s">
        <v>63</v>
      </c>
      <c r="K129" s="17"/>
      <c r="M129" s="17" t="s">
        <v>64</v>
      </c>
      <c r="O129" s="17">
        <v>402990</v>
      </c>
      <c r="P129" s="17">
        <v>1</v>
      </c>
      <c r="Q129" s="17" t="s">
        <v>63</v>
      </c>
      <c r="U129" s="17" t="s">
        <v>63</v>
      </c>
      <c r="V129" s="17" t="s">
        <v>63</v>
      </c>
      <c r="Z129" s="17" t="s">
        <v>65</v>
      </c>
    </row>
    <row r="130" spans="1:26" x14ac:dyDescent="0.15">
      <c r="A130" s="17">
        <v>403000</v>
      </c>
      <c r="B130" s="3" t="s">
        <v>164</v>
      </c>
      <c r="C130" s="17" t="s">
        <v>62</v>
      </c>
      <c r="D130" s="3">
        <v>300</v>
      </c>
      <c r="E130" s="3">
        <v>130001</v>
      </c>
      <c r="F130" s="17">
        <v>0</v>
      </c>
      <c r="G130" s="17" t="s">
        <v>63</v>
      </c>
      <c r="K130" s="17"/>
      <c r="M130" s="17" t="s">
        <v>64</v>
      </c>
      <c r="O130" s="17">
        <v>403000</v>
      </c>
      <c r="P130" s="17">
        <v>1</v>
      </c>
      <c r="Q130" s="17" t="s">
        <v>63</v>
      </c>
      <c r="U130" s="17" t="s">
        <v>63</v>
      </c>
      <c r="V130" s="17" t="s">
        <v>63</v>
      </c>
      <c r="Z130" s="17" t="s">
        <v>65</v>
      </c>
    </row>
    <row r="131" spans="1:26" x14ac:dyDescent="0.15">
      <c r="A131" s="17">
        <v>403010</v>
      </c>
      <c r="B131" s="3" t="s">
        <v>165</v>
      </c>
      <c r="C131" s="17" t="s">
        <v>62</v>
      </c>
      <c r="D131" s="3">
        <v>301</v>
      </c>
      <c r="E131" s="3">
        <v>130101</v>
      </c>
      <c r="F131" s="17">
        <v>0</v>
      </c>
      <c r="G131" s="17" t="s">
        <v>63</v>
      </c>
      <c r="K131" s="17"/>
      <c r="M131" s="17" t="s">
        <v>64</v>
      </c>
      <c r="O131" s="17">
        <v>403010</v>
      </c>
      <c r="P131" s="17">
        <v>1</v>
      </c>
      <c r="Q131" s="17" t="s">
        <v>63</v>
      </c>
      <c r="U131" s="17" t="s">
        <v>63</v>
      </c>
      <c r="V131" s="17" t="s">
        <v>63</v>
      </c>
      <c r="Z131" s="17" t="s">
        <v>65</v>
      </c>
    </row>
    <row r="132" spans="1:26" x14ac:dyDescent="0.15">
      <c r="A132" s="17">
        <v>403020</v>
      </c>
      <c r="B132" s="3" t="s">
        <v>166</v>
      </c>
      <c r="C132" s="17" t="s">
        <v>62</v>
      </c>
      <c r="D132" s="3">
        <v>302</v>
      </c>
      <c r="E132" s="3">
        <v>130201</v>
      </c>
      <c r="F132" s="17">
        <v>0</v>
      </c>
      <c r="G132" s="17" t="s">
        <v>63</v>
      </c>
      <c r="K132" s="17"/>
      <c r="M132" s="17" t="s">
        <v>64</v>
      </c>
      <c r="O132" s="17">
        <v>403020</v>
      </c>
      <c r="P132" s="17">
        <v>1</v>
      </c>
      <c r="Q132" s="17" t="s">
        <v>63</v>
      </c>
      <c r="U132" s="17" t="s">
        <v>63</v>
      </c>
      <c r="V132" s="17" t="s">
        <v>63</v>
      </c>
      <c r="Z132" s="17" t="s">
        <v>65</v>
      </c>
    </row>
    <row r="133" spans="1:26" x14ac:dyDescent="0.15">
      <c r="A133" s="17">
        <v>403030</v>
      </c>
      <c r="B133" s="3" t="s">
        <v>167</v>
      </c>
      <c r="C133" s="17" t="s">
        <v>62</v>
      </c>
      <c r="D133" s="3">
        <v>303</v>
      </c>
      <c r="E133" s="3">
        <v>130301</v>
      </c>
      <c r="F133" s="17">
        <v>0</v>
      </c>
      <c r="G133" s="17" t="s">
        <v>63</v>
      </c>
      <c r="K133" s="17"/>
      <c r="M133" s="17" t="s">
        <v>64</v>
      </c>
      <c r="O133" s="17">
        <v>403030</v>
      </c>
      <c r="P133" s="17">
        <v>1</v>
      </c>
      <c r="Q133" s="17" t="s">
        <v>63</v>
      </c>
      <c r="U133" s="17" t="s">
        <v>63</v>
      </c>
      <c r="V133" s="17" t="s">
        <v>63</v>
      </c>
      <c r="Z133" s="17" t="s">
        <v>65</v>
      </c>
    </row>
    <row r="134" spans="1:26" x14ac:dyDescent="0.15">
      <c r="A134" s="17">
        <v>403040</v>
      </c>
      <c r="B134" s="3" t="s">
        <v>168</v>
      </c>
      <c r="C134" s="17" t="s">
        <v>62</v>
      </c>
      <c r="D134" s="3">
        <v>304</v>
      </c>
      <c r="E134" s="3">
        <v>130401</v>
      </c>
      <c r="F134" s="17">
        <v>0</v>
      </c>
      <c r="G134" s="17" t="s">
        <v>63</v>
      </c>
      <c r="K134" s="17"/>
      <c r="M134" s="17" t="s">
        <v>64</v>
      </c>
      <c r="O134" s="17">
        <v>403040</v>
      </c>
      <c r="P134" s="17">
        <v>1</v>
      </c>
      <c r="Q134" s="17" t="s">
        <v>63</v>
      </c>
      <c r="U134" s="17" t="s">
        <v>63</v>
      </c>
      <c r="V134" s="17" t="s">
        <v>63</v>
      </c>
      <c r="Z134" s="17" t="s">
        <v>65</v>
      </c>
    </row>
    <row r="135" spans="1:26" x14ac:dyDescent="0.15">
      <c r="A135" s="17">
        <v>403050</v>
      </c>
      <c r="B135" s="3" t="s">
        <v>169</v>
      </c>
      <c r="C135" s="17" t="s">
        <v>62</v>
      </c>
      <c r="D135" s="3">
        <v>305</v>
      </c>
      <c r="E135" s="3">
        <v>130501</v>
      </c>
      <c r="F135" s="17">
        <v>0</v>
      </c>
      <c r="G135" s="17" t="s">
        <v>63</v>
      </c>
      <c r="K135" s="17"/>
      <c r="M135" s="17" t="s">
        <v>64</v>
      </c>
      <c r="O135" s="17">
        <v>403050</v>
      </c>
      <c r="P135" s="17">
        <v>1</v>
      </c>
      <c r="Q135" s="17" t="s">
        <v>63</v>
      </c>
      <c r="U135" s="17" t="s">
        <v>63</v>
      </c>
      <c r="V135" s="17" t="s">
        <v>63</v>
      </c>
      <c r="Z135" s="17" t="s">
        <v>65</v>
      </c>
    </row>
    <row r="136" spans="1:26" x14ac:dyDescent="0.15">
      <c r="A136" s="17">
        <v>403060</v>
      </c>
      <c r="B136" s="3" t="s">
        <v>170</v>
      </c>
      <c r="C136" s="17" t="s">
        <v>62</v>
      </c>
      <c r="D136" s="3">
        <v>306</v>
      </c>
      <c r="E136" s="3">
        <v>130601</v>
      </c>
      <c r="F136" s="17">
        <v>0</v>
      </c>
      <c r="G136" s="17" t="s">
        <v>63</v>
      </c>
      <c r="K136" s="17"/>
      <c r="M136" s="17" t="s">
        <v>64</v>
      </c>
      <c r="O136" s="17">
        <v>403060</v>
      </c>
      <c r="P136" s="17">
        <v>1</v>
      </c>
      <c r="Q136" s="17" t="s">
        <v>63</v>
      </c>
      <c r="U136" s="17" t="s">
        <v>63</v>
      </c>
      <c r="V136" s="17" t="s">
        <v>63</v>
      </c>
      <c r="Z136" s="17" t="s">
        <v>65</v>
      </c>
    </row>
    <row r="137" spans="1:26" x14ac:dyDescent="0.15">
      <c r="A137" s="17">
        <v>403070</v>
      </c>
      <c r="B137" s="3" t="s">
        <v>171</v>
      </c>
      <c r="C137" s="17" t="s">
        <v>62</v>
      </c>
      <c r="D137" s="3">
        <v>307</v>
      </c>
      <c r="E137" s="3">
        <v>130701</v>
      </c>
      <c r="F137" s="17">
        <v>0</v>
      </c>
      <c r="G137" s="17" t="s">
        <v>63</v>
      </c>
      <c r="K137" s="17"/>
      <c r="M137" s="17" t="s">
        <v>64</v>
      </c>
      <c r="O137" s="17">
        <v>403070</v>
      </c>
      <c r="P137" s="17">
        <v>1</v>
      </c>
      <c r="Q137" s="17" t="s">
        <v>63</v>
      </c>
      <c r="U137" s="17" t="s">
        <v>63</v>
      </c>
      <c r="V137" s="17" t="s">
        <v>63</v>
      </c>
      <c r="Z137" s="17" t="s">
        <v>65</v>
      </c>
    </row>
    <row r="138" spans="1:26" x14ac:dyDescent="0.15">
      <c r="A138" s="17">
        <v>403080</v>
      </c>
      <c r="B138" s="3" t="s">
        <v>172</v>
      </c>
      <c r="C138" s="17" t="s">
        <v>62</v>
      </c>
      <c r="D138" s="3">
        <v>308</v>
      </c>
      <c r="E138" s="3">
        <v>130801</v>
      </c>
      <c r="F138" s="17">
        <v>0</v>
      </c>
      <c r="G138" s="17" t="s">
        <v>63</v>
      </c>
      <c r="K138" s="17"/>
      <c r="M138" s="17" t="s">
        <v>64</v>
      </c>
      <c r="O138" s="17">
        <v>403080</v>
      </c>
      <c r="P138" s="17">
        <v>1</v>
      </c>
      <c r="Q138" s="17" t="s">
        <v>63</v>
      </c>
      <c r="U138" s="17" t="s">
        <v>63</v>
      </c>
      <c r="V138" s="17" t="s">
        <v>63</v>
      </c>
      <c r="Z138" s="17" t="s">
        <v>65</v>
      </c>
    </row>
    <row r="139" spans="1:26" x14ac:dyDescent="0.15">
      <c r="A139" s="17">
        <v>403090</v>
      </c>
      <c r="B139" s="3" t="s">
        <v>173</v>
      </c>
      <c r="C139" s="17" t="s">
        <v>62</v>
      </c>
      <c r="D139" s="3">
        <v>309</v>
      </c>
      <c r="E139" s="3">
        <v>130901</v>
      </c>
      <c r="F139" s="17">
        <v>0</v>
      </c>
      <c r="G139" s="17" t="s">
        <v>63</v>
      </c>
      <c r="K139" s="17"/>
      <c r="M139" s="17" t="s">
        <v>64</v>
      </c>
      <c r="O139" s="17">
        <v>403090</v>
      </c>
      <c r="P139" s="17">
        <v>1</v>
      </c>
      <c r="Q139" s="17" t="s">
        <v>63</v>
      </c>
      <c r="U139" s="17" t="s">
        <v>63</v>
      </c>
      <c r="V139" s="17" t="s">
        <v>63</v>
      </c>
      <c r="Z139" s="17" t="s">
        <v>65</v>
      </c>
    </row>
    <row r="140" spans="1:26" x14ac:dyDescent="0.15">
      <c r="A140" s="17">
        <v>403100</v>
      </c>
      <c r="B140" s="3" t="s">
        <v>174</v>
      </c>
      <c r="C140" s="17" t="s">
        <v>62</v>
      </c>
      <c r="D140" s="3">
        <v>310</v>
      </c>
      <c r="E140" s="3">
        <v>131001</v>
      </c>
      <c r="F140" s="17">
        <v>0</v>
      </c>
      <c r="G140" s="17" t="s">
        <v>63</v>
      </c>
      <c r="K140" s="17"/>
      <c r="M140" s="17" t="s">
        <v>64</v>
      </c>
      <c r="O140" s="17">
        <v>403100</v>
      </c>
      <c r="P140" s="17">
        <v>1</v>
      </c>
      <c r="Q140" s="17" t="s">
        <v>63</v>
      </c>
      <c r="U140" s="17" t="s">
        <v>63</v>
      </c>
      <c r="V140" s="17" t="s">
        <v>63</v>
      </c>
      <c r="Z140" s="17" t="s">
        <v>65</v>
      </c>
    </row>
    <row r="141" spans="1:26" x14ac:dyDescent="0.15">
      <c r="A141" s="17">
        <v>403110</v>
      </c>
      <c r="B141" s="3" t="s">
        <v>175</v>
      </c>
      <c r="C141" s="17" t="s">
        <v>62</v>
      </c>
      <c r="D141" s="3">
        <v>311</v>
      </c>
      <c r="E141" s="3">
        <v>131101</v>
      </c>
      <c r="F141" s="17">
        <v>0</v>
      </c>
      <c r="G141" s="17" t="s">
        <v>63</v>
      </c>
      <c r="K141" s="17"/>
      <c r="M141" s="17" t="s">
        <v>64</v>
      </c>
      <c r="O141" s="17">
        <v>403110</v>
      </c>
      <c r="P141" s="17">
        <v>1</v>
      </c>
      <c r="Q141" s="17" t="s">
        <v>63</v>
      </c>
      <c r="U141" s="17" t="s">
        <v>63</v>
      </c>
      <c r="V141" s="17" t="s">
        <v>63</v>
      </c>
      <c r="Z141" s="17" t="s">
        <v>65</v>
      </c>
    </row>
    <row r="142" spans="1:26" x14ac:dyDescent="0.15">
      <c r="A142" s="17">
        <v>403120</v>
      </c>
      <c r="B142" s="3" t="s">
        <v>176</v>
      </c>
      <c r="C142" s="17" t="s">
        <v>62</v>
      </c>
      <c r="D142" s="3">
        <v>312</v>
      </c>
      <c r="E142" s="3">
        <v>131201</v>
      </c>
      <c r="F142" s="17">
        <v>0</v>
      </c>
      <c r="G142" s="17" t="s">
        <v>63</v>
      </c>
      <c r="K142" s="17"/>
      <c r="M142" s="17" t="s">
        <v>64</v>
      </c>
      <c r="O142" s="17">
        <v>403120</v>
      </c>
      <c r="P142" s="17">
        <v>1</v>
      </c>
      <c r="Q142" s="17" t="s">
        <v>63</v>
      </c>
      <c r="U142" s="17" t="s">
        <v>63</v>
      </c>
      <c r="V142" s="17" t="s">
        <v>63</v>
      </c>
      <c r="Z142" s="17" t="s">
        <v>65</v>
      </c>
    </row>
    <row r="143" spans="1:26" x14ac:dyDescent="0.15">
      <c r="A143" s="17">
        <v>403130</v>
      </c>
      <c r="B143" s="3" t="s">
        <v>177</v>
      </c>
      <c r="C143" s="17" t="s">
        <v>62</v>
      </c>
      <c r="D143" s="3">
        <v>313</v>
      </c>
      <c r="E143" s="3">
        <v>131301</v>
      </c>
      <c r="F143" s="17">
        <v>0</v>
      </c>
      <c r="G143" s="17" t="s">
        <v>63</v>
      </c>
      <c r="K143" s="17"/>
      <c r="M143" s="17" t="s">
        <v>64</v>
      </c>
      <c r="O143" s="17">
        <v>403130</v>
      </c>
      <c r="P143" s="17">
        <v>1</v>
      </c>
      <c r="Q143" s="17" t="s">
        <v>63</v>
      </c>
      <c r="U143" s="17" t="s">
        <v>63</v>
      </c>
      <c r="V143" s="17" t="s">
        <v>63</v>
      </c>
      <c r="Z143" s="17" t="s">
        <v>65</v>
      </c>
    </row>
    <row r="144" spans="1:26" x14ac:dyDescent="0.15">
      <c r="A144" s="17">
        <v>403140</v>
      </c>
      <c r="B144" s="3" t="s">
        <v>178</v>
      </c>
      <c r="C144" s="17" t="s">
        <v>62</v>
      </c>
      <c r="D144" s="3">
        <v>314</v>
      </c>
      <c r="E144" s="3">
        <v>131401</v>
      </c>
      <c r="F144" s="17">
        <v>0</v>
      </c>
      <c r="G144" s="17" t="s">
        <v>63</v>
      </c>
      <c r="K144" s="17"/>
      <c r="M144" s="17" t="s">
        <v>64</v>
      </c>
      <c r="O144" s="17">
        <v>403140</v>
      </c>
      <c r="P144" s="17">
        <v>1</v>
      </c>
      <c r="Q144" s="17" t="s">
        <v>63</v>
      </c>
      <c r="U144" s="17" t="s">
        <v>63</v>
      </c>
      <c r="V144" s="17" t="s">
        <v>63</v>
      </c>
      <c r="Z144" s="17" t="s">
        <v>65</v>
      </c>
    </row>
    <row r="145" spans="1:26" x14ac:dyDescent="0.15">
      <c r="A145" s="17">
        <v>403150</v>
      </c>
      <c r="B145" s="3" t="s">
        <v>179</v>
      </c>
      <c r="C145" s="17" t="s">
        <v>62</v>
      </c>
      <c r="D145" s="3">
        <v>315</v>
      </c>
      <c r="E145" s="3">
        <v>131501</v>
      </c>
      <c r="F145" s="17">
        <v>0</v>
      </c>
      <c r="G145" s="17" t="s">
        <v>63</v>
      </c>
      <c r="K145" s="17"/>
      <c r="M145" s="17" t="s">
        <v>64</v>
      </c>
      <c r="O145" s="17">
        <v>403150</v>
      </c>
      <c r="P145" s="17">
        <v>1</v>
      </c>
      <c r="Q145" s="17" t="s">
        <v>63</v>
      </c>
      <c r="U145" s="17" t="s">
        <v>63</v>
      </c>
      <c r="V145" s="17" t="s">
        <v>63</v>
      </c>
      <c r="Z145" s="17" t="s">
        <v>65</v>
      </c>
    </row>
    <row r="146" spans="1:26" x14ac:dyDescent="0.15">
      <c r="A146" s="17">
        <v>403160</v>
      </c>
      <c r="B146" s="3" t="s">
        <v>180</v>
      </c>
      <c r="C146" s="17" t="s">
        <v>62</v>
      </c>
      <c r="D146" s="3">
        <v>316</v>
      </c>
      <c r="E146" s="3">
        <v>131601</v>
      </c>
      <c r="F146" s="17">
        <v>0</v>
      </c>
      <c r="G146" s="17" t="s">
        <v>63</v>
      </c>
      <c r="K146" s="17"/>
      <c r="M146" s="17" t="s">
        <v>64</v>
      </c>
      <c r="O146" s="17">
        <v>403160</v>
      </c>
      <c r="P146" s="17">
        <v>1</v>
      </c>
      <c r="Q146" s="17" t="s">
        <v>63</v>
      </c>
      <c r="U146" s="17" t="s">
        <v>63</v>
      </c>
      <c r="V146" s="17" t="s">
        <v>63</v>
      </c>
      <c r="Z146" s="17" t="s">
        <v>65</v>
      </c>
    </row>
    <row r="147" spans="1:26" x14ac:dyDescent="0.15">
      <c r="A147" s="17">
        <v>403170</v>
      </c>
      <c r="B147" s="3" t="s">
        <v>181</v>
      </c>
      <c r="C147" s="17" t="s">
        <v>62</v>
      </c>
      <c r="D147" s="3">
        <v>317</v>
      </c>
      <c r="E147" s="3">
        <v>131701</v>
      </c>
      <c r="F147" s="17">
        <v>0</v>
      </c>
      <c r="G147" s="17" t="s">
        <v>63</v>
      </c>
      <c r="K147" s="17"/>
      <c r="M147" s="17" t="s">
        <v>64</v>
      </c>
      <c r="O147" s="17">
        <v>403170</v>
      </c>
      <c r="P147" s="17">
        <v>1</v>
      </c>
      <c r="Q147" s="17" t="s">
        <v>63</v>
      </c>
      <c r="U147" s="17" t="s">
        <v>63</v>
      </c>
      <c r="V147" s="17" t="s">
        <v>63</v>
      </c>
      <c r="Z147" s="17" t="s">
        <v>65</v>
      </c>
    </row>
    <row r="148" spans="1:26" x14ac:dyDescent="0.15">
      <c r="A148" s="17">
        <v>403180</v>
      </c>
      <c r="B148" s="3" t="s">
        <v>182</v>
      </c>
      <c r="C148" s="17" t="s">
        <v>62</v>
      </c>
      <c r="D148" s="3">
        <v>318</v>
      </c>
      <c r="E148" s="3">
        <v>131801</v>
      </c>
      <c r="F148" s="17">
        <v>0</v>
      </c>
      <c r="G148" s="17" t="s">
        <v>63</v>
      </c>
      <c r="K148" s="17"/>
      <c r="M148" s="17" t="s">
        <v>64</v>
      </c>
      <c r="O148" s="17">
        <v>403180</v>
      </c>
      <c r="P148" s="17">
        <v>1</v>
      </c>
      <c r="Q148" s="17" t="s">
        <v>63</v>
      </c>
      <c r="U148" s="17" t="s">
        <v>63</v>
      </c>
      <c r="V148" s="17" t="s">
        <v>63</v>
      </c>
      <c r="Z148" s="17" t="s">
        <v>65</v>
      </c>
    </row>
    <row r="149" spans="1:26" s="5" customFormat="1" x14ac:dyDescent="0.15">
      <c r="A149" s="17">
        <v>403190</v>
      </c>
      <c r="B149" s="3" t="s">
        <v>183</v>
      </c>
      <c r="C149" s="17" t="s">
        <v>62</v>
      </c>
      <c r="D149" s="3">
        <v>319</v>
      </c>
      <c r="E149" s="3">
        <v>131901</v>
      </c>
      <c r="F149" s="17">
        <v>0</v>
      </c>
      <c r="G149" s="17" t="s">
        <v>63</v>
      </c>
      <c r="H149" s="17"/>
      <c r="I149" s="17"/>
      <c r="J149" s="17"/>
      <c r="K149" s="17"/>
      <c r="L149" s="17"/>
      <c r="M149" s="17" t="s">
        <v>64</v>
      </c>
      <c r="N149" s="17"/>
      <c r="O149" s="17">
        <v>403190</v>
      </c>
      <c r="P149" s="17">
        <v>1</v>
      </c>
      <c r="Q149" s="17" t="s">
        <v>63</v>
      </c>
      <c r="R149" s="17"/>
      <c r="S149" s="17"/>
      <c r="T149" s="17"/>
      <c r="U149" s="17" t="s">
        <v>63</v>
      </c>
      <c r="V149" s="17" t="s">
        <v>63</v>
      </c>
      <c r="Z149" s="17" t="s">
        <v>65</v>
      </c>
    </row>
    <row r="150" spans="1:26" x14ac:dyDescent="0.15">
      <c r="A150" s="17">
        <v>403200</v>
      </c>
      <c r="B150" s="3" t="s">
        <v>184</v>
      </c>
      <c r="C150" s="17" t="s">
        <v>62</v>
      </c>
      <c r="D150" s="3">
        <v>320</v>
      </c>
      <c r="E150" s="3">
        <v>132001</v>
      </c>
      <c r="F150" s="17">
        <v>0</v>
      </c>
      <c r="G150" s="17" t="s">
        <v>63</v>
      </c>
      <c r="K150" s="17"/>
      <c r="M150" s="17" t="s">
        <v>64</v>
      </c>
      <c r="O150" s="17">
        <v>403200</v>
      </c>
      <c r="P150" s="17">
        <v>1</v>
      </c>
      <c r="Q150" s="17" t="s">
        <v>63</v>
      </c>
      <c r="U150" s="17" t="s">
        <v>63</v>
      </c>
      <c r="V150" s="17" t="s">
        <v>63</v>
      </c>
      <c r="Z150" s="17" t="s">
        <v>65</v>
      </c>
    </row>
    <row r="151" spans="1:26" x14ac:dyDescent="0.15">
      <c r="A151" s="17">
        <v>403210</v>
      </c>
      <c r="B151" s="3" t="s">
        <v>185</v>
      </c>
      <c r="C151" s="17" t="s">
        <v>62</v>
      </c>
      <c r="D151" s="3">
        <v>321</v>
      </c>
      <c r="E151" s="3">
        <v>132101</v>
      </c>
      <c r="F151" s="17">
        <v>0</v>
      </c>
      <c r="G151" s="17" t="s">
        <v>63</v>
      </c>
      <c r="K151" s="17"/>
      <c r="M151" s="17" t="s">
        <v>64</v>
      </c>
      <c r="O151" s="17">
        <v>403210</v>
      </c>
      <c r="P151" s="17">
        <v>1</v>
      </c>
      <c r="Q151" s="17" t="s">
        <v>63</v>
      </c>
      <c r="U151" s="17" t="s">
        <v>63</v>
      </c>
      <c r="V151" s="17" t="s">
        <v>63</v>
      </c>
      <c r="Z151" s="17" t="s">
        <v>65</v>
      </c>
    </row>
    <row r="152" spans="1:26" x14ac:dyDescent="0.15">
      <c r="A152" s="17">
        <v>403220</v>
      </c>
      <c r="B152" s="3" t="s">
        <v>186</v>
      </c>
      <c r="C152" s="17" t="s">
        <v>62</v>
      </c>
      <c r="D152" s="3">
        <v>322</v>
      </c>
      <c r="E152" s="3">
        <v>132201</v>
      </c>
      <c r="F152" s="17">
        <v>0</v>
      </c>
      <c r="G152" s="17" t="s">
        <v>63</v>
      </c>
      <c r="K152" s="17"/>
      <c r="M152" s="17" t="s">
        <v>64</v>
      </c>
      <c r="O152" s="17">
        <v>403220</v>
      </c>
      <c r="P152" s="17">
        <v>1</v>
      </c>
      <c r="Q152" s="17" t="s">
        <v>63</v>
      </c>
      <c r="U152" s="17" t="s">
        <v>63</v>
      </c>
      <c r="V152" s="17" t="s">
        <v>63</v>
      </c>
      <c r="Z152" s="17" t="s">
        <v>65</v>
      </c>
    </row>
    <row r="153" spans="1:26" x14ac:dyDescent="0.15">
      <c r="A153" s="17">
        <v>403230</v>
      </c>
      <c r="B153" s="3" t="s">
        <v>187</v>
      </c>
      <c r="C153" s="17" t="s">
        <v>62</v>
      </c>
      <c r="D153" s="3">
        <v>323</v>
      </c>
      <c r="E153" s="3">
        <v>132301</v>
      </c>
      <c r="F153" s="17">
        <v>0</v>
      </c>
      <c r="G153" s="17" t="s">
        <v>63</v>
      </c>
      <c r="K153" s="17"/>
      <c r="M153" s="17" t="s">
        <v>64</v>
      </c>
      <c r="O153" s="17">
        <v>403230</v>
      </c>
      <c r="P153" s="17">
        <v>1</v>
      </c>
      <c r="Q153" s="17" t="s">
        <v>63</v>
      </c>
      <c r="U153" s="17" t="s">
        <v>63</v>
      </c>
      <c r="V153" s="17" t="s">
        <v>63</v>
      </c>
      <c r="Z153" s="17" t="s">
        <v>65</v>
      </c>
    </row>
    <row r="154" spans="1:26" x14ac:dyDescent="0.15">
      <c r="A154" s="17">
        <v>403240</v>
      </c>
      <c r="B154" s="3" t="s">
        <v>188</v>
      </c>
      <c r="C154" s="17" t="s">
        <v>62</v>
      </c>
      <c r="D154" s="3">
        <v>324</v>
      </c>
      <c r="E154" s="3">
        <v>132401</v>
      </c>
      <c r="F154" s="17">
        <v>0</v>
      </c>
      <c r="G154" s="17" t="s">
        <v>63</v>
      </c>
      <c r="K154" s="17"/>
      <c r="M154" s="17" t="s">
        <v>64</v>
      </c>
      <c r="N154" s="17" t="s">
        <v>64</v>
      </c>
      <c r="O154" s="17">
        <v>403240</v>
      </c>
      <c r="P154" s="17">
        <v>1</v>
      </c>
      <c r="Q154" s="17" t="s">
        <v>63</v>
      </c>
      <c r="U154" s="17" t="s">
        <v>63</v>
      </c>
      <c r="V154" s="17" t="s">
        <v>63</v>
      </c>
      <c r="Z154" s="17" t="s">
        <v>65</v>
      </c>
    </row>
    <row r="155" spans="1:26" x14ac:dyDescent="0.15">
      <c r="A155" s="17">
        <v>403250</v>
      </c>
      <c r="B155" s="3" t="s">
        <v>189</v>
      </c>
      <c r="C155" s="17" t="s">
        <v>62</v>
      </c>
      <c r="D155" s="3">
        <v>325</v>
      </c>
      <c r="E155" s="3">
        <v>132501</v>
      </c>
      <c r="F155" s="17">
        <v>0</v>
      </c>
      <c r="G155" s="17" t="s">
        <v>63</v>
      </c>
      <c r="K155" s="17"/>
      <c r="M155" s="17" t="s">
        <v>64</v>
      </c>
      <c r="O155" s="17">
        <v>403250</v>
      </c>
      <c r="P155" s="17">
        <v>1</v>
      </c>
      <c r="Q155" s="17" t="s">
        <v>63</v>
      </c>
      <c r="U155" s="17" t="s">
        <v>63</v>
      </c>
      <c r="V155" s="17" t="s">
        <v>63</v>
      </c>
      <c r="Z155" s="17" t="s">
        <v>65</v>
      </c>
    </row>
    <row r="156" spans="1:26" x14ac:dyDescent="0.15">
      <c r="A156" s="17">
        <v>403260</v>
      </c>
      <c r="B156" s="3" t="s">
        <v>190</v>
      </c>
      <c r="C156" s="17" t="s">
        <v>62</v>
      </c>
      <c r="D156" s="3">
        <v>326</v>
      </c>
      <c r="E156" s="3">
        <v>132601</v>
      </c>
      <c r="F156" s="17">
        <v>0</v>
      </c>
      <c r="G156" s="17" t="s">
        <v>63</v>
      </c>
      <c r="K156" s="17"/>
      <c r="M156" s="17" t="s">
        <v>64</v>
      </c>
      <c r="O156" s="17">
        <v>403260</v>
      </c>
      <c r="P156" s="17">
        <v>1</v>
      </c>
      <c r="Q156" s="17" t="s">
        <v>63</v>
      </c>
      <c r="U156" s="17" t="s">
        <v>63</v>
      </c>
      <c r="V156" s="17" t="s">
        <v>63</v>
      </c>
      <c r="Z156" s="17" t="s">
        <v>65</v>
      </c>
    </row>
    <row r="157" spans="1:26" x14ac:dyDescent="0.15">
      <c r="A157" s="17">
        <v>403270</v>
      </c>
      <c r="B157" s="3" t="s">
        <v>191</v>
      </c>
      <c r="C157" s="17" t="s">
        <v>62</v>
      </c>
      <c r="D157" s="3">
        <v>327</v>
      </c>
      <c r="E157" s="3">
        <v>132701</v>
      </c>
      <c r="F157" s="17">
        <v>0</v>
      </c>
      <c r="G157" s="17" t="s">
        <v>63</v>
      </c>
      <c r="K157" s="17"/>
      <c r="M157" s="17" t="s">
        <v>64</v>
      </c>
      <c r="O157" s="17">
        <v>403270</v>
      </c>
      <c r="P157" s="17">
        <v>1</v>
      </c>
      <c r="Q157" s="17" t="s">
        <v>63</v>
      </c>
      <c r="U157" s="17" t="s">
        <v>63</v>
      </c>
      <c r="V157" s="17" t="s">
        <v>63</v>
      </c>
      <c r="Z157" s="17" t="s">
        <v>65</v>
      </c>
    </row>
    <row r="158" spans="1:26" x14ac:dyDescent="0.15">
      <c r="A158" s="17">
        <v>403280</v>
      </c>
      <c r="B158" s="3" t="s">
        <v>192</v>
      </c>
      <c r="C158" s="17" t="s">
        <v>62</v>
      </c>
      <c r="D158" s="3">
        <v>328</v>
      </c>
      <c r="E158" s="3">
        <v>132801</v>
      </c>
      <c r="F158" s="17">
        <v>0</v>
      </c>
      <c r="G158" s="17" t="s">
        <v>63</v>
      </c>
      <c r="K158" s="17"/>
      <c r="M158" s="17" t="s">
        <v>64</v>
      </c>
      <c r="O158" s="17">
        <v>403280</v>
      </c>
      <c r="P158" s="17">
        <v>1</v>
      </c>
      <c r="Q158" s="17" t="s">
        <v>63</v>
      </c>
      <c r="U158" s="17" t="s">
        <v>63</v>
      </c>
      <c r="V158" s="17" t="s">
        <v>63</v>
      </c>
      <c r="Z158" s="17" t="s">
        <v>65</v>
      </c>
    </row>
    <row r="159" spans="1:26" x14ac:dyDescent="0.15">
      <c r="A159" s="17">
        <v>403290</v>
      </c>
      <c r="B159" s="3" t="s">
        <v>193</v>
      </c>
      <c r="C159" s="17" t="s">
        <v>62</v>
      </c>
      <c r="D159" s="3">
        <v>329</v>
      </c>
      <c r="E159" s="3">
        <v>132901</v>
      </c>
      <c r="F159" s="17">
        <v>0</v>
      </c>
      <c r="G159" s="17" t="s">
        <v>63</v>
      </c>
      <c r="K159" s="17"/>
      <c r="M159" s="17" t="s">
        <v>64</v>
      </c>
      <c r="O159" s="17">
        <v>403290</v>
      </c>
      <c r="P159" s="17">
        <v>1</v>
      </c>
      <c r="Q159" s="17" t="s">
        <v>63</v>
      </c>
      <c r="U159" s="17" t="s">
        <v>63</v>
      </c>
      <c r="V159" s="17" t="s">
        <v>63</v>
      </c>
      <c r="Z159" s="17" t="s">
        <v>65</v>
      </c>
    </row>
    <row r="160" spans="1:26" x14ac:dyDescent="0.15">
      <c r="A160" s="17">
        <v>403300</v>
      </c>
      <c r="B160" s="3" t="s">
        <v>194</v>
      </c>
      <c r="C160" s="17" t="s">
        <v>62</v>
      </c>
      <c r="D160" s="3">
        <v>330</v>
      </c>
      <c r="E160" s="3">
        <v>133001</v>
      </c>
      <c r="F160" s="17">
        <v>0</v>
      </c>
      <c r="G160" s="17" t="s">
        <v>63</v>
      </c>
      <c r="K160" s="17"/>
      <c r="M160" s="17" t="s">
        <v>64</v>
      </c>
      <c r="O160" s="17">
        <v>403300</v>
      </c>
      <c r="P160" s="17">
        <v>1</v>
      </c>
      <c r="Q160" s="17" t="s">
        <v>63</v>
      </c>
      <c r="U160" s="17" t="s">
        <v>63</v>
      </c>
      <c r="V160" s="17" t="s">
        <v>63</v>
      </c>
      <c r="Z160" s="17" t="s">
        <v>65</v>
      </c>
    </row>
    <row r="161" spans="1:26" x14ac:dyDescent="0.15">
      <c r="A161" s="17">
        <v>403310</v>
      </c>
      <c r="B161" s="3" t="s">
        <v>195</v>
      </c>
      <c r="C161" s="17" t="s">
        <v>62</v>
      </c>
      <c r="D161" s="3">
        <v>331</v>
      </c>
      <c r="E161" s="3">
        <v>133101</v>
      </c>
      <c r="F161" s="17">
        <v>0</v>
      </c>
      <c r="G161" s="17" t="s">
        <v>63</v>
      </c>
      <c r="K161" s="17"/>
      <c r="M161" s="17" t="s">
        <v>64</v>
      </c>
      <c r="O161" s="17">
        <v>403310</v>
      </c>
      <c r="P161" s="17">
        <v>1</v>
      </c>
      <c r="Q161" s="17" t="s">
        <v>63</v>
      </c>
      <c r="U161" s="17" t="s">
        <v>63</v>
      </c>
      <c r="V161" s="17" t="s">
        <v>63</v>
      </c>
      <c r="Z161" s="17" t="s">
        <v>65</v>
      </c>
    </row>
    <row r="162" spans="1:26" x14ac:dyDescent="0.15">
      <c r="A162" s="17">
        <v>403320</v>
      </c>
      <c r="B162" s="3" t="s">
        <v>196</v>
      </c>
      <c r="C162" s="17" t="s">
        <v>62</v>
      </c>
      <c r="D162" s="3">
        <v>332</v>
      </c>
      <c r="E162" s="3">
        <v>133201</v>
      </c>
      <c r="F162" s="17">
        <v>0</v>
      </c>
      <c r="G162" s="17" t="s">
        <v>63</v>
      </c>
      <c r="K162" s="17"/>
      <c r="M162" s="17" t="s">
        <v>64</v>
      </c>
      <c r="O162" s="17">
        <v>403320</v>
      </c>
      <c r="P162" s="17">
        <v>1</v>
      </c>
      <c r="Q162" s="17" t="s">
        <v>63</v>
      </c>
      <c r="U162" s="17" t="s">
        <v>63</v>
      </c>
      <c r="V162" s="17" t="s">
        <v>63</v>
      </c>
      <c r="Z162" s="17" t="s">
        <v>65</v>
      </c>
    </row>
    <row r="163" spans="1:26" x14ac:dyDescent="0.15">
      <c r="A163" s="17">
        <v>403330</v>
      </c>
      <c r="B163" s="3" t="s">
        <v>197</v>
      </c>
      <c r="C163" s="17" t="s">
        <v>62</v>
      </c>
      <c r="D163" s="3">
        <v>333</v>
      </c>
      <c r="E163" s="3">
        <v>133301</v>
      </c>
      <c r="F163" s="17">
        <v>0</v>
      </c>
      <c r="G163" s="17" t="s">
        <v>63</v>
      </c>
      <c r="K163" s="17"/>
      <c r="M163" s="17" t="s">
        <v>64</v>
      </c>
      <c r="O163" s="17">
        <v>403330</v>
      </c>
      <c r="P163" s="17">
        <v>1</v>
      </c>
      <c r="Q163" s="17" t="s">
        <v>63</v>
      </c>
      <c r="U163" s="17" t="s">
        <v>63</v>
      </c>
      <c r="V163" s="17" t="s">
        <v>63</v>
      </c>
      <c r="Z163" s="17" t="s">
        <v>65</v>
      </c>
    </row>
    <row r="164" spans="1:26" x14ac:dyDescent="0.15">
      <c r="A164" s="17">
        <v>403340</v>
      </c>
      <c r="B164" s="3" t="s">
        <v>198</v>
      </c>
      <c r="C164" s="17" t="s">
        <v>62</v>
      </c>
      <c r="D164" s="3">
        <v>334</v>
      </c>
      <c r="E164" s="3">
        <v>133401</v>
      </c>
      <c r="F164" s="17">
        <v>0</v>
      </c>
      <c r="G164" s="17" t="s">
        <v>63</v>
      </c>
      <c r="K164" s="17"/>
      <c r="M164" s="17" t="s">
        <v>64</v>
      </c>
      <c r="O164" s="17">
        <v>403340</v>
      </c>
      <c r="P164" s="17">
        <v>1</v>
      </c>
      <c r="Q164" s="17" t="s">
        <v>63</v>
      </c>
      <c r="U164" s="17" t="s">
        <v>63</v>
      </c>
      <c r="V164" s="17" t="s">
        <v>63</v>
      </c>
      <c r="Z164" s="17" t="s">
        <v>65</v>
      </c>
    </row>
    <row r="165" spans="1:26" x14ac:dyDescent="0.15">
      <c r="A165" s="17">
        <v>403350</v>
      </c>
      <c r="B165" s="3" t="s">
        <v>199</v>
      </c>
      <c r="C165" s="17" t="s">
        <v>62</v>
      </c>
      <c r="D165" s="3">
        <v>335</v>
      </c>
      <c r="E165" s="3">
        <v>133501</v>
      </c>
      <c r="F165" s="17">
        <v>0</v>
      </c>
      <c r="G165" s="17" t="s">
        <v>63</v>
      </c>
      <c r="K165" s="17"/>
      <c r="M165" s="17" t="s">
        <v>64</v>
      </c>
      <c r="O165" s="17">
        <v>403350</v>
      </c>
      <c r="P165" s="17">
        <v>1</v>
      </c>
      <c r="Q165" s="17" t="s">
        <v>63</v>
      </c>
      <c r="U165" s="17" t="s">
        <v>63</v>
      </c>
      <c r="V165" s="17" t="s">
        <v>63</v>
      </c>
      <c r="Z165" s="17" t="s">
        <v>65</v>
      </c>
    </row>
    <row r="166" spans="1:26" x14ac:dyDescent="0.15">
      <c r="A166" s="17">
        <v>403360</v>
      </c>
      <c r="B166" s="3" t="s">
        <v>200</v>
      </c>
      <c r="C166" s="17" t="s">
        <v>62</v>
      </c>
      <c r="D166" s="3">
        <v>336</v>
      </c>
      <c r="E166" s="3">
        <v>133601</v>
      </c>
      <c r="F166" s="17">
        <v>0</v>
      </c>
      <c r="G166" s="17" t="s">
        <v>63</v>
      </c>
      <c r="K166" s="17"/>
      <c r="M166" s="17" t="s">
        <v>64</v>
      </c>
      <c r="O166" s="17">
        <v>403360</v>
      </c>
      <c r="P166" s="17">
        <v>1</v>
      </c>
      <c r="Q166" s="17" t="s">
        <v>63</v>
      </c>
      <c r="U166" s="17" t="s">
        <v>63</v>
      </c>
      <c r="V166" s="17" t="s">
        <v>63</v>
      </c>
      <c r="Z166" s="17" t="s">
        <v>65</v>
      </c>
    </row>
    <row r="167" spans="1:26" x14ac:dyDescent="0.15">
      <c r="A167" s="17">
        <v>403370</v>
      </c>
      <c r="B167" s="3" t="s">
        <v>201</v>
      </c>
      <c r="C167" s="17" t="s">
        <v>62</v>
      </c>
      <c r="D167" s="3">
        <v>337</v>
      </c>
      <c r="E167" s="3">
        <v>133701</v>
      </c>
      <c r="F167" s="17">
        <v>0</v>
      </c>
      <c r="G167" s="17" t="s">
        <v>63</v>
      </c>
      <c r="K167" s="17"/>
      <c r="M167" s="17" t="s">
        <v>64</v>
      </c>
      <c r="O167" s="17">
        <v>403370</v>
      </c>
      <c r="P167" s="17">
        <v>1</v>
      </c>
      <c r="Q167" s="17" t="s">
        <v>63</v>
      </c>
      <c r="U167" s="17" t="s">
        <v>63</v>
      </c>
      <c r="V167" s="17" t="s">
        <v>63</v>
      </c>
      <c r="Z167" s="17" t="s">
        <v>65</v>
      </c>
    </row>
    <row r="168" spans="1:26" x14ac:dyDescent="0.15">
      <c r="A168" s="17">
        <v>403380</v>
      </c>
      <c r="B168" s="3" t="s">
        <v>202</v>
      </c>
      <c r="C168" s="17" t="s">
        <v>62</v>
      </c>
      <c r="D168" s="3">
        <v>338</v>
      </c>
      <c r="E168" s="3">
        <v>133801</v>
      </c>
      <c r="F168" s="17">
        <v>0</v>
      </c>
      <c r="G168" s="17" t="s">
        <v>63</v>
      </c>
      <c r="K168" s="17"/>
      <c r="M168" s="17" t="s">
        <v>64</v>
      </c>
      <c r="O168" s="17">
        <v>403380</v>
      </c>
      <c r="P168" s="17">
        <v>1</v>
      </c>
      <c r="Q168" s="17" t="s">
        <v>63</v>
      </c>
      <c r="U168" s="17" t="s">
        <v>63</v>
      </c>
      <c r="V168" s="17" t="s">
        <v>63</v>
      </c>
      <c r="Z168" s="17" t="s">
        <v>65</v>
      </c>
    </row>
    <row r="169" spans="1:26" x14ac:dyDescent="0.15">
      <c r="A169" s="17">
        <v>403390</v>
      </c>
      <c r="B169" s="17" t="s">
        <v>203</v>
      </c>
      <c r="C169" s="17" t="s">
        <v>62</v>
      </c>
      <c r="D169" s="17">
        <v>339</v>
      </c>
      <c r="E169" s="17">
        <v>133901</v>
      </c>
      <c r="F169" s="17">
        <v>0</v>
      </c>
      <c r="G169" s="17" t="s">
        <v>63</v>
      </c>
      <c r="K169" s="17"/>
      <c r="M169" s="17" t="s">
        <v>64</v>
      </c>
      <c r="O169" s="17">
        <v>403390</v>
      </c>
      <c r="P169" s="17">
        <v>1</v>
      </c>
      <c r="Q169" s="17" t="s">
        <v>63</v>
      </c>
      <c r="U169" s="17" t="s">
        <v>63</v>
      </c>
      <c r="V169" s="17" t="s">
        <v>63</v>
      </c>
      <c r="Z169" s="17" t="s">
        <v>65</v>
      </c>
    </row>
    <row r="170" spans="1:26" x14ac:dyDescent="0.15">
      <c r="A170" s="17">
        <v>403400</v>
      </c>
      <c r="B170" s="3" t="s">
        <v>204</v>
      </c>
      <c r="C170" s="17" t="s">
        <v>62</v>
      </c>
      <c r="D170" s="3">
        <v>340</v>
      </c>
      <c r="E170" s="3">
        <v>134001</v>
      </c>
      <c r="F170" s="17">
        <v>0</v>
      </c>
      <c r="G170" s="17" t="s">
        <v>63</v>
      </c>
      <c r="K170" s="17"/>
      <c r="M170" s="17" t="s">
        <v>64</v>
      </c>
      <c r="O170" s="17">
        <v>403400</v>
      </c>
      <c r="P170" s="17">
        <v>1</v>
      </c>
      <c r="Q170" s="17" t="s">
        <v>63</v>
      </c>
      <c r="U170" s="17" t="s">
        <v>63</v>
      </c>
      <c r="V170" s="17" t="s">
        <v>63</v>
      </c>
      <c r="Z170" s="17" t="s">
        <v>65</v>
      </c>
    </row>
    <row r="171" spans="1:26" x14ac:dyDescent="0.15">
      <c r="A171" s="17">
        <v>403410</v>
      </c>
      <c r="B171" s="3" t="s">
        <v>205</v>
      </c>
      <c r="C171" s="17" t="s">
        <v>62</v>
      </c>
      <c r="D171" s="3">
        <v>341</v>
      </c>
      <c r="E171" s="3">
        <v>134101</v>
      </c>
      <c r="F171" s="17">
        <v>0</v>
      </c>
      <c r="G171" s="17" t="s">
        <v>63</v>
      </c>
      <c r="K171" s="17"/>
      <c r="M171" s="17" t="s">
        <v>64</v>
      </c>
      <c r="O171" s="17">
        <v>403410</v>
      </c>
      <c r="P171" s="17">
        <v>1</v>
      </c>
      <c r="Q171" s="17" t="s">
        <v>63</v>
      </c>
      <c r="U171" s="17" t="s">
        <v>63</v>
      </c>
      <c r="V171" s="17" t="s">
        <v>63</v>
      </c>
      <c r="Z171" s="17" t="s">
        <v>65</v>
      </c>
    </row>
    <row r="172" spans="1:26" x14ac:dyDescent="0.15">
      <c r="A172" s="17">
        <v>403420</v>
      </c>
      <c r="B172" s="3" t="s">
        <v>206</v>
      </c>
      <c r="C172" s="17" t="s">
        <v>62</v>
      </c>
      <c r="D172" s="17">
        <v>342</v>
      </c>
      <c r="E172" s="3">
        <v>134201</v>
      </c>
      <c r="F172" s="17">
        <v>0</v>
      </c>
      <c r="G172" s="17" t="s">
        <v>63</v>
      </c>
      <c r="K172" s="17"/>
      <c r="M172" s="17" t="s">
        <v>64</v>
      </c>
      <c r="O172" s="17">
        <v>403420</v>
      </c>
      <c r="P172" s="17">
        <v>1</v>
      </c>
      <c r="Q172" s="17" t="s">
        <v>63</v>
      </c>
      <c r="U172" s="17" t="s">
        <v>63</v>
      </c>
      <c r="V172" s="17" t="s">
        <v>63</v>
      </c>
      <c r="Z172" s="17" t="s">
        <v>65</v>
      </c>
    </row>
    <row r="173" spans="1:26" x14ac:dyDescent="0.15">
      <c r="A173" s="17">
        <v>404000</v>
      </c>
      <c r="B173" s="17" t="s">
        <v>207</v>
      </c>
      <c r="C173" s="17" t="s">
        <v>62</v>
      </c>
      <c r="D173" s="17">
        <v>400</v>
      </c>
      <c r="E173" s="17">
        <v>140001</v>
      </c>
      <c r="F173" s="17">
        <v>0</v>
      </c>
      <c r="G173" s="17" t="s">
        <v>63</v>
      </c>
      <c r="K173" s="17"/>
      <c r="M173" s="17" t="s">
        <v>64</v>
      </c>
      <c r="O173" s="17">
        <v>404000</v>
      </c>
      <c r="P173" s="17">
        <v>1</v>
      </c>
      <c r="Q173" s="17" t="s">
        <v>63</v>
      </c>
      <c r="U173" s="17" t="s">
        <v>63</v>
      </c>
      <c r="V173" s="17" t="s">
        <v>63</v>
      </c>
      <c r="Z173" s="17" t="s">
        <v>65</v>
      </c>
    </row>
    <row r="174" spans="1:26" x14ac:dyDescent="0.15">
      <c r="A174" s="17">
        <v>404010</v>
      </c>
      <c r="B174" s="17" t="s">
        <v>208</v>
      </c>
      <c r="C174" s="17" t="s">
        <v>62</v>
      </c>
      <c r="D174" s="17">
        <v>401</v>
      </c>
      <c r="E174" s="17">
        <v>140101</v>
      </c>
      <c r="F174" s="17">
        <v>0</v>
      </c>
      <c r="G174" s="17" t="s">
        <v>63</v>
      </c>
      <c r="K174" s="17"/>
      <c r="M174" s="17" t="s">
        <v>64</v>
      </c>
      <c r="O174" s="17">
        <v>404010</v>
      </c>
      <c r="P174" s="17">
        <v>1</v>
      </c>
      <c r="Q174" s="17" t="s">
        <v>63</v>
      </c>
      <c r="U174" s="17" t="s">
        <v>63</v>
      </c>
      <c r="V174" s="17" t="s">
        <v>63</v>
      </c>
      <c r="Z174" s="17" t="s">
        <v>65</v>
      </c>
    </row>
    <row r="175" spans="1:26" x14ac:dyDescent="0.15">
      <c r="A175" s="17">
        <v>404020</v>
      </c>
      <c r="B175" s="17" t="s">
        <v>209</v>
      </c>
      <c r="C175" s="17" t="s">
        <v>62</v>
      </c>
      <c r="D175" s="17">
        <v>402</v>
      </c>
      <c r="E175" s="17">
        <v>140201</v>
      </c>
      <c r="F175" s="17">
        <v>0</v>
      </c>
      <c r="G175" s="17" t="s">
        <v>63</v>
      </c>
      <c r="K175" s="17"/>
      <c r="M175" s="17" t="s">
        <v>64</v>
      </c>
      <c r="O175" s="17">
        <v>404020</v>
      </c>
      <c r="P175" s="17">
        <v>1</v>
      </c>
      <c r="Q175" s="17" t="s">
        <v>63</v>
      </c>
      <c r="U175" s="17" t="s">
        <v>63</v>
      </c>
      <c r="V175" s="17" t="s">
        <v>63</v>
      </c>
      <c r="Z175" s="17" t="s">
        <v>65</v>
      </c>
    </row>
    <row r="176" spans="1:26" x14ac:dyDescent="0.15">
      <c r="A176" s="17">
        <v>404030</v>
      </c>
      <c r="B176" s="17" t="s">
        <v>210</v>
      </c>
      <c r="C176" s="17" t="s">
        <v>62</v>
      </c>
      <c r="D176" s="17">
        <v>403</v>
      </c>
      <c r="E176" s="17">
        <v>140301</v>
      </c>
      <c r="F176" s="17">
        <v>0</v>
      </c>
      <c r="G176" s="17" t="s">
        <v>63</v>
      </c>
      <c r="K176" s="17"/>
      <c r="M176" s="17" t="s">
        <v>64</v>
      </c>
      <c r="O176" s="17">
        <v>404030</v>
      </c>
      <c r="P176" s="17">
        <v>1</v>
      </c>
      <c r="Q176" s="17" t="s">
        <v>63</v>
      </c>
      <c r="U176" s="17" t="s">
        <v>63</v>
      </c>
      <c r="V176" s="17" t="s">
        <v>63</v>
      </c>
      <c r="Z176" s="17" t="s">
        <v>65</v>
      </c>
    </row>
    <row r="177" spans="1:26" x14ac:dyDescent="0.15">
      <c r="A177" s="17">
        <v>4019940</v>
      </c>
      <c r="B177" s="17" t="s">
        <v>210</v>
      </c>
      <c r="C177" s="17" t="s">
        <v>62</v>
      </c>
      <c r="D177" s="17">
        <v>1994</v>
      </c>
      <c r="E177" s="17">
        <v>140301</v>
      </c>
      <c r="F177" s="17">
        <v>0</v>
      </c>
      <c r="G177" s="17" t="s">
        <v>63</v>
      </c>
      <c r="K177" s="17"/>
      <c r="M177" s="17" t="s">
        <v>64</v>
      </c>
      <c r="O177" s="17">
        <v>404030</v>
      </c>
      <c r="P177" s="17">
        <v>1</v>
      </c>
      <c r="Q177" s="17" t="s">
        <v>63</v>
      </c>
      <c r="U177" s="17" t="s">
        <v>63</v>
      </c>
      <c r="V177" s="17" t="s">
        <v>63</v>
      </c>
    </row>
    <row r="178" spans="1:26" x14ac:dyDescent="0.15">
      <c r="A178" s="17">
        <v>404040</v>
      </c>
      <c r="B178" s="17" t="s">
        <v>211</v>
      </c>
      <c r="C178" s="17" t="s">
        <v>62</v>
      </c>
      <c r="D178" s="17">
        <v>404</v>
      </c>
      <c r="E178" s="17">
        <v>140401</v>
      </c>
      <c r="F178" s="17">
        <v>0</v>
      </c>
      <c r="G178" s="17" t="s">
        <v>63</v>
      </c>
      <c r="K178" s="17"/>
      <c r="M178" s="17" t="s">
        <v>64</v>
      </c>
      <c r="O178" s="17">
        <v>404040</v>
      </c>
      <c r="P178" s="17">
        <v>1</v>
      </c>
      <c r="Q178" s="17" t="s">
        <v>63</v>
      </c>
      <c r="U178" s="17" t="s">
        <v>63</v>
      </c>
      <c r="V178" s="17" t="s">
        <v>63</v>
      </c>
      <c r="Z178" s="17" t="s">
        <v>65</v>
      </c>
    </row>
    <row r="179" spans="1:26" x14ac:dyDescent="0.15">
      <c r="A179" s="17">
        <v>404050</v>
      </c>
      <c r="B179" s="17" t="s">
        <v>212</v>
      </c>
      <c r="C179" s="17" t="s">
        <v>62</v>
      </c>
      <c r="D179" s="17">
        <v>405</v>
      </c>
      <c r="E179" s="17">
        <v>140501</v>
      </c>
      <c r="F179" s="17">
        <v>0</v>
      </c>
      <c r="G179" s="17" t="s">
        <v>63</v>
      </c>
      <c r="K179" s="17"/>
      <c r="M179" s="17" t="s">
        <v>64</v>
      </c>
      <c r="O179" s="17">
        <v>404050</v>
      </c>
      <c r="P179" s="17">
        <v>1</v>
      </c>
      <c r="Q179" s="17" t="s">
        <v>63</v>
      </c>
      <c r="U179" s="17" t="s">
        <v>63</v>
      </c>
      <c r="V179" s="17" t="s">
        <v>63</v>
      </c>
      <c r="Z179" s="17" t="s">
        <v>65</v>
      </c>
    </row>
    <row r="180" spans="1:26" x14ac:dyDescent="0.15">
      <c r="A180" s="17">
        <v>404060</v>
      </c>
      <c r="B180" s="17" t="s">
        <v>213</v>
      </c>
      <c r="C180" s="17" t="s">
        <v>62</v>
      </c>
      <c r="D180" s="17">
        <v>406</v>
      </c>
      <c r="E180" s="17">
        <v>140601</v>
      </c>
      <c r="F180" s="17">
        <v>0</v>
      </c>
      <c r="G180" s="17" t="s">
        <v>63</v>
      </c>
      <c r="K180" s="17"/>
      <c r="M180" s="17" t="s">
        <v>64</v>
      </c>
      <c r="O180" s="17">
        <v>404060</v>
      </c>
      <c r="P180" s="17">
        <v>1</v>
      </c>
      <c r="Q180" s="17" t="s">
        <v>63</v>
      </c>
      <c r="U180" s="17" t="s">
        <v>63</v>
      </c>
      <c r="V180" s="17" t="s">
        <v>63</v>
      </c>
      <c r="Z180" s="17" t="s">
        <v>65</v>
      </c>
    </row>
    <row r="181" spans="1:26" x14ac:dyDescent="0.15">
      <c r="A181" s="17">
        <v>404070</v>
      </c>
      <c r="B181" s="17" t="s">
        <v>214</v>
      </c>
      <c r="C181" s="17" t="s">
        <v>62</v>
      </c>
      <c r="D181" s="17">
        <v>407</v>
      </c>
      <c r="E181" s="17">
        <v>140701</v>
      </c>
      <c r="F181" s="17">
        <v>0</v>
      </c>
      <c r="G181" s="17" t="s">
        <v>63</v>
      </c>
      <c r="K181" s="17"/>
      <c r="M181" s="17" t="s">
        <v>64</v>
      </c>
      <c r="O181" s="17">
        <v>404070</v>
      </c>
      <c r="P181" s="17">
        <v>1</v>
      </c>
      <c r="Q181" s="17" t="s">
        <v>63</v>
      </c>
      <c r="U181" s="17" t="s">
        <v>63</v>
      </c>
      <c r="V181" s="17" t="s">
        <v>63</v>
      </c>
      <c r="Z181" s="17" t="s">
        <v>65</v>
      </c>
    </row>
    <row r="182" spans="1:26" x14ac:dyDescent="0.15">
      <c r="A182" s="17">
        <v>404080</v>
      </c>
      <c r="B182" s="17" t="s">
        <v>215</v>
      </c>
      <c r="C182" s="17" t="s">
        <v>62</v>
      </c>
      <c r="D182" s="17">
        <v>408</v>
      </c>
      <c r="E182" s="17">
        <v>140801</v>
      </c>
      <c r="F182" s="17">
        <v>0</v>
      </c>
      <c r="G182" s="17" t="s">
        <v>63</v>
      </c>
      <c r="K182" s="17"/>
      <c r="M182" s="17" t="s">
        <v>64</v>
      </c>
      <c r="O182" s="17">
        <v>404080</v>
      </c>
      <c r="P182" s="17">
        <v>1</v>
      </c>
      <c r="Q182" s="17" t="s">
        <v>63</v>
      </c>
      <c r="U182" s="17" t="s">
        <v>63</v>
      </c>
      <c r="V182" s="17" t="s">
        <v>63</v>
      </c>
      <c r="Z182" s="17" t="s">
        <v>65</v>
      </c>
    </row>
    <row r="183" spans="1:26" x14ac:dyDescent="0.15">
      <c r="A183" s="17">
        <v>404090</v>
      </c>
      <c r="B183" s="17" t="s">
        <v>216</v>
      </c>
      <c r="C183" s="17" t="s">
        <v>62</v>
      </c>
      <c r="D183" s="17">
        <v>409</v>
      </c>
      <c r="E183" s="17">
        <v>140901</v>
      </c>
      <c r="F183" s="17">
        <v>0</v>
      </c>
      <c r="G183" s="17" t="s">
        <v>63</v>
      </c>
      <c r="K183" s="17"/>
      <c r="M183" s="17" t="s">
        <v>64</v>
      </c>
      <c r="O183" s="17">
        <v>404090</v>
      </c>
      <c r="P183" s="17">
        <v>1</v>
      </c>
      <c r="Q183" s="17" t="s">
        <v>63</v>
      </c>
      <c r="U183" s="17" t="s">
        <v>63</v>
      </c>
      <c r="V183" s="17" t="s">
        <v>63</v>
      </c>
      <c r="Z183" s="17" t="s">
        <v>65</v>
      </c>
    </row>
    <row r="184" spans="1:26" x14ac:dyDescent="0.15">
      <c r="A184" s="17">
        <v>404100</v>
      </c>
      <c r="B184" s="17" t="s">
        <v>217</v>
      </c>
      <c r="C184" s="17" t="s">
        <v>62</v>
      </c>
      <c r="D184" s="17">
        <v>410</v>
      </c>
      <c r="E184" s="17">
        <v>141001</v>
      </c>
      <c r="F184" s="17">
        <v>0</v>
      </c>
      <c r="G184" s="17" t="s">
        <v>63</v>
      </c>
      <c r="K184" s="17"/>
      <c r="M184" s="17" t="s">
        <v>64</v>
      </c>
      <c r="O184" s="17">
        <v>404100</v>
      </c>
      <c r="P184" s="17">
        <v>1</v>
      </c>
      <c r="Q184" s="17" t="s">
        <v>63</v>
      </c>
      <c r="U184" s="17" t="s">
        <v>63</v>
      </c>
      <c r="V184" s="17" t="s">
        <v>63</v>
      </c>
      <c r="Z184" s="17" t="s">
        <v>65</v>
      </c>
    </row>
    <row r="185" spans="1:26" x14ac:dyDescent="0.15">
      <c r="A185" s="17">
        <v>404110</v>
      </c>
      <c r="B185" s="17" t="s">
        <v>218</v>
      </c>
      <c r="C185" s="17" t="s">
        <v>62</v>
      </c>
      <c r="D185" s="17">
        <v>411</v>
      </c>
      <c r="E185" s="17">
        <v>141101</v>
      </c>
      <c r="F185" s="17">
        <v>0</v>
      </c>
      <c r="G185" s="17" t="s">
        <v>63</v>
      </c>
      <c r="K185" s="17"/>
      <c r="M185" s="17" t="s">
        <v>64</v>
      </c>
      <c r="O185" s="17">
        <v>404110</v>
      </c>
      <c r="P185" s="17">
        <v>1</v>
      </c>
      <c r="Q185" s="17" t="s">
        <v>63</v>
      </c>
      <c r="U185" s="17" t="s">
        <v>63</v>
      </c>
      <c r="V185" s="17" t="s">
        <v>63</v>
      </c>
      <c r="Z185" s="17" t="s">
        <v>65</v>
      </c>
    </row>
    <row r="186" spans="1:26" x14ac:dyDescent="0.15">
      <c r="A186" s="17">
        <v>404120</v>
      </c>
      <c r="B186" s="17" t="s">
        <v>219</v>
      </c>
      <c r="C186" s="17" t="s">
        <v>62</v>
      </c>
      <c r="D186" s="17">
        <v>412</v>
      </c>
      <c r="E186" s="17">
        <v>141201</v>
      </c>
      <c r="F186" s="17">
        <v>0</v>
      </c>
      <c r="G186" s="17" t="s">
        <v>63</v>
      </c>
      <c r="K186" s="17"/>
      <c r="M186" s="17" t="s">
        <v>64</v>
      </c>
      <c r="O186" s="17">
        <v>404120</v>
      </c>
      <c r="P186" s="17">
        <v>1</v>
      </c>
      <c r="Q186" s="17" t="s">
        <v>63</v>
      </c>
      <c r="U186" s="17" t="s">
        <v>63</v>
      </c>
      <c r="V186" s="17" t="s">
        <v>63</v>
      </c>
      <c r="Z186" s="17" t="s">
        <v>65</v>
      </c>
    </row>
    <row r="187" spans="1:26" x14ac:dyDescent="0.15">
      <c r="A187" s="17">
        <v>404130</v>
      </c>
      <c r="B187" s="17" t="s">
        <v>220</v>
      </c>
      <c r="C187" s="17" t="s">
        <v>62</v>
      </c>
      <c r="D187" s="17">
        <v>413</v>
      </c>
      <c r="E187" s="17">
        <v>141301</v>
      </c>
      <c r="F187" s="17">
        <v>0</v>
      </c>
      <c r="G187" s="17" t="s">
        <v>63</v>
      </c>
      <c r="K187" s="17"/>
      <c r="M187" s="17" t="s">
        <v>64</v>
      </c>
      <c r="O187" s="17">
        <v>404130</v>
      </c>
      <c r="P187" s="17">
        <v>1</v>
      </c>
      <c r="Q187" s="17" t="s">
        <v>63</v>
      </c>
      <c r="U187" s="17" t="s">
        <v>63</v>
      </c>
      <c r="V187" s="17" t="s">
        <v>63</v>
      </c>
      <c r="Z187" s="17" t="s">
        <v>65</v>
      </c>
    </row>
    <row r="188" spans="1:26" x14ac:dyDescent="0.15">
      <c r="A188" s="17">
        <v>404140</v>
      </c>
      <c r="B188" s="17" t="s">
        <v>221</v>
      </c>
      <c r="C188" s="17" t="s">
        <v>62</v>
      </c>
      <c r="D188" s="17">
        <v>414</v>
      </c>
      <c r="E188" s="17">
        <v>141401</v>
      </c>
      <c r="F188" s="17">
        <v>0</v>
      </c>
      <c r="G188" s="17" t="s">
        <v>63</v>
      </c>
      <c r="K188" s="17"/>
      <c r="M188" s="17" t="s">
        <v>64</v>
      </c>
      <c r="O188" s="17">
        <v>404140</v>
      </c>
      <c r="P188" s="17">
        <v>1</v>
      </c>
      <c r="Q188" s="17" t="s">
        <v>63</v>
      </c>
      <c r="U188" s="17" t="s">
        <v>63</v>
      </c>
      <c r="V188" s="17" t="s">
        <v>63</v>
      </c>
      <c r="Z188" s="17" t="s">
        <v>65</v>
      </c>
    </row>
    <row r="189" spans="1:26" x14ac:dyDescent="0.15">
      <c r="A189" s="17">
        <v>404150</v>
      </c>
      <c r="B189" s="17" t="s">
        <v>222</v>
      </c>
      <c r="C189" s="17" t="s">
        <v>62</v>
      </c>
      <c r="D189" s="17">
        <v>415</v>
      </c>
      <c r="E189" s="17">
        <v>141501</v>
      </c>
      <c r="F189" s="17">
        <v>0</v>
      </c>
      <c r="G189" s="17" t="s">
        <v>63</v>
      </c>
      <c r="K189" s="17"/>
      <c r="M189" s="17" t="s">
        <v>64</v>
      </c>
      <c r="O189" s="17">
        <v>404150</v>
      </c>
      <c r="P189" s="17">
        <v>1</v>
      </c>
      <c r="Q189" s="17" t="s">
        <v>63</v>
      </c>
      <c r="U189" s="17" t="s">
        <v>63</v>
      </c>
      <c r="V189" s="17" t="s">
        <v>63</v>
      </c>
      <c r="Z189" s="17" t="s">
        <v>65</v>
      </c>
    </row>
    <row r="190" spans="1:26" x14ac:dyDescent="0.15">
      <c r="A190" s="17">
        <v>404160</v>
      </c>
      <c r="B190" s="17" t="s">
        <v>223</v>
      </c>
      <c r="C190" s="17" t="s">
        <v>62</v>
      </c>
      <c r="D190" s="17">
        <v>416</v>
      </c>
      <c r="E190" s="17">
        <v>141601</v>
      </c>
      <c r="F190" s="17">
        <v>0</v>
      </c>
      <c r="G190" s="17" t="s">
        <v>63</v>
      </c>
      <c r="K190" s="17"/>
      <c r="M190" s="17" t="s">
        <v>64</v>
      </c>
      <c r="O190" s="17">
        <v>404160</v>
      </c>
      <c r="P190" s="17">
        <v>1</v>
      </c>
      <c r="Q190" s="17" t="s">
        <v>63</v>
      </c>
      <c r="U190" s="17" t="s">
        <v>63</v>
      </c>
      <c r="V190" s="17" t="s">
        <v>63</v>
      </c>
      <c r="Z190" s="17" t="s">
        <v>65</v>
      </c>
    </row>
    <row r="191" spans="1:26" x14ac:dyDescent="0.15">
      <c r="A191" s="17">
        <v>404170</v>
      </c>
      <c r="B191" s="17" t="s">
        <v>224</v>
      </c>
      <c r="C191" s="17" t="s">
        <v>62</v>
      </c>
      <c r="D191" s="17">
        <v>417</v>
      </c>
      <c r="E191" s="17">
        <v>141701</v>
      </c>
      <c r="F191" s="17">
        <v>0</v>
      </c>
      <c r="G191" s="17" t="s">
        <v>63</v>
      </c>
      <c r="K191" s="17"/>
      <c r="M191" s="17" t="s">
        <v>64</v>
      </c>
      <c r="O191" s="17">
        <v>404170</v>
      </c>
      <c r="P191" s="17">
        <v>1</v>
      </c>
      <c r="Q191" s="17" t="s">
        <v>63</v>
      </c>
      <c r="U191" s="17" t="s">
        <v>63</v>
      </c>
      <c r="V191" s="17" t="s">
        <v>63</v>
      </c>
      <c r="Z191" s="17" t="s">
        <v>65</v>
      </c>
    </row>
    <row r="192" spans="1:26" x14ac:dyDescent="0.15">
      <c r="A192" s="17">
        <v>404180</v>
      </c>
      <c r="B192" s="17" t="s">
        <v>225</v>
      </c>
      <c r="C192" s="17" t="s">
        <v>62</v>
      </c>
      <c r="D192" s="17">
        <v>418</v>
      </c>
      <c r="E192" s="17">
        <v>141801</v>
      </c>
      <c r="F192" s="17">
        <v>0</v>
      </c>
      <c r="G192" s="17" t="s">
        <v>63</v>
      </c>
      <c r="K192" s="17"/>
      <c r="M192" s="17" t="s">
        <v>64</v>
      </c>
      <c r="O192" s="17">
        <v>404180</v>
      </c>
      <c r="P192" s="17">
        <v>1</v>
      </c>
      <c r="Q192" s="17" t="s">
        <v>63</v>
      </c>
      <c r="U192" s="17" t="s">
        <v>63</v>
      </c>
      <c r="V192" s="17" t="s">
        <v>63</v>
      </c>
      <c r="Z192" s="17" t="s">
        <v>65</v>
      </c>
    </row>
    <row r="193" spans="1:26" x14ac:dyDescent="0.15">
      <c r="A193" s="17">
        <v>404190</v>
      </c>
      <c r="B193" s="17" t="s">
        <v>226</v>
      </c>
      <c r="C193" s="17" t="s">
        <v>62</v>
      </c>
      <c r="D193" s="17">
        <v>419</v>
      </c>
      <c r="E193" s="17">
        <v>141901</v>
      </c>
      <c r="F193" s="17">
        <v>0</v>
      </c>
      <c r="G193" s="17" t="s">
        <v>63</v>
      </c>
      <c r="K193" s="17"/>
      <c r="M193" s="17" t="s">
        <v>64</v>
      </c>
      <c r="O193" s="17">
        <v>404190</v>
      </c>
      <c r="P193" s="17">
        <v>1</v>
      </c>
      <c r="Q193" s="17" t="s">
        <v>63</v>
      </c>
      <c r="U193" s="17" t="s">
        <v>63</v>
      </c>
      <c r="V193" s="17" t="s">
        <v>63</v>
      </c>
      <c r="Z193" s="17" t="s">
        <v>65</v>
      </c>
    </row>
    <row r="194" spans="1:26" x14ac:dyDescent="0.15">
      <c r="A194" s="17">
        <v>404200</v>
      </c>
      <c r="B194" s="17" t="s">
        <v>227</v>
      </c>
      <c r="C194" s="17" t="s">
        <v>62</v>
      </c>
      <c r="D194" s="17">
        <v>420</v>
      </c>
      <c r="E194" s="17">
        <v>142001</v>
      </c>
      <c r="F194" s="17">
        <v>0</v>
      </c>
      <c r="G194" s="17" t="s">
        <v>63</v>
      </c>
      <c r="K194" s="17"/>
      <c r="M194" s="17" t="s">
        <v>64</v>
      </c>
      <c r="N194" s="17" t="s">
        <v>64</v>
      </c>
      <c r="O194" s="17">
        <v>404200</v>
      </c>
      <c r="P194" s="17">
        <v>1</v>
      </c>
      <c r="Q194" s="17" t="s">
        <v>63</v>
      </c>
      <c r="U194" s="17" t="s">
        <v>63</v>
      </c>
      <c r="V194" s="17" t="s">
        <v>63</v>
      </c>
      <c r="Z194" s="17" t="s">
        <v>65</v>
      </c>
    </row>
    <row r="195" spans="1:26" x14ac:dyDescent="0.15">
      <c r="A195" s="17">
        <v>404210</v>
      </c>
      <c r="B195" s="17" t="s">
        <v>228</v>
      </c>
      <c r="C195" s="17" t="s">
        <v>62</v>
      </c>
      <c r="D195" s="17">
        <v>421</v>
      </c>
      <c r="E195" s="17">
        <v>142101</v>
      </c>
      <c r="F195" s="17">
        <v>0</v>
      </c>
      <c r="G195" s="17" t="s">
        <v>63</v>
      </c>
      <c r="K195" s="17"/>
      <c r="M195" s="17" t="s">
        <v>64</v>
      </c>
      <c r="O195" s="17">
        <v>404210</v>
      </c>
      <c r="P195" s="17">
        <v>1</v>
      </c>
      <c r="Q195" s="17" t="s">
        <v>63</v>
      </c>
      <c r="U195" s="17" t="s">
        <v>63</v>
      </c>
      <c r="V195" s="17" t="s">
        <v>63</v>
      </c>
      <c r="Z195" s="17" t="s">
        <v>65</v>
      </c>
    </row>
    <row r="196" spans="1:26" x14ac:dyDescent="0.15">
      <c r="A196" s="17">
        <v>404220</v>
      </c>
      <c r="B196" s="17" t="s">
        <v>229</v>
      </c>
      <c r="C196" s="17" t="s">
        <v>62</v>
      </c>
      <c r="D196" s="17">
        <v>422</v>
      </c>
      <c r="E196" s="17">
        <v>142201</v>
      </c>
      <c r="F196" s="17">
        <v>0</v>
      </c>
      <c r="G196" s="17" t="s">
        <v>63</v>
      </c>
      <c r="K196" s="17"/>
      <c r="M196" s="17" t="s">
        <v>64</v>
      </c>
      <c r="O196" s="17">
        <v>404220</v>
      </c>
      <c r="P196" s="17">
        <v>1</v>
      </c>
      <c r="Q196" s="17" t="s">
        <v>63</v>
      </c>
      <c r="U196" s="17" t="s">
        <v>63</v>
      </c>
      <c r="V196" s="17" t="s">
        <v>63</v>
      </c>
      <c r="Z196" s="17" t="s">
        <v>65</v>
      </c>
    </row>
    <row r="197" spans="1:26" x14ac:dyDescent="0.15">
      <c r="A197" s="17">
        <v>404230</v>
      </c>
      <c r="B197" s="17" t="s">
        <v>230</v>
      </c>
      <c r="C197" s="17" t="s">
        <v>62</v>
      </c>
      <c r="D197" s="17">
        <v>423</v>
      </c>
      <c r="E197" s="17">
        <v>142301</v>
      </c>
      <c r="F197" s="17">
        <v>0</v>
      </c>
      <c r="G197" s="17" t="s">
        <v>63</v>
      </c>
      <c r="K197" s="17"/>
      <c r="M197" s="17" t="s">
        <v>64</v>
      </c>
      <c r="O197" s="17">
        <v>404230</v>
      </c>
      <c r="P197" s="17">
        <v>1</v>
      </c>
      <c r="Q197" s="17" t="s">
        <v>63</v>
      </c>
      <c r="U197" s="17" t="s">
        <v>63</v>
      </c>
      <c r="V197" s="17" t="s">
        <v>63</v>
      </c>
      <c r="Z197" s="17" t="s">
        <v>65</v>
      </c>
    </row>
    <row r="198" spans="1:26" x14ac:dyDescent="0.15">
      <c r="A198" s="17">
        <v>404240</v>
      </c>
      <c r="B198" s="17" t="s">
        <v>231</v>
      </c>
      <c r="C198" s="17" t="s">
        <v>62</v>
      </c>
      <c r="D198" s="17">
        <v>424</v>
      </c>
      <c r="E198" s="17">
        <v>142401</v>
      </c>
      <c r="F198" s="17">
        <v>0</v>
      </c>
      <c r="G198" s="17" t="s">
        <v>63</v>
      </c>
      <c r="K198" s="17"/>
      <c r="M198" s="17" t="s">
        <v>64</v>
      </c>
      <c r="O198" s="17">
        <v>404240</v>
      </c>
      <c r="P198" s="17">
        <v>1</v>
      </c>
      <c r="Q198" s="17" t="s">
        <v>63</v>
      </c>
      <c r="U198" s="17" t="s">
        <v>63</v>
      </c>
      <c r="V198" s="17" t="s">
        <v>63</v>
      </c>
      <c r="Z198" s="17" t="s">
        <v>65</v>
      </c>
    </row>
    <row r="199" spans="1:26" x14ac:dyDescent="0.15">
      <c r="A199" s="17">
        <v>404250</v>
      </c>
      <c r="B199" s="17" t="s">
        <v>232</v>
      </c>
      <c r="C199" s="17" t="s">
        <v>62</v>
      </c>
      <c r="D199" s="17">
        <v>425</v>
      </c>
      <c r="E199" s="17">
        <v>142501</v>
      </c>
      <c r="F199" s="17">
        <v>0</v>
      </c>
      <c r="G199" s="17" t="s">
        <v>63</v>
      </c>
      <c r="K199" s="17"/>
      <c r="M199" s="17" t="s">
        <v>64</v>
      </c>
      <c r="O199" s="17">
        <v>404250</v>
      </c>
      <c r="P199" s="17">
        <v>1</v>
      </c>
      <c r="Q199" s="17" t="s">
        <v>63</v>
      </c>
      <c r="U199" s="17" t="s">
        <v>63</v>
      </c>
      <c r="V199" s="17" t="s">
        <v>63</v>
      </c>
      <c r="Z199" s="17" t="s">
        <v>65</v>
      </c>
    </row>
    <row r="200" spans="1:26" x14ac:dyDescent="0.15">
      <c r="A200" s="17">
        <v>404260</v>
      </c>
      <c r="B200" s="17" t="s">
        <v>233</v>
      </c>
      <c r="C200" s="17" t="s">
        <v>62</v>
      </c>
      <c r="D200" s="17">
        <v>426</v>
      </c>
      <c r="E200" s="17">
        <v>142601</v>
      </c>
      <c r="F200" s="17">
        <v>0</v>
      </c>
      <c r="G200" s="17" t="s">
        <v>63</v>
      </c>
      <c r="K200" s="17"/>
      <c r="M200" s="17" t="s">
        <v>64</v>
      </c>
      <c r="O200" s="17">
        <v>404260</v>
      </c>
      <c r="P200" s="17">
        <v>1</v>
      </c>
      <c r="Q200" s="17" t="s">
        <v>63</v>
      </c>
      <c r="U200" s="17" t="s">
        <v>63</v>
      </c>
      <c r="V200" s="17" t="s">
        <v>63</v>
      </c>
      <c r="Z200" s="17" t="s">
        <v>65</v>
      </c>
    </row>
    <row r="201" spans="1:26" x14ac:dyDescent="0.15">
      <c r="A201" s="17">
        <v>404270</v>
      </c>
      <c r="B201" s="17" t="s">
        <v>234</v>
      </c>
      <c r="C201" s="17" t="s">
        <v>62</v>
      </c>
      <c r="D201" s="17">
        <v>427</v>
      </c>
      <c r="E201" s="17">
        <v>142701</v>
      </c>
      <c r="F201" s="17">
        <v>0</v>
      </c>
      <c r="G201" s="17" t="s">
        <v>63</v>
      </c>
      <c r="K201" s="17"/>
      <c r="M201" s="17" t="s">
        <v>64</v>
      </c>
      <c r="O201" s="17">
        <v>404270</v>
      </c>
      <c r="P201" s="17">
        <v>1</v>
      </c>
      <c r="Q201" s="17" t="s">
        <v>63</v>
      </c>
      <c r="U201" s="17" t="s">
        <v>63</v>
      </c>
      <c r="V201" s="17" t="s">
        <v>63</v>
      </c>
      <c r="Z201" s="17" t="s">
        <v>65</v>
      </c>
    </row>
    <row r="202" spans="1:26" x14ac:dyDescent="0.15">
      <c r="A202" s="17">
        <v>404280</v>
      </c>
      <c r="B202" s="17" t="s">
        <v>235</v>
      </c>
      <c r="C202" s="17" t="s">
        <v>62</v>
      </c>
      <c r="D202" s="17">
        <v>428</v>
      </c>
      <c r="E202" s="17">
        <v>142801</v>
      </c>
      <c r="F202" s="17">
        <v>0</v>
      </c>
      <c r="G202" s="17" t="s">
        <v>63</v>
      </c>
      <c r="K202" s="17"/>
      <c r="M202" s="17" t="s">
        <v>64</v>
      </c>
      <c r="O202" s="17">
        <v>404280</v>
      </c>
      <c r="P202" s="17">
        <v>1</v>
      </c>
      <c r="Q202" s="17" t="s">
        <v>63</v>
      </c>
      <c r="U202" s="17" t="s">
        <v>63</v>
      </c>
      <c r="V202" s="17" t="s">
        <v>63</v>
      </c>
      <c r="Z202" s="17" t="s">
        <v>65</v>
      </c>
    </row>
    <row r="203" spans="1:26" x14ac:dyDescent="0.15">
      <c r="A203" s="17">
        <v>404290</v>
      </c>
      <c r="B203" s="17" t="s">
        <v>236</v>
      </c>
      <c r="C203" s="17" t="s">
        <v>62</v>
      </c>
      <c r="D203" s="17">
        <v>429</v>
      </c>
      <c r="E203" s="17">
        <v>142901</v>
      </c>
      <c r="F203" s="17">
        <v>0</v>
      </c>
      <c r="G203" s="17" t="s">
        <v>63</v>
      </c>
      <c r="K203" s="17"/>
      <c r="M203" s="17" t="s">
        <v>64</v>
      </c>
      <c r="O203" s="17">
        <v>404290</v>
      </c>
      <c r="P203" s="17">
        <v>1</v>
      </c>
      <c r="Q203" s="17" t="s">
        <v>63</v>
      </c>
      <c r="U203" s="17" t="s">
        <v>63</v>
      </c>
      <c r="V203" s="17" t="s">
        <v>63</v>
      </c>
      <c r="Z203" s="17" t="s">
        <v>65</v>
      </c>
    </row>
    <row r="204" spans="1:26" x14ac:dyDescent="0.15">
      <c r="A204" s="17">
        <v>404300</v>
      </c>
      <c r="B204" s="17" t="s">
        <v>237</v>
      </c>
      <c r="C204" s="17" t="s">
        <v>62</v>
      </c>
      <c r="D204" s="17">
        <v>430</v>
      </c>
      <c r="E204" s="17">
        <v>143001</v>
      </c>
      <c r="F204" s="17">
        <v>0</v>
      </c>
      <c r="G204" s="17" t="s">
        <v>63</v>
      </c>
      <c r="K204" s="17"/>
      <c r="M204" s="17" t="s">
        <v>64</v>
      </c>
      <c r="O204" s="17">
        <v>404300</v>
      </c>
      <c r="P204" s="17">
        <v>1</v>
      </c>
      <c r="Q204" s="17" t="s">
        <v>63</v>
      </c>
      <c r="U204" s="17" t="s">
        <v>63</v>
      </c>
      <c r="V204" s="17" t="s">
        <v>63</v>
      </c>
      <c r="Z204" s="17" t="s">
        <v>65</v>
      </c>
    </row>
    <row r="205" spans="1:26" x14ac:dyDescent="0.15">
      <c r="A205" s="17">
        <v>404310</v>
      </c>
      <c r="B205" s="17" t="s">
        <v>238</v>
      </c>
      <c r="C205" s="17" t="s">
        <v>62</v>
      </c>
      <c r="D205" s="17">
        <v>431</v>
      </c>
      <c r="E205" s="17">
        <v>143101</v>
      </c>
      <c r="F205" s="17">
        <v>0</v>
      </c>
      <c r="G205" s="17" t="s">
        <v>63</v>
      </c>
      <c r="K205" s="17"/>
      <c r="M205" s="17" t="s">
        <v>64</v>
      </c>
      <c r="O205" s="17">
        <v>404310</v>
      </c>
      <c r="P205" s="17">
        <v>1</v>
      </c>
      <c r="Q205" s="17" t="s">
        <v>63</v>
      </c>
      <c r="U205" s="17" t="s">
        <v>63</v>
      </c>
      <c r="V205" s="17" t="s">
        <v>63</v>
      </c>
      <c r="Z205" s="17" t="s">
        <v>65</v>
      </c>
    </row>
    <row r="206" spans="1:26" x14ac:dyDescent="0.15">
      <c r="A206" s="17">
        <v>404320</v>
      </c>
      <c r="B206" s="17" t="s">
        <v>239</v>
      </c>
      <c r="C206" s="17" t="s">
        <v>62</v>
      </c>
      <c r="D206" s="17">
        <v>432</v>
      </c>
      <c r="E206" s="17">
        <v>143201</v>
      </c>
      <c r="F206" s="17">
        <v>0</v>
      </c>
      <c r="G206" s="17" t="s">
        <v>63</v>
      </c>
      <c r="K206" s="17"/>
      <c r="M206" s="17" t="s">
        <v>64</v>
      </c>
      <c r="O206" s="17">
        <v>404320</v>
      </c>
      <c r="P206" s="17">
        <v>1</v>
      </c>
      <c r="Q206" s="17" t="s">
        <v>63</v>
      </c>
      <c r="U206" s="17" t="s">
        <v>63</v>
      </c>
      <c r="V206" s="17" t="s">
        <v>63</v>
      </c>
      <c r="Z206" s="17" t="s">
        <v>65</v>
      </c>
    </row>
    <row r="207" spans="1:26" x14ac:dyDescent="0.15">
      <c r="A207" s="17">
        <v>404330</v>
      </c>
      <c r="B207" s="17" t="s">
        <v>240</v>
      </c>
      <c r="C207" s="17" t="s">
        <v>62</v>
      </c>
      <c r="D207" s="17">
        <v>433</v>
      </c>
      <c r="E207" s="17">
        <v>143301</v>
      </c>
      <c r="F207" s="17">
        <v>0</v>
      </c>
      <c r="G207" s="17" t="s">
        <v>63</v>
      </c>
      <c r="K207" s="17"/>
      <c r="M207" s="17" t="s">
        <v>64</v>
      </c>
      <c r="O207" s="17">
        <v>404330</v>
      </c>
      <c r="P207" s="17">
        <v>1</v>
      </c>
      <c r="Q207" s="17" t="s">
        <v>63</v>
      </c>
      <c r="U207" s="17" t="s">
        <v>63</v>
      </c>
      <c r="V207" s="17" t="s">
        <v>63</v>
      </c>
      <c r="Z207" s="17" t="s">
        <v>65</v>
      </c>
    </row>
    <row r="208" spans="1:26" x14ac:dyDescent="0.15">
      <c r="A208" s="17">
        <v>404340</v>
      </c>
      <c r="B208" s="17" t="s">
        <v>241</v>
      </c>
      <c r="C208" s="17" t="s">
        <v>62</v>
      </c>
      <c r="D208" s="17">
        <v>434</v>
      </c>
      <c r="E208" s="17">
        <v>143401</v>
      </c>
      <c r="F208" s="17">
        <v>0</v>
      </c>
      <c r="G208" s="17" t="s">
        <v>63</v>
      </c>
      <c r="K208" s="17"/>
      <c r="M208" s="17" t="s">
        <v>64</v>
      </c>
      <c r="O208" s="17">
        <v>404340</v>
      </c>
      <c r="P208" s="17">
        <v>1</v>
      </c>
      <c r="Q208" s="17" t="s">
        <v>63</v>
      </c>
      <c r="U208" s="17" t="s">
        <v>63</v>
      </c>
      <c r="V208" s="17" t="s">
        <v>63</v>
      </c>
      <c r="Z208" s="17" t="s">
        <v>65</v>
      </c>
    </row>
    <row r="209" spans="1:26" x14ac:dyDescent="0.15">
      <c r="A209" s="17">
        <v>404350</v>
      </c>
      <c r="B209" s="17" t="s">
        <v>242</v>
      </c>
      <c r="C209" s="17" t="s">
        <v>62</v>
      </c>
      <c r="D209" s="17">
        <v>435</v>
      </c>
      <c r="E209" s="17">
        <v>143501</v>
      </c>
      <c r="F209" s="17">
        <v>0</v>
      </c>
      <c r="G209" s="17" t="s">
        <v>63</v>
      </c>
      <c r="K209" s="17"/>
      <c r="M209" s="17" t="s">
        <v>64</v>
      </c>
      <c r="O209" s="17">
        <v>404350</v>
      </c>
      <c r="P209" s="17">
        <v>1</v>
      </c>
      <c r="Q209" s="17" t="s">
        <v>63</v>
      </c>
      <c r="U209" s="17" t="s">
        <v>63</v>
      </c>
      <c r="V209" s="17" t="s">
        <v>63</v>
      </c>
      <c r="Z209" s="17" t="s">
        <v>65</v>
      </c>
    </row>
    <row r="210" spans="1:26" x14ac:dyDescent="0.15">
      <c r="A210" s="17">
        <v>404360</v>
      </c>
      <c r="B210" s="17" t="s">
        <v>243</v>
      </c>
      <c r="C210" s="17" t="s">
        <v>62</v>
      </c>
      <c r="D210" s="17">
        <v>436</v>
      </c>
      <c r="E210" s="17">
        <v>143601</v>
      </c>
      <c r="F210" s="17">
        <v>0</v>
      </c>
      <c r="G210" s="17" t="s">
        <v>63</v>
      </c>
      <c r="K210" s="17"/>
      <c r="M210" s="17" t="s">
        <v>64</v>
      </c>
      <c r="O210" s="17">
        <v>404360</v>
      </c>
      <c r="P210" s="17">
        <v>1</v>
      </c>
      <c r="Q210" s="17" t="s">
        <v>63</v>
      </c>
      <c r="U210" s="17" t="s">
        <v>63</v>
      </c>
      <c r="V210" s="17" t="s">
        <v>63</v>
      </c>
      <c r="Z210" s="17" t="s">
        <v>65</v>
      </c>
    </row>
    <row r="211" spans="1:26" x14ac:dyDescent="0.15">
      <c r="A211" s="17">
        <v>404370</v>
      </c>
      <c r="B211" s="17" t="s">
        <v>244</v>
      </c>
      <c r="C211" s="17" t="s">
        <v>62</v>
      </c>
      <c r="D211" s="17">
        <v>437</v>
      </c>
      <c r="E211" s="17">
        <v>143701</v>
      </c>
      <c r="F211" s="17">
        <v>0</v>
      </c>
      <c r="G211" s="17" t="s">
        <v>63</v>
      </c>
      <c r="K211" s="17"/>
      <c r="M211" s="17" t="s">
        <v>64</v>
      </c>
      <c r="O211" s="17">
        <v>404370</v>
      </c>
      <c r="P211" s="17">
        <v>1</v>
      </c>
      <c r="Q211" s="17" t="s">
        <v>63</v>
      </c>
      <c r="U211" s="17" t="s">
        <v>63</v>
      </c>
      <c r="V211" s="17" t="s">
        <v>63</v>
      </c>
      <c r="Z211" s="17" t="s">
        <v>65</v>
      </c>
    </row>
    <row r="212" spans="1:26" x14ac:dyDescent="0.15">
      <c r="A212" s="17">
        <v>404380</v>
      </c>
      <c r="B212" s="17" t="s">
        <v>245</v>
      </c>
      <c r="C212" s="17" t="s">
        <v>62</v>
      </c>
      <c r="D212" s="17">
        <v>438</v>
      </c>
      <c r="E212" s="17">
        <v>143801</v>
      </c>
      <c r="F212" s="17">
        <v>0</v>
      </c>
      <c r="G212" s="17" t="s">
        <v>63</v>
      </c>
      <c r="K212" s="17"/>
      <c r="M212" s="17" t="s">
        <v>64</v>
      </c>
      <c r="O212" s="17">
        <v>404380</v>
      </c>
      <c r="P212" s="17">
        <v>1</v>
      </c>
      <c r="Q212" s="17" t="s">
        <v>63</v>
      </c>
      <c r="U212" s="17" t="s">
        <v>63</v>
      </c>
      <c r="V212" s="17" t="s">
        <v>63</v>
      </c>
      <c r="Z212" s="17" t="s">
        <v>65</v>
      </c>
    </row>
    <row r="213" spans="1:26" x14ac:dyDescent="0.15">
      <c r="A213" s="17">
        <v>404390</v>
      </c>
      <c r="B213" s="17" t="s">
        <v>246</v>
      </c>
      <c r="C213" s="17" t="s">
        <v>62</v>
      </c>
      <c r="D213" s="17">
        <v>439</v>
      </c>
      <c r="E213" s="17">
        <v>143901</v>
      </c>
      <c r="F213" s="17">
        <v>0</v>
      </c>
      <c r="G213" s="17" t="s">
        <v>63</v>
      </c>
      <c r="K213" s="17"/>
      <c r="M213" s="17" t="s">
        <v>64</v>
      </c>
      <c r="O213" s="17">
        <v>404390</v>
      </c>
      <c r="P213" s="17">
        <v>1</v>
      </c>
      <c r="Q213" s="17" t="s">
        <v>63</v>
      </c>
      <c r="U213" s="17" t="s">
        <v>63</v>
      </c>
      <c r="V213" s="17" t="s">
        <v>63</v>
      </c>
      <c r="Z213" s="17" t="s">
        <v>65</v>
      </c>
    </row>
    <row r="214" spans="1:26" x14ac:dyDescent="0.15">
      <c r="A214" s="17">
        <v>404400</v>
      </c>
      <c r="B214" s="17" t="s">
        <v>247</v>
      </c>
      <c r="C214" s="17" t="s">
        <v>62</v>
      </c>
      <c r="D214" s="17">
        <v>440</v>
      </c>
      <c r="E214" s="17">
        <v>144001</v>
      </c>
      <c r="F214" s="17">
        <v>0</v>
      </c>
      <c r="G214" s="17" t="s">
        <v>63</v>
      </c>
      <c r="K214" s="17"/>
      <c r="M214" s="17" t="s">
        <v>64</v>
      </c>
      <c r="O214" s="17">
        <v>404400</v>
      </c>
      <c r="P214" s="17">
        <v>1</v>
      </c>
      <c r="Q214" s="17" t="s">
        <v>63</v>
      </c>
      <c r="U214" s="17" t="s">
        <v>63</v>
      </c>
      <c r="V214" s="17" t="s">
        <v>63</v>
      </c>
      <c r="Z214" s="17" t="s">
        <v>65</v>
      </c>
    </row>
    <row r="215" spans="1:26" x14ac:dyDescent="0.15">
      <c r="A215" s="17">
        <v>404410</v>
      </c>
      <c r="B215" s="17" t="s">
        <v>248</v>
      </c>
      <c r="C215" s="17" t="s">
        <v>62</v>
      </c>
      <c r="D215" s="17">
        <v>441</v>
      </c>
      <c r="E215" s="17">
        <v>144101</v>
      </c>
      <c r="F215" s="17">
        <v>0</v>
      </c>
      <c r="G215" s="17" t="s">
        <v>63</v>
      </c>
      <c r="K215" s="17"/>
      <c r="M215" s="17" t="s">
        <v>64</v>
      </c>
      <c r="O215" s="17">
        <v>404410</v>
      </c>
      <c r="P215" s="17">
        <v>1</v>
      </c>
      <c r="Q215" s="17" t="s">
        <v>63</v>
      </c>
      <c r="U215" s="17" t="s">
        <v>63</v>
      </c>
      <c r="V215" s="17" t="s">
        <v>63</v>
      </c>
      <c r="Z215" s="17" t="s">
        <v>65</v>
      </c>
    </row>
    <row r="216" spans="1:26" x14ac:dyDescent="0.15">
      <c r="A216" s="17">
        <v>404420</v>
      </c>
      <c r="B216" s="17" t="s">
        <v>249</v>
      </c>
      <c r="C216" s="17" t="s">
        <v>62</v>
      </c>
      <c r="D216" s="17">
        <v>442</v>
      </c>
      <c r="E216" s="17">
        <v>144201</v>
      </c>
      <c r="F216" s="17">
        <v>0</v>
      </c>
      <c r="G216" s="17" t="s">
        <v>63</v>
      </c>
      <c r="K216" s="17"/>
      <c r="M216" s="17" t="s">
        <v>64</v>
      </c>
      <c r="O216" s="17">
        <v>404420</v>
      </c>
      <c r="P216" s="17">
        <v>1</v>
      </c>
      <c r="Q216" s="17" t="s">
        <v>63</v>
      </c>
      <c r="U216" s="17" t="s">
        <v>63</v>
      </c>
      <c r="V216" s="17" t="s">
        <v>63</v>
      </c>
      <c r="Z216" s="17" t="s">
        <v>65</v>
      </c>
    </row>
    <row r="217" spans="1:26" x14ac:dyDescent="0.15">
      <c r="A217" s="17">
        <v>404430</v>
      </c>
      <c r="B217" s="17" t="s">
        <v>250</v>
      </c>
      <c r="C217" s="17" t="s">
        <v>62</v>
      </c>
      <c r="D217" s="17">
        <v>443</v>
      </c>
      <c r="E217" s="17">
        <v>144301</v>
      </c>
      <c r="F217" s="17">
        <v>0</v>
      </c>
      <c r="G217" s="17" t="s">
        <v>63</v>
      </c>
      <c r="K217" s="17"/>
      <c r="M217" s="17" t="s">
        <v>64</v>
      </c>
      <c r="O217" s="17">
        <v>404430</v>
      </c>
      <c r="P217" s="17">
        <v>1</v>
      </c>
      <c r="Q217" s="17" t="s">
        <v>63</v>
      </c>
      <c r="U217" s="17" t="s">
        <v>63</v>
      </c>
      <c r="V217" s="17" t="s">
        <v>63</v>
      </c>
      <c r="Z217" s="17" t="s">
        <v>65</v>
      </c>
    </row>
    <row r="218" spans="1:26" x14ac:dyDescent="0.15">
      <c r="A218" s="17">
        <v>404440</v>
      </c>
      <c r="B218" s="17" t="s">
        <v>251</v>
      </c>
      <c r="C218" s="17" t="s">
        <v>62</v>
      </c>
      <c r="D218" s="17">
        <v>444</v>
      </c>
      <c r="E218" s="17">
        <v>144401</v>
      </c>
      <c r="F218" s="17">
        <v>0</v>
      </c>
      <c r="G218" s="17" t="s">
        <v>63</v>
      </c>
      <c r="K218" s="17"/>
      <c r="M218" s="17" t="s">
        <v>64</v>
      </c>
      <c r="O218" s="17">
        <v>404440</v>
      </c>
      <c r="P218" s="17">
        <v>1</v>
      </c>
      <c r="Q218" s="17" t="s">
        <v>63</v>
      </c>
      <c r="U218" s="17" t="s">
        <v>63</v>
      </c>
      <c r="V218" s="17" t="s">
        <v>63</v>
      </c>
      <c r="Z218" s="17" t="s">
        <v>65</v>
      </c>
    </row>
    <row r="219" spans="1:26" x14ac:dyDescent="0.15">
      <c r="A219" s="17">
        <v>404450</v>
      </c>
      <c r="B219" s="17" t="s">
        <v>252</v>
      </c>
      <c r="C219" s="17" t="s">
        <v>62</v>
      </c>
      <c r="D219" s="17">
        <v>445</v>
      </c>
      <c r="E219" s="17">
        <v>144501</v>
      </c>
      <c r="F219" s="17">
        <v>0</v>
      </c>
      <c r="G219" s="17" t="s">
        <v>63</v>
      </c>
      <c r="K219" s="17"/>
      <c r="M219" s="17" t="s">
        <v>64</v>
      </c>
      <c r="O219" s="17">
        <v>404450</v>
      </c>
      <c r="P219" s="17">
        <v>1</v>
      </c>
      <c r="Q219" s="17" t="s">
        <v>63</v>
      </c>
      <c r="U219" s="17" t="s">
        <v>63</v>
      </c>
      <c r="V219" s="17" t="s">
        <v>63</v>
      </c>
      <c r="Z219" s="17" t="s">
        <v>65</v>
      </c>
    </row>
    <row r="220" spans="1:26" x14ac:dyDescent="0.15">
      <c r="A220" s="17">
        <v>404460</v>
      </c>
      <c r="B220" s="17" t="s">
        <v>253</v>
      </c>
      <c r="C220" s="17" t="s">
        <v>62</v>
      </c>
      <c r="D220" s="17">
        <v>446</v>
      </c>
      <c r="E220" s="17">
        <v>144601</v>
      </c>
      <c r="F220" s="17">
        <v>0</v>
      </c>
      <c r="G220" s="17" t="s">
        <v>63</v>
      </c>
      <c r="K220" s="17"/>
      <c r="M220" s="17" t="s">
        <v>64</v>
      </c>
      <c r="O220" s="17">
        <v>404460</v>
      </c>
      <c r="P220" s="17">
        <v>1</v>
      </c>
      <c r="Q220" s="17" t="s">
        <v>63</v>
      </c>
      <c r="U220" s="17" t="s">
        <v>63</v>
      </c>
      <c r="V220" s="17" t="s">
        <v>63</v>
      </c>
      <c r="Z220" s="17" t="s">
        <v>65</v>
      </c>
    </row>
    <row r="221" spans="1:26" x14ac:dyDescent="0.15">
      <c r="A221" s="17">
        <v>404470</v>
      </c>
      <c r="B221" s="17" t="s">
        <v>254</v>
      </c>
      <c r="C221" s="17" t="s">
        <v>62</v>
      </c>
      <c r="D221" s="17">
        <v>447</v>
      </c>
      <c r="E221" s="17">
        <v>144701</v>
      </c>
      <c r="F221" s="17">
        <v>0</v>
      </c>
      <c r="G221" s="17" t="s">
        <v>63</v>
      </c>
      <c r="K221" s="17"/>
      <c r="M221" s="17" t="s">
        <v>64</v>
      </c>
      <c r="O221" s="17">
        <v>404470</v>
      </c>
      <c r="P221" s="17">
        <v>1</v>
      </c>
      <c r="Q221" s="17" t="s">
        <v>63</v>
      </c>
      <c r="U221" s="17" t="s">
        <v>63</v>
      </c>
      <c r="V221" s="17" t="s">
        <v>63</v>
      </c>
      <c r="Z221" s="17" t="s">
        <v>65</v>
      </c>
    </row>
    <row r="222" spans="1:26" x14ac:dyDescent="0.15">
      <c r="A222" s="17">
        <v>405000</v>
      </c>
      <c r="B222" s="17" t="s">
        <v>255</v>
      </c>
      <c r="C222" s="17" t="s">
        <v>62</v>
      </c>
      <c r="D222" s="17">
        <v>500</v>
      </c>
      <c r="E222" s="17">
        <v>150001</v>
      </c>
      <c r="F222" s="17">
        <v>0</v>
      </c>
      <c r="G222" s="17" t="s">
        <v>63</v>
      </c>
      <c r="K222" s="17"/>
      <c r="M222" s="17" t="s">
        <v>64</v>
      </c>
      <c r="O222" s="17">
        <v>405000</v>
      </c>
      <c r="P222" s="17">
        <v>1</v>
      </c>
      <c r="Q222" s="17" t="s">
        <v>64</v>
      </c>
      <c r="R222" s="17" t="s">
        <v>256</v>
      </c>
      <c r="S222" s="17">
        <v>1</v>
      </c>
      <c r="U222" s="17" t="s">
        <v>64</v>
      </c>
      <c r="V222" s="17" t="s">
        <v>64</v>
      </c>
      <c r="W222" s="17">
        <v>730211</v>
      </c>
      <c r="Z222" s="17" t="s">
        <v>65</v>
      </c>
    </row>
    <row r="223" spans="1:26" x14ac:dyDescent="0.15">
      <c r="A223" s="17">
        <v>405010</v>
      </c>
      <c r="B223" s="17" t="s">
        <v>257</v>
      </c>
      <c r="C223" s="17" t="s">
        <v>62</v>
      </c>
      <c r="D223" s="17">
        <v>501</v>
      </c>
      <c r="E223" s="17">
        <v>150101</v>
      </c>
      <c r="F223" s="17">
        <v>0</v>
      </c>
      <c r="G223" s="17" t="s">
        <v>63</v>
      </c>
      <c r="K223" s="17"/>
      <c r="M223" s="17" t="s">
        <v>64</v>
      </c>
      <c r="O223" s="17">
        <v>405010</v>
      </c>
      <c r="P223" s="17">
        <v>1</v>
      </c>
      <c r="Q223" s="17" t="s">
        <v>64</v>
      </c>
      <c r="R223" s="17" t="s">
        <v>256</v>
      </c>
      <c r="S223" s="17">
        <v>1</v>
      </c>
      <c r="U223" s="17" t="s">
        <v>64</v>
      </c>
      <c r="V223" s="17" t="s">
        <v>64</v>
      </c>
      <c r="W223" s="17">
        <v>730211</v>
      </c>
      <c r="Z223" s="17" t="s">
        <v>65</v>
      </c>
    </row>
    <row r="224" spans="1:26" x14ac:dyDescent="0.15">
      <c r="A224" s="17">
        <v>405020</v>
      </c>
      <c r="B224" s="17" t="s">
        <v>258</v>
      </c>
      <c r="C224" s="17" t="s">
        <v>62</v>
      </c>
      <c r="D224" s="17">
        <v>502</v>
      </c>
      <c r="E224" s="17">
        <v>150201</v>
      </c>
      <c r="F224" s="17">
        <v>0</v>
      </c>
      <c r="G224" s="17" t="s">
        <v>63</v>
      </c>
      <c r="K224" s="17"/>
      <c r="M224" s="17" t="s">
        <v>64</v>
      </c>
      <c r="O224" s="17">
        <v>405020</v>
      </c>
      <c r="P224" s="17">
        <v>1</v>
      </c>
      <c r="Q224" s="17" t="s">
        <v>63</v>
      </c>
      <c r="U224" s="17" t="s">
        <v>63</v>
      </c>
      <c r="V224" s="17" t="s">
        <v>63</v>
      </c>
      <c r="Z224" s="17" t="s">
        <v>65</v>
      </c>
    </row>
    <row r="225" spans="1:26" x14ac:dyDescent="0.15">
      <c r="A225" s="17">
        <v>405030</v>
      </c>
      <c r="B225" s="17" t="s">
        <v>259</v>
      </c>
      <c r="C225" s="17" t="s">
        <v>62</v>
      </c>
      <c r="D225" s="17">
        <v>503</v>
      </c>
      <c r="E225" s="17">
        <v>150301</v>
      </c>
      <c r="F225" s="17">
        <v>0</v>
      </c>
      <c r="G225" s="17" t="s">
        <v>63</v>
      </c>
      <c r="K225" s="17"/>
      <c r="M225" s="17" t="s">
        <v>64</v>
      </c>
      <c r="O225" s="17">
        <v>405030</v>
      </c>
      <c r="P225" s="17">
        <v>1</v>
      </c>
      <c r="Q225" s="17" t="s">
        <v>63</v>
      </c>
      <c r="U225" s="17" t="s">
        <v>63</v>
      </c>
      <c r="V225" s="17" t="s">
        <v>63</v>
      </c>
      <c r="Z225" s="17" t="s">
        <v>65</v>
      </c>
    </row>
    <row r="226" spans="1:26" x14ac:dyDescent="0.15">
      <c r="A226" s="17">
        <v>405040</v>
      </c>
      <c r="B226" s="17" t="s">
        <v>260</v>
      </c>
      <c r="C226" s="17" t="s">
        <v>62</v>
      </c>
      <c r="D226" s="17">
        <v>504</v>
      </c>
      <c r="E226" s="17">
        <v>150401</v>
      </c>
      <c r="F226" s="17">
        <v>0</v>
      </c>
      <c r="G226" s="17" t="s">
        <v>63</v>
      </c>
      <c r="K226" s="17"/>
      <c r="M226" s="17" t="s">
        <v>64</v>
      </c>
      <c r="O226" s="17">
        <v>405040</v>
      </c>
      <c r="P226" s="17">
        <v>1</v>
      </c>
      <c r="Q226" s="17" t="s">
        <v>63</v>
      </c>
      <c r="U226" s="17" t="s">
        <v>63</v>
      </c>
      <c r="V226" s="17" t="s">
        <v>63</v>
      </c>
      <c r="Z226" s="17" t="s">
        <v>65</v>
      </c>
    </row>
    <row r="227" spans="1:26" x14ac:dyDescent="0.15">
      <c r="A227" s="17">
        <v>405050</v>
      </c>
      <c r="B227" s="17" t="s">
        <v>261</v>
      </c>
      <c r="C227" s="17" t="s">
        <v>62</v>
      </c>
      <c r="D227" s="17">
        <v>505</v>
      </c>
      <c r="E227" s="17">
        <v>150501</v>
      </c>
      <c r="F227" s="17">
        <v>0</v>
      </c>
      <c r="G227" s="17" t="s">
        <v>63</v>
      </c>
      <c r="K227" s="17"/>
      <c r="M227" s="17" t="s">
        <v>64</v>
      </c>
      <c r="O227" s="17">
        <v>405050</v>
      </c>
      <c r="P227" s="17">
        <v>1</v>
      </c>
      <c r="Q227" s="17" t="s">
        <v>64</v>
      </c>
      <c r="R227" s="17" t="s">
        <v>256</v>
      </c>
      <c r="S227" s="17">
        <v>1</v>
      </c>
      <c r="U227" s="17" t="s">
        <v>64</v>
      </c>
      <c r="V227" s="17" t="s">
        <v>64</v>
      </c>
      <c r="W227" s="17">
        <v>730211</v>
      </c>
      <c r="Z227" s="17" t="s">
        <v>65</v>
      </c>
    </row>
    <row r="228" spans="1:26" s="5" customFormat="1" x14ac:dyDescent="0.15">
      <c r="A228" s="17">
        <v>405060</v>
      </c>
      <c r="B228" s="17" t="s">
        <v>262</v>
      </c>
      <c r="C228" s="17" t="s">
        <v>62</v>
      </c>
      <c r="D228" s="17">
        <v>506</v>
      </c>
      <c r="E228" s="17">
        <v>150601</v>
      </c>
      <c r="F228" s="17">
        <v>0</v>
      </c>
      <c r="G228" s="17" t="s">
        <v>63</v>
      </c>
      <c r="H228" s="17"/>
      <c r="I228" s="17"/>
      <c r="J228" s="17"/>
      <c r="K228" s="17"/>
      <c r="L228" s="17"/>
      <c r="M228" s="17" t="s">
        <v>64</v>
      </c>
      <c r="N228" s="17"/>
      <c r="O228" s="17">
        <v>405060</v>
      </c>
      <c r="P228" s="17">
        <v>1</v>
      </c>
      <c r="Q228" s="17" t="s">
        <v>63</v>
      </c>
      <c r="R228" s="17"/>
      <c r="S228" s="17"/>
      <c r="T228" s="17"/>
      <c r="U228" s="17" t="s">
        <v>64</v>
      </c>
      <c r="V228" s="17" t="s">
        <v>64</v>
      </c>
      <c r="W228" s="17"/>
      <c r="Z228" s="17" t="s">
        <v>65</v>
      </c>
    </row>
    <row r="229" spans="1:26" x14ac:dyDescent="0.15">
      <c r="A229" s="17">
        <v>405070</v>
      </c>
      <c r="B229" s="17" t="s">
        <v>263</v>
      </c>
      <c r="C229" s="17" t="s">
        <v>62</v>
      </c>
      <c r="D229" s="17">
        <v>507</v>
      </c>
      <c r="E229" s="17">
        <v>150701</v>
      </c>
      <c r="F229" s="17">
        <v>0</v>
      </c>
      <c r="G229" s="17" t="s">
        <v>63</v>
      </c>
      <c r="K229" s="17"/>
      <c r="M229" s="17" t="s">
        <v>64</v>
      </c>
      <c r="O229" s="17">
        <v>405070</v>
      </c>
      <c r="P229" s="17">
        <v>1</v>
      </c>
      <c r="Q229" s="17" t="s">
        <v>63</v>
      </c>
      <c r="U229" s="17" t="s">
        <v>64</v>
      </c>
      <c r="V229" s="17" t="s">
        <v>64</v>
      </c>
      <c r="Z229" s="17" t="s">
        <v>65</v>
      </c>
    </row>
    <row r="230" spans="1:26" x14ac:dyDescent="0.15">
      <c r="A230" s="17">
        <v>405080</v>
      </c>
      <c r="B230" s="17" t="s">
        <v>264</v>
      </c>
      <c r="C230" s="17" t="s">
        <v>62</v>
      </c>
      <c r="D230" s="17">
        <v>508</v>
      </c>
      <c r="E230" s="17">
        <v>150801</v>
      </c>
      <c r="F230" s="17">
        <v>0</v>
      </c>
      <c r="G230" s="17" t="s">
        <v>63</v>
      </c>
      <c r="K230" s="17"/>
      <c r="M230" s="17" t="s">
        <v>64</v>
      </c>
      <c r="O230" s="17">
        <v>405080</v>
      </c>
      <c r="P230" s="17">
        <v>1</v>
      </c>
      <c r="Q230" s="17" t="s">
        <v>64</v>
      </c>
      <c r="R230" s="17" t="s">
        <v>256</v>
      </c>
      <c r="S230" s="17">
        <v>1</v>
      </c>
      <c r="U230" s="17" t="s">
        <v>64</v>
      </c>
      <c r="V230" s="17" t="s">
        <v>64</v>
      </c>
      <c r="W230" s="17">
        <v>730211</v>
      </c>
      <c r="Z230" s="17" t="s">
        <v>65</v>
      </c>
    </row>
    <row r="231" spans="1:26" x14ac:dyDescent="0.15">
      <c r="A231" s="17">
        <v>405090</v>
      </c>
      <c r="B231" s="17" t="s">
        <v>265</v>
      </c>
      <c r="C231" s="17" t="s">
        <v>62</v>
      </c>
      <c r="D231" s="17">
        <v>509</v>
      </c>
      <c r="E231" s="17">
        <v>150901</v>
      </c>
      <c r="F231" s="17">
        <v>0</v>
      </c>
      <c r="G231" s="17" t="s">
        <v>63</v>
      </c>
      <c r="K231" s="17"/>
      <c r="M231" s="17" t="s">
        <v>64</v>
      </c>
      <c r="O231" s="17">
        <v>405090</v>
      </c>
      <c r="P231" s="17">
        <v>1</v>
      </c>
      <c r="Q231" s="17" t="s">
        <v>63</v>
      </c>
      <c r="U231" s="17" t="s">
        <v>64</v>
      </c>
      <c r="V231" s="17" t="s">
        <v>64</v>
      </c>
      <c r="Z231" s="17" t="s">
        <v>65</v>
      </c>
    </row>
    <row r="232" spans="1:26" s="5" customFormat="1" x14ac:dyDescent="0.15">
      <c r="A232" s="17">
        <v>405100</v>
      </c>
      <c r="B232" s="17" t="s">
        <v>266</v>
      </c>
      <c r="C232" s="17" t="s">
        <v>62</v>
      </c>
      <c r="D232" s="17">
        <v>510</v>
      </c>
      <c r="E232" s="17">
        <v>151001</v>
      </c>
      <c r="F232" s="17">
        <v>0</v>
      </c>
      <c r="G232" s="17" t="s">
        <v>63</v>
      </c>
      <c r="H232" s="17"/>
      <c r="I232" s="17"/>
      <c r="J232" s="17"/>
      <c r="K232" s="17"/>
      <c r="L232" s="17"/>
      <c r="M232" s="17" t="s">
        <v>64</v>
      </c>
      <c r="N232" s="17"/>
      <c r="O232" s="17">
        <v>405100</v>
      </c>
      <c r="P232" s="17">
        <v>1</v>
      </c>
      <c r="Q232" s="17" t="s">
        <v>63</v>
      </c>
      <c r="R232" s="17"/>
      <c r="S232" s="17"/>
      <c r="T232" s="17"/>
      <c r="U232" s="17" t="s">
        <v>64</v>
      </c>
      <c r="V232" s="17" t="s">
        <v>64</v>
      </c>
      <c r="W232" s="17"/>
      <c r="Z232" s="17" t="s">
        <v>65</v>
      </c>
    </row>
    <row r="233" spans="1:26" x14ac:dyDescent="0.15">
      <c r="A233" s="17">
        <v>405110</v>
      </c>
      <c r="B233" s="17" t="s">
        <v>267</v>
      </c>
      <c r="C233" s="17" t="s">
        <v>62</v>
      </c>
      <c r="D233" s="17">
        <v>511</v>
      </c>
      <c r="E233" s="17">
        <v>151101</v>
      </c>
      <c r="F233" s="17">
        <v>0</v>
      </c>
      <c r="G233" s="17" t="s">
        <v>63</v>
      </c>
      <c r="K233" s="17"/>
      <c r="M233" s="17" t="s">
        <v>64</v>
      </c>
      <c r="O233" s="17">
        <v>405110</v>
      </c>
      <c r="P233" s="17">
        <v>1</v>
      </c>
      <c r="Q233" s="17" t="s">
        <v>63</v>
      </c>
      <c r="U233" s="17" t="s">
        <v>63</v>
      </c>
      <c r="V233" s="17" t="s">
        <v>63</v>
      </c>
      <c r="Z233" s="17" t="s">
        <v>65</v>
      </c>
    </row>
    <row r="234" spans="1:26" x14ac:dyDescent="0.15">
      <c r="A234" s="17">
        <v>405120</v>
      </c>
      <c r="B234" s="17" t="s">
        <v>268</v>
      </c>
      <c r="C234" s="17" t="s">
        <v>62</v>
      </c>
      <c r="D234" s="17">
        <v>512</v>
      </c>
      <c r="E234" s="17">
        <v>151201</v>
      </c>
      <c r="F234" s="17">
        <v>0</v>
      </c>
      <c r="G234" s="17" t="s">
        <v>63</v>
      </c>
      <c r="K234" s="17"/>
      <c r="M234" s="17" t="s">
        <v>64</v>
      </c>
      <c r="O234" s="17">
        <v>405120</v>
      </c>
      <c r="P234" s="17">
        <v>1</v>
      </c>
      <c r="Q234" s="17" t="s">
        <v>63</v>
      </c>
      <c r="U234" s="17" t="s">
        <v>63</v>
      </c>
      <c r="V234" s="17" t="s">
        <v>63</v>
      </c>
      <c r="Z234" s="17" t="s">
        <v>65</v>
      </c>
    </row>
    <row r="235" spans="1:26" x14ac:dyDescent="0.15">
      <c r="A235" s="17">
        <v>4019930</v>
      </c>
      <c r="B235" s="17" t="s">
        <v>268</v>
      </c>
      <c r="C235" s="17" t="s">
        <v>62</v>
      </c>
      <c r="D235" s="17">
        <v>1993</v>
      </c>
      <c r="E235" s="17">
        <v>151201</v>
      </c>
      <c r="F235" s="17">
        <v>0</v>
      </c>
      <c r="G235" s="17" t="s">
        <v>63</v>
      </c>
      <c r="K235" s="17"/>
      <c r="M235" s="17" t="s">
        <v>64</v>
      </c>
      <c r="O235" s="17">
        <v>405120</v>
      </c>
      <c r="P235" s="17">
        <v>1</v>
      </c>
      <c r="Q235" s="17" t="s">
        <v>63</v>
      </c>
      <c r="U235" s="17" t="s">
        <v>63</v>
      </c>
      <c r="V235" s="17" t="s">
        <v>63</v>
      </c>
      <c r="Z235" s="17" t="s">
        <v>65</v>
      </c>
    </row>
    <row r="236" spans="1:26" x14ac:dyDescent="0.15">
      <c r="A236" s="17">
        <v>405130</v>
      </c>
      <c r="B236" s="17" t="s">
        <v>269</v>
      </c>
      <c r="C236" s="17" t="s">
        <v>62</v>
      </c>
      <c r="D236" s="17">
        <v>513</v>
      </c>
      <c r="E236" s="17">
        <v>151301</v>
      </c>
      <c r="F236" s="17">
        <v>0</v>
      </c>
      <c r="G236" s="17" t="s">
        <v>63</v>
      </c>
      <c r="K236" s="17"/>
      <c r="M236" s="17" t="s">
        <v>64</v>
      </c>
      <c r="O236" s="17">
        <v>405130</v>
      </c>
      <c r="P236" s="17">
        <v>1</v>
      </c>
      <c r="Q236" s="17" t="s">
        <v>63</v>
      </c>
      <c r="U236" s="17" t="s">
        <v>63</v>
      </c>
      <c r="V236" s="17" t="s">
        <v>63</v>
      </c>
      <c r="Z236" s="17" t="s">
        <v>65</v>
      </c>
    </row>
    <row r="237" spans="1:26" x14ac:dyDescent="0.15">
      <c r="A237" s="17">
        <v>405140</v>
      </c>
      <c r="B237" s="17" t="s">
        <v>270</v>
      </c>
      <c r="C237" s="17" t="s">
        <v>62</v>
      </c>
      <c r="D237" s="17">
        <v>514</v>
      </c>
      <c r="E237" s="17">
        <v>151401</v>
      </c>
      <c r="F237" s="17">
        <v>0</v>
      </c>
      <c r="G237" s="17" t="s">
        <v>63</v>
      </c>
      <c r="K237" s="17"/>
      <c r="M237" s="17" t="s">
        <v>64</v>
      </c>
      <c r="O237" s="17">
        <v>405140</v>
      </c>
      <c r="P237" s="17">
        <v>1</v>
      </c>
      <c r="Q237" s="17" t="s">
        <v>64</v>
      </c>
      <c r="R237" s="17" t="s">
        <v>256</v>
      </c>
      <c r="S237" s="17">
        <v>1</v>
      </c>
      <c r="U237" s="17" t="s">
        <v>64</v>
      </c>
      <c r="V237" s="17" t="s">
        <v>64</v>
      </c>
      <c r="W237" s="17">
        <v>730211</v>
      </c>
      <c r="Z237" s="17" t="s">
        <v>65</v>
      </c>
    </row>
    <row r="238" spans="1:26" x14ac:dyDescent="0.15">
      <c r="A238" s="17">
        <v>405150</v>
      </c>
      <c r="B238" s="17" t="s">
        <v>271</v>
      </c>
      <c r="C238" s="17" t="s">
        <v>62</v>
      </c>
      <c r="D238" s="17">
        <v>515</v>
      </c>
      <c r="E238" s="17">
        <v>151501</v>
      </c>
      <c r="F238" s="17">
        <v>0</v>
      </c>
      <c r="G238" s="17" t="s">
        <v>63</v>
      </c>
      <c r="K238" s="17"/>
      <c r="M238" s="17" t="s">
        <v>64</v>
      </c>
      <c r="O238" s="17">
        <v>405150</v>
      </c>
      <c r="P238" s="17">
        <v>1</v>
      </c>
      <c r="Q238" s="17" t="s">
        <v>64</v>
      </c>
      <c r="R238" s="17" t="s">
        <v>256</v>
      </c>
      <c r="S238" s="17">
        <v>1</v>
      </c>
      <c r="U238" s="17" t="s">
        <v>64</v>
      </c>
      <c r="V238" s="17" t="s">
        <v>64</v>
      </c>
      <c r="W238" s="17">
        <v>730211</v>
      </c>
      <c r="Z238" s="17" t="s">
        <v>65</v>
      </c>
    </row>
    <row r="239" spans="1:26" x14ac:dyDescent="0.15">
      <c r="A239" s="3">
        <v>419000</v>
      </c>
      <c r="B239" s="3" t="s">
        <v>272</v>
      </c>
      <c r="C239" s="17" t="s">
        <v>62</v>
      </c>
      <c r="D239" s="3">
        <v>1900</v>
      </c>
      <c r="E239" s="17">
        <v>1190001</v>
      </c>
      <c r="F239" s="17">
        <v>0</v>
      </c>
      <c r="G239" s="17" t="s">
        <v>63</v>
      </c>
      <c r="K239" s="17"/>
      <c r="M239" s="17" t="s">
        <v>64</v>
      </c>
      <c r="O239" s="17">
        <v>419000</v>
      </c>
      <c r="P239" s="17">
        <v>1</v>
      </c>
      <c r="Q239" s="17" t="s">
        <v>63</v>
      </c>
      <c r="U239" s="17" t="s">
        <v>63</v>
      </c>
      <c r="V239" s="17" t="s">
        <v>63</v>
      </c>
      <c r="Z239" s="17" t="s">
        <v>65</v>
      </c>
    </row>
    <row r="240" spans="1:26" x14ac:dyDescent="0.15">
      <c r="A240" s="3">
        <v>419001</v>
      </c>
      <c r="B240" s="3" t="s">
        <v>273</v>
      </c>
      <c r="C240" s="17" t="s">
        <v>62</v>
      </c>
      <c r="D240" s="3">
        <v>1900</v>
      </c>
      <c r="E240" s="17">
        <v>1190001</v>
      </c>
      <c r="F240" s="17">
        <v>0</v>
      </c>
      <c r="G240" s="17" t="s">
        <v>64</v>
      </c>
      <c r="H240" s="17">
        <v>86400</v>
      </c>
      <c r="K240" s="17"/>
      <c r="L240" s="17" t="s">
        <v>64</v>
      </c>
      <c r="M240" s="17" t="s">
        <v>64</v>
      </c>
      <c r="O240" s="17">
        <v>419000</v>
      </c>
      <c r="P240" s="17">
        <v>1</v>
      </c>
      <c r="Q240" s="17" t="s">
        <v>63</v>
      </c>
      <c r="U240" s="17" t="s">
        <v>63</v>
      </c>
      <c r="V240" s="17" t="s">
        <v>63</v>
      </c>
    </row>
    <row r="241" spans="1:22" x14ac:dyDescent="0.15">
      <c r="A241" s="3">
        <v>419002</v>
      </c>
      <c r="B241" s="3" t="s">
        <v>274</v>
      </c>
      <c r="C241" s="17" t="s">
        <v>62</v>
      </c>
      <c r="D241" s="3">
        <v>1900</v>
      </c>
      <c r="E241" s="17">
        <v>1190001</v>
      </c>
      <c r="F241" s="17">
        <v>0</v>
      </c>
      <c r="G241" s="17" t="s">
        <v>64</v>
      </c>
      <c r="H241" s="17">
        <v>259200</v>
      </c>
      <c r="K241" s="17"/>
      <c r="L241" s="17" t="s">
        <v>64</v>
      </c>
      <c r="M241" s="17" t="s">
        <v>64</v>
      </c>
      <c r="O241" s="17">
        <v>419000</v>
      </c>
      <c r="P241" s="17">
        <v>1</v>
      </c>
      <c r="Q241" s="17" t="s">
        <v>63</v>
      </c>
      <c r="U241" s="17" t="s">
        <v>63</v>
      </c>
      <c r="V241" s="17" t="s">
        <v>63</v>
      </c>
    </row>
    <row r="242" spans="1:22" x14ac:dyDescent="0.15">
      <c r="A242" s="3">
        <v>419003</v>
      </c>
      <c r="B242" s="3" t="s">
        <v>275</v>
      </c>
      <c r="C242" s="17" t="s">
        <v>62</v>
      </c>
      <c r="D242" s="3">
        <v>1900</v>
      </c>
      <c r="E242" s="17">
        <v>1190001</v>
      </c>
      <c r="F242" s="17">
        <v>0</v>
      </c>
      <c r="G242" s="17" t="s">
        <v>64</v>
      </c>
      <c r="H242" s="17">
        <v>604800</v>
      </c>
      <c r="K242" s="17"/>
      <c r="L242" s="17" t="s">
        <v>64</v>
      </c>
      <c r="M242" s="17" t="s">
        <v>64</v>
      </c>
      <c r="O242" s="17">
        <v>419000</v>
      </c>
      <c r="P242" s="17">
        <v>1</v>
      </c>
      <c r="Q242" s="17" t="s">
        <v>63</v>
      </c>
      <c r="U242" s="17" t="s">
        <v>63</v>
      </c>
      <c r="V242" s="17" t="s">
        <v>63</v>
      </c>
    </row>
    <row r="243" spans="1:22" x14ac:dyDescent="0.15">
      <c r="A243" s="3">
        <v>419004</v>
      </c>
      <c r="B243" s="3" t="s">
        <v>276</v>
      </c>
      <c r="C243" s="17" t="s">
        <v>62</v>
      </c>
      <c r="D243" s="3">
        <v>1900</v>
      </c>
      <c r="E243" s="17">
        <v>1190001</v>
      </c>
      <c r="F243" s="17">
        <v>0</v>
      </c>
      <c r="G243" s="17" t="s">
        <v>64</v>
      </c>
      <c r="H243" s="17">
        <v>2678400</v>
      </c>
      <c r="K243" s="17"/>
      <c r="L243" s="17" t="s">
        <v>64</v>
      </c>
      <c r="M243" s="17" t="s">
        <v>64</v>
      </c>
      <c r="O243" s="17">
        <v>419000</v>
      </c>
      <c r="P243" s="17">
        <v>1</v>
      </c>
      <c r="Q243" s="17" t="s">
        <v>63</v>
      </c>
      <c r="U243" s="17" t="s">
        <v>63</v>
      </c>
      <c r="V243" s="17" t="s">
        <v>63</v>
      </c>
    </row>
    <row r="244" spans="1:22" x14ac:dyDescent="0.15">
      <c r="A244" s="17">
        <v>420000</v>
      </c>
      <c r="B244" s="3" t="s">
        <v>80</v>
      </c>
      <c r="C244" s="17" t="s">
        <v>62</v>
      </c>
      <c r="D244" s="17">
        <v>2000</v>
      </c>
      <c r="E244" s="17">
        <v>1200001</v>
      </c>
      <c r="F244" s="17">
        <v>0</v>
      </c>
      <c r="G244" s="17" t="s">
        <v>63</v>
      </c>
      <c r="K244" s="17"/>
      <c r="M244" s="17" t="s">
        <v>64</v>
      </c>
      <c r="O244" s="17">
        <v>420000</v>
      </c>
      <c r="P244" s="17">
        <v>1</v>
      </c>
      <c r="Q244" s="17" t="s">
        <v>63</v>
      </c>
      <c r="U244" s="17" t="s">
        <v>63</v>
      </c>
      <c r="V244" s="17" t="s">
        <v>63</v>
      </c>
    </row>
    <row r="245" spans="1:22" x14ac:dyDescent="0.15">
      <c r="A245" s="17">
        <v>420010</v>
      </c>
      <c r="B245" s="3" t="s">
        <v>81</v>
      </c>
      <c r="C245" s="17" t="s">
        <v>62</v>
      </c>
      <c r="D245" s="17">
        <v>2001</v>
      </c>
      <c r="E245" s="17">
        <v>1200101</v>
      </c>
      <c r="F245" s="17">
        <v>0</v>
      </c>
      <c r="G245" s="17" t="s">
        <v>63</v>
      </c>
      <c r="K245" s="17"/>
      <c r="M245" s="17" t="s">
        <v>64</v>
      </c>
      <c r="O245" s="17">
        <v>420010</v>
      </c>
      <c r="P245" s="17">
        <v>1</v>
      </c>
      <c r="Q245" s="17" t="s">
        <v>63</v>
      </c>
      <c r="U245" s="17" t="s">
        <v>63</v>
      </c>
      <c r="V245" s="17" t="s">
        <v>63</v>
      </c>
    </row>
    <row r="246" spans="1:22" x14ac:dyDescent="0.15">
      <c r="A246" s="17">
        <v>420020</v>
      </c>
      <c r="B246" s="3" t="s">
        <v>82</v>
      </c>
      <c r="C246" s="17" t="s">
        <v>62</v>
      </c>
      <c r="D246" s="17">
        <v>2002</v>
      </c>
      <c r="E246" s="17">
        <v>1200201</v>
      </c>
      <c r="F246" s="17">
        <v>0</v>
      </c>
      <c r="G246" s="17" t="s">
        <v>63</v>
      </c>
      <c r="K246" s="17"/>
      <c r="M246" s="17" t="s">
        <v>64</v>
      </c>
      <c r="O246" s="17">
        <v>420020</v>
      </c>
      <c r="P246" s="17">
        <v>1</v>
      </c>
      <c r="Q246" s="17" t="s">
        <v>63</v>
      </c>
      <c r="U246" s="17" t="s">
        <v>63</v>
      </c>
      <c r="V246" s="17" t="s">
        <v>63</v>
      </c>
    </row>
    <row r="247" spans="1:22" x14ac:dyDescent="0.15">
      <c r="A247" s="17">
        <v>420030</v>
      </c>
      <c r="B247" s="3" t="s">
        <v>83</v>
      </c>
      <c r="C247" s="17" t="s">
        <v>62</v>
      </c>
      <c r="D247" s="17">
        <v>2003</v>
      </c>
      <c r="E247" s="17">
        <v>1200301</v>
      </c>
      <c r="F247" s="17">
        <v>0</v>
      </c>
      <c r="G247" s="17" t="s">
        <v>63</v>
      </c>
      <c r="K247" s="17"/>
      <c r="M247" s="17" t="s">
        <v>64</v>
      </c>
      <c r="O247" s="17">
        <v>420030</v>
      </c>
      <c r="P247" s="17">
        <v>1</v>
      </c>
      <c r="Q247" s="17" t="s">
        <v>63</v>
      </c>
      <c r="U247" s="17" t="s">
        <v>63</v>
      </c>
      <c r="V247" s="17" t="s">
        <v>63</v>
      </c>
    </row>
    <row r="248" spans="1:22" x14ac:dyDescent="0.15">
      <c r="A248" s="17">
        <v>420040</v>
      </c>
      <c r="B248" s="3" t="s">
        <v>84</v>
      </c>
      <c r="C248" s="17" t="s">
        <v>62</v>
      </c>
      <c r="D248" s="17">
        <v>2004</v>
      </c>
      <c r="E248" s="17">
        <v>1200401</v>
      </c>
      <c r="F248" s="17">
        <v>0</v>
      </c>
      <c r="G248" s="17" t="s">
        <v>63</v>
      </c>
      <c r="K248" s="17"/>
      <c r="M248" s="17" t="s">
        <v>64</v>
      </c>
      <c r="O248" s="17">
        <v>420040</v>
      </c>
      <c r="P248" s="17">
        <v>1</v>
      </c>
      <c r="Q248" s="17" t="s">
        <v>63</v>
      </c>
      <c r="U248" s="17" t="s">
        <v>63</v>
      </c>
      <c r="V248" s="17" t="s">
        <v>63</v>
      </c>
    </row>
    <row r="249" spans="1:22" x14ac:dyDescent="0.15">
      <c r="A249" s="17">
        <v>420050</v>
      </c>
      <c r="B249" s="3" t="s">
        <v>85</v>
      </c>
      <c r="C249" s="17" t="s">
        <v>62</v>
      </c>
      <c r="D249" s="17">
        <v>2005</v>
      </c>
      <c r="E249" s="17">
        <v>1200501</v>
      </c>
      <c r="F249" s="17">
        <v>0</v>
      </c>
      <c r="G249" s="17" t="s">
        <v>63</v>
      </c>
      <c r="K249" s="17"/>
      <c r="M249" s="17" t="s">
        <v>64</v>
      </c>
      <c r="O249" s="17">
        <v>420050</v>
      </c>
      <c r="P249" s="17">
        <v>1</v>
      </c>
      <c r="Q249" s="17" t="s">
        <v>63</v>
      </c>
      <c r="U249" s="17" t="s">
        <v>63</v>
      </c>
      <c r="V249" s="17" t="s">
        <v>63</v>
      </c>
    </row>
    <row r="250" spans="1:22" x14ac:dyDescent="0.15">
      <c r="A250" s="17">
        <v>420060</v>
      </c>
      <c r="B250" s="3" t="s">
        <v>86</v>
      </c>
      <c r="C250" s="17" t="s">
        <v>62</v>
      </c>
      <c r="D250" s="17">
        <v>2006</v>
      </c>
      <c r="E250" s="17">
        <v>1200601</v>
      </c>
      <c r="F250" s="17">
        <v>0</v>
      </c>
      <c r="G250" s="17" t="s">
        <v>63</v>
      </c>
      <c r="K250" s="17"/>
      <c r="M250" s="17" t="s">
        <v>64</v>
      </c>
      <c r="O250" s="17">
        <v>420060</v>
      </c>
      <c r="P250" s="17">
        <v>1</v>
      </c>
      <c r="Q250" s="17" t="s">
        <v>63</v>
      </c>
      <c r="U250" s="17" t="s">
        <v>63</v>
      </c>
      <c r="V250" s="17" t="s">
        <v>63</v>
      </c>
    </row>
    <row r="251" spans="1:22" x14ac:dyDescent="0.15">
      <c r="A251" s="17">
        <v>420070</v>
      </c>
      <c r="B251" s="3" t="s">
        <v>93</v>
      </c>
      <c r="C251" s="17" t="s">
        <v>62</v>
      </c>
      <c r="D251" s="17">
        <v>2007</v>
      </c>
      <c r="E251" s="17">
        <v>1200701</v>
      </c>
      <c r="F251" s="17">
        <v>0</v>
      </c>
      <c r="G251" s="17" t="s">
        <v>63</v>
      </c>
      <c r="K251" s="17"/>
      <c r="M251" s="17" t="s">
        <v>64</v>
      </c>
      <c r="O251" s="17">
        <v>420070</v>
      </c>
      <c r="P251" s="17">
        <v>1</v>
      </c>
      <c r="Q251" s="17" t="s">
        <v>63</v>
      </c>
      <c r="U251" s="17" t="s">
        <v>63</v>
      </c>
      <c r="V251" s="17" t="s">
        <v>63</v>
      </c>
    </row>
    <row r="252" spans="1:22" s="5" customFormat="1" x14ac:dyDescent="0.15">
      <c r="A252" s="17">
        <v>420080</v>
      </c>
      <c r="B252" s="3" t="s">
        <v>115</v>
      </c>
      <c r="C252" s="17" t="s">
        <v>62</v>
      </c>
      <c r="D252" s="17">
        <v>2008</v>
      </c>
      <c r="E252" s="17">
        <v>1200801</v>
      </c>
      <c r="F252" s="17">
        <v>0</v>
      </c>
      <c r="G252" s="17" t="s">
        <v>63</v>
      </c>
      <c r="H252" s="17"/>
      <c r="I252" s="17"/>
      <c r="J252" s="17"/>
      <c r="K252" s="17"/>
      <c r="L252" s="17"/>
      <c r="M252" s="17" t="s">
        <v>64</v>
      </c>
      <c r="N252" s="17"/>
      <c r="O252" s="17">
        <v>420080</v>
      </c>
      <c r="P252" s="17">
        <v>1</v>
      </c>
      <c r="Q252" s="17" t="s">
        <v>63</v>
      </c>
      <c r="R252" s="17"/>
      <c r="S252" s="17"/>
      <c r="T252" s="17"/>
      <c r="U252" s="17" t="s">
        <v>63</v>
      </c>
      <c r="V252" s="17" t="s">
        <v>63</v>
      </c>
    </row>
    <row r="253" spans="1:22" s="5" customFormat="1" x14ac:dyDescent="0.15">
      <c r="A253" s="17">
        <v>420090</v>
      </c>
      <c r="B253" s="3" t="s">
        <v>107</v>
      </c>
      <c r="C253" s="17" t="s">
        <v>62</v>
      </c>
      <c r="D253" s="17">
        <v>2009</v>
      </c>
      <c r="E253" s="17">
        <v>1200901</v>
      </c>
      <c r="F253" s="17">
        <v>0</v>
      </c>
      <c r="G253" s="17" t="s">
        <v>63</v>
      </c>
      <c r="H253" s="17"/>
      <c r="I253" s="17"/>
      <c r="J253" s="17"/>
      <c r="K253" s="17"/>
      <c r="L253" s="17"/>
      <c r="M253" s="17" t="s">
        <v>64</v>
      </c>
      <c r="N253" s="17"/>
      <c r="O253" s="17">
        <v>420090</v>
      </c>
      <c r="P253" s="17">
        <v>1</v>
      </c>
      <c r="Q253" s="17" t="s">
        <v>63</v>
      </c>
      <c r="R253" s="17"/>
      <c r="S253" s="17"/>
      <c r="T253" s="17"/>
      <c r="U253" s="17" t="s">
        <v>63</v>
      </c>
      <c r="V253" s="17" t="s">
        <v>63</v>
      </c>
    </row>
    <row r="254" spans="1:22" s="5" customFormat="1" x14ac:dyDescent="0.15">
      <c r="A254" s="17">
        <v>420100</v>
      </c>
      <c r="B254" s="3" t="s">
        <v>94</v>
      </c>
      <c r="C254" s="17" t="s">
        <v>62</v>
      </c>
      <c r="D254" s="17">
        <v>2010</v>
      </c>
      <c r="E254" s="17">
        <v>1201001</v>
      </c>
      <c r="F254" s="17">
        <v>0</v>
      </c>
      <c r="G254" s="17" t="s">
        <v>63</v>
      </c>
      <c r="H254" s="17"/>
      <c r="I254" s="17"/>
      <c r="J254" s="17"/>
      <c r="K254" s="17"/>
      <c r="L254" s="17"/>
      <c r="M254" s="17" t="s">
        <v>64</v>
      </c>
      <c r="N254" s="17"/>
      <c r="O254" s="17">
        <v>420100</v>
      </c>
      <c r="P254" s="17">
        <v>1</v>
      </c>
      <c r="Q254" s="17" t="s">
        <v>63</v>
      </c>
      <c r="R254" s="17"/>
      <c r="S254" s="17"/>
      <c r="T254" s="17"/>
      <c r="U254" s="17" t="s">
        <v>63</v>
      </c>
      <c r="V254" s="17" t="s">
        <v>63</v>
      </c>
    </row>
    <row r="255" spans="1:22" s="5" customFormat="1" x14ac:dyDescent="0.15">
      <c r="A255" s="17">
        <v>420110</v>
      </c>
      <c r="B255" s="3" t="s">
        <v>99</v>
      </c>
      <c r="C255" s="17" t="s">
        <v>62</v>
      </c>
      <c r="D255" s="17">
        <v>2011</v>
      </c>
      <c r="E255" s="17">
        <v>1201101</v>
      </c>
      <c r="F255" s="17">
        <v>0</v>
      </c>
      <c r="G255" s="17" t="s">
        <v>63</v>
      </c>
      <c r="H255" s="17"/>
      <c r="I255" s="17"/>
      <c r="J255" s="17"/>
      <c r="K255" s="17"/>
      <c r="L255" s="17"/>
      <c r="M255" s="17" t="s">
        <v>64</v>
      </c>
      <c r="N255" s="17"/>
      <c r="O255" s="17">
        <v>420110</v>
      </c>
      <c r="P255" s="17">
        <v>1</v>
      </c>
      <c r="Q255" s="17" t="s">
        <v>63</v>
      </c>
      <c r="R255" s="17"/>
      <c r="S255" s="17"/>
      <c r="T255" s="17"/>
      <c r="U255" s="17" t="s">
        <v>63</v>
      </c>
      <c r="V255" s="17" t="s">
        <v>63</v>
      </c>
    </row>
    <row r="256" spans="1:22" s="5" customFormat="1" x14ac:dyDescent="0.15">
      <c r="A256" s="17">
        <v>420120</v>
      </c>
      <c r="B256" s="3" t="s">
        <v>100</v>
      </c>
      <c r="C256" s="17" t="s">
        <v>62</v>
      </c>
      <c r="D256" s="17">
        <v>2012</v>
      </c>
      <c r="E256" s="17">
        <v>1201201</v>
      </c>
      <c r="F256" s="17">
        <v>0</v>
      </c>
      <c r="G256" s="17" t="s">
        <v>63</v>
      </c>
      <c r="H256" s="17"/>
      <c r="I256" s="17"/>
      <c r="J256" s="17"/>
      <c r="K256" s="17"/>
      <c r="L256" s="17"/>
      <c r="M256" s="17" t="s">
        <v>64</v>
      </c>
      <c r="N256" s="17"/>
      <c r="O256" s="17">
        <v>420120</v>
      </c>
      <c r="P256" s="17">
        <v>1</v>
      </c>
      <c r="Q256" s="17" t="s">
        <v>63</v>
      </c>
      <c r="R256" s="17"/>
      <c r="S256" s="17"/>
      <c r="T256" s="17"/>
      <c r="U256" s="17" t="s">
        <v>63</v>
      </c>
      <c r="V256" s="17" t="s">
        <v>63</v>
      </c>
    </row>
    <row r="257" spans="1:26" s="5" customFormat="1" x14ac:dyDescent="0.15">
      <c r="A257" s="17">
        <v>420130</v>
      </c>
      <c r="B257" s="3" t="s">
        <v>108</v>
      </c>
      <c r="C257" s="17" t="s">
        <v>62</v>
      </c>
      <c r="D257" s="17">
        <v>2013</v>
      </c>
      <c r="E257" s="17">
        <v>1201301</v>
      </c>
      <c r="F257" s="17">
        <v>0</v>
      </c>
      <c r="G257" s="17" t="s">
        <v>63</v>
      </c>
      <c r="H257" s="17"/>
      <c r="I257" s="17"/>
      <c r="J257" s="17"/>
      <c r="K257" s="17"/>
      <c r="L257" s="17"/>
      <c r="M257" s="17" t="s">
        <v>64</v>
      </c>
      <c r="N257" s="17"/>
      <c r="O257" s="17">
        <v>420130</v>
      </c>
      <c r="P257" s="17">
        <v>1</v>
      </c>
      <c r="Q257" s="17" t="s">
        <v>63</v>
      </c>
      <c r="R257" s="17"/>
      <c r="S257" s="17"/>
      <c r="T257" s="17"/>
      <c r="U257" s="17" t="s">
        <v>63</v>
      </c>
      <c r="V257" s="17" t="s">
        <v>63</v>
      </c>
    </row>
    <row r="258" spans="1:26" x14ac:dyDescent="0.15">
      <c r="A258" s="17">
        <v>420140</v>
      </c>
      <c r="B258" s="17" t="s">
        <v>277</v>
      </c>
      <c r="C258" s="17" t="s">
        <v>62</v>
      </c>
      <c r="D258" s="17">
        <v>2014</v>
      </c>
      <c r="E258" s="17">
        <v>1201401</v>
      </c>
      <c r="F258" s="17">
        <v>0</v>
      </c>
      <c r="G258" s="17" t="s">
        <v>63</v>
      </c>
      <c r="K258" s="17"/>
      <c r="M258" s="17" t="s">
        <v>64</v>
      </c>
      <c r="O258" s="17">
        <v>420140</v>
      </c>
      <c r="P258" s="17">
        <v>1</v>
      </c>
      <c r="Q258" s="17" t="s">
        <v>63</v>
      </c>
      <c r="U258" s="17" t="s">
        <v>63</v>
      </c>
      <c r="V258" s="17" t="s">
        <v>63</v>
      </c>
      <c r="Z258" s="17" t="s">
        <v>65</v>
      </c>
    </row>
    <row r="259" spans="1:26" x14ac:dyDescent="0.15">
      <c r="A259" s="17">
        <v>420150</v>
      </c>
      <c r="B259" s="3" t="s">
        <v>61</v>
      </c>
      <c r="C259" s="17" t="s">
        <v>62</v>
      </c>
      <c r="D259" s="17">
        <v>2015</v>
      </c>
      <c r="E259" s="17">
        <v>1201501</v>
      </c>
      <c r="F259" s="17">
        <v>0</v>
      </c>
      <c r="G259" s="17" t="s">
        <v>63</v>
      </c>
      <c r="K259" s="17"/>
      <c r="M259" s="17" t="s">
        <v>64</v>
      </c>
      <c r="O259" s="17">
        <v>420150</v>
      </c>
      <c r="P259" s="17">
        <v>1</v>
      </c>
      <c r="Q259" s="17" t="s">
        <v>63</v>
      </c>
      <c r="U259" s="17" t="s">
        <v>63</v>
      </c>
      <c r="V259" s="17" t="s">
        <v>63</v>
      </c>
    </row>
    <row r="260" spans="1:26" s="5" customFormat="1" x14ac:dyDescent="0.15">
      <c r="A260" s="17">
        <v>420160</v>
      </c>
      <c r="B260" s="3" t="s">
        <v>66</v>
      </c>
      <c r="C260" s="17" t="s">
        <v>62</v>
      </c>
      <c r="D260" s="17">
        <v>2016</v>
      </c>
      <c r="E260" s="17">
        <v>1201601</v>
      </c>
      <c r="F260" s="17">
        <v>0</v>
      </c>
      <c r="G260" s="17" t="s">
        <v>63</v>
      </c>
      <c r="H260" s="17"/>
      <c r="I260" s="17"/>
      <c r="J260" s="17"/>
      <c r="K260" s="17"/>
      <c r="L260" s="17"/>
      <c r="M260" s="17" t="s">
        <v>64</v>
      </c>
      <c r="N260" s="17"/>
      <c r="O260" s="17">
        <v>420160</v>
      </c>
      <c r="P260" s="17">
        <v>1</v>
      </c>
      <c r="Q260" s="17" t="s">
        <v>63</v>
      </c>
      <c r="R260" s="17"/>
      <c r="S260" s="17"/>
      <c r="T260" s="17"/>
      <c r="U260" s="17" t="s">
        <v>63</v>
      </c>
      <c r="V260" s="17" t="s">
        <v>63</v>
      </c>
    </row>
    <row r="261" spans="1:26" x14ac:dyDescent="0.15">
      <c r="A261" s="17">
        <v>420170</v>
      </c>
      <c r="B261" s="3" t="s">
        <v>67</v>
      </c>
      <c r="C261" s="17" t="s">
        <v>62</v>
      </c>
      <c r="D261" s="17">
        <v>2017</v>
      </c>
      <c r="E261" s="17">
        <v>1201701</v>
      </c>
      <c r="F261" s="17">
        <v>0</v>
      </c>
      <c r="G261" s="17" t="s">
        <v>63</v>
      </c>
      <c r="K261" s="17"/>
      <c r="M261" s="17" t="s">
        <v>64</v>
      </c>
      <c r="O261" s="17">
        <v>420170</v>
      </c>
      <c r="P261" s="17">
        <v>1</v>
      </c>
      <c r="Q261" s="17" t="s">
        <v>63</v>
      </c>
      <c r="U261" s="17" t="s">
        <v>63</v>
      </c>
      <c r="V261" s="17" t="s">
        <v>63</v>
      </c>
    </row>
    <row r="262" spans="1:26" s="5" customFormat="1" x14ac:dyDescent="0.15">
      <c r="A262" s="17">
        <v>420180</v>
      </c>
      <c r="B262" s="3" t="s">
        <v>68</v>
      </c>
      <c r="C262" s="17" t="s">
        <v>62</v>
      </c>
      <c r="D262" s="17">
        <v>2018</v>
      </c>
      <c r="E262" s="17">
        <v>1201801</v>
      </c>
      <c r="F262" s="17">
        <v>0</v>
      </c>
      <c r="G262" s="17" t="s">
        <v>63</v>
      </c>
      <c r="H262" s="17"/>
      <c r="I262" s="17"/>
      <c r="J262" s="17"/>
      <c r="K262" s="17"/>
      <c r="L262" s="17"/>
      <c r="M262" s="17" t="s">
        <v>64</v>
      </c>
      <c r="N262" s="17"/>
      <c r="O262" s="17">
        <v>420180</v>
      </c>
      <c r="P262" s="17">
        <v>1</v>
      </c>
      <c r="Q262" s="17" t="s">
        <v>63</v>
      </c>
      <c r="R262" s="17"/>
      <c r="S262" s="17"/>
      <c r="T262" s="17"/>
      <c r="U262" s="17" t="s">
        <v>63</v>
      </c>
      <c r="V262" s="17" t="s">
        <v>63</v>
      </c>
    </row>
    <row r="263" spans="1:26" s="5" customFormat="1" x14ac:dyDescent="0.15">
      <c r="A263" s="17">
        <v>420190</v>
      </c>
      <c r="B263" s="3" t="s">
        <v>69</v>
      </c>
      <c r="C263" s="17" t="s">
        <v>62</v>
      </c>
      <c r="D263" s="17">
        <v>2019</v>
      </c>
      <c r="E263" s="17">
        <v>1201901</v>
      </c>
      <c r="F263" s="17">
        <v>0</v>
      </c>
      <c r="G263" s="17" t="s">
        <v>63</v>
      </c>
      <c r="H263" s="17"/>
      <c r="I263" s="17"/>
      <c r="J263" s="17"/>
      <c r="K263" s="17"/>
      <c r="L263" s="17"/>
      <c r="M263" s="17" t="s">
        <v>64</v>
      </c>
      <c r="N263" s="17"/>
      <c r="O263" s="17">
        <v>420190</v>
      </c>
      <c r="P263" s="17">
        <v>1</v>
      </c>
      <c r="Q263" s="17" t="s">
        <v>63</v>
      </c>
      <c r="R263" s="17"/>
      <c r="S263" s="17"/>
      <c r="T263" s="17"/>
      <c r="U263" s="17" t="s">
        <v>63</v>
      </c>
      <c r="V263" s="17" t="s">
        <v>63</v>
      </c>
    </row>
    <row r="264" spans="1:26" x14ac:dyDescent="0.15">
      <c r="A264" s="17">
        <v>420200</v>
      </c>
      <c r="B264" s="3" t="s">
        <v>70</v>
      </c>
      <c r="C264" s="17" t="s">
        <v>62</v>
      </c>
      <c r="D264" s="17">
        <v>2020</v>
      </c>
      <c r="E264" s="17">
        <v>1202001</v>
      </c>
      <c r="F264" s="17">
        <v>0</v>
      </c>
      <c r="G264" s="17" t="s">
        <v>63</v>
      </c>
      <c r="K264" s="17"/>
      <c r="M264" s="17" t="s">
        <v>64</v>
      </c>
      <c r="O264" s="17">
        <v>420200</v>
      </c>
      <c r="P264" s="17">
        <v>1</v>
      </c>
      <c r="Q264" s="17" t="s">
        <v>63</v>
      </c>
      <c r="U264" s="17" t="s">
        <v>63</v>
      </c>
      <c r="V264" s="17" t="s">
        <v>63</v>
      </c>
    </row>
    <row r="265" spans="1:26" s="5" customFormat="1" x14ac:dyDescent="0.15">
      <c r="A265" s="17">
        <v>420210</v>
      </c>
      <c r="B265" s="3" t="s">
        <v>71</v>
      </c>
      <c r="C265" s="17" t="s">
        <v>62</v>
      </c>
      <c r="D265" s="17">
        <v>2021</v>
      </c>
      <c r="E265" s="17">
        <v>1202101</v>
      </c>
      <c r="F265" s="17">
        <v>0</v>
      </c>
      <c r="G265" s="17" t="s">
        <v>63</v>
      </c>
      <c r="H265" s="17"/>
      <c r="I265" s="17"/>
      <c r="J265" s="17"/>
      <c r="K265" s="17"/>
      <c r="L265" s="17"/>
      <c r="M265" s="17" t="s">
        <v>64</v>
      </c>
      <c r="N265" s="17"/>
      <c r="O265" s="17">
        <v>420210</v>
      </c>
      <c r="P265" s="17">
        <v>1</v>
      </c>
      <c r="Q265" s="17" t="s">
        <v>63</v>
      </c>
      <c r="R265" s="17"/>
      <c r="S265" s="17"/>
      <c r="T265" s="17"/>
      <c r="U265" s="17" t="s">
        <v>63</v>
      </c>
      <c r="V265" s="17" t="s">
        <v>63</v>
      </c>
    </row>
    <row r="266" spans="1:26" x14ac:dyDescent="0.15">
      <c r="A266" s="17">
        <v>420220</v>
      </c>
      <c r="B266" s="3" t="s">
        <v>91</v>
      </c>
      <c r="C266" s="17" t="s">
        <v>62</v>
      </c>
      <c r="D266" s="17">
        <v>2022</v>
      </c>
      <c r="E266" s="17">
        <v>1202201</v>
      </c>
      <c r="F266" s="17">
        <v>0</v>
      </c>
      <c r="G266" s="17" t="s">
        <v>63</v>
      </c>
      <c r="K266" s="17"/>
      <c r="M266" s="17" t="s">
        <v>64</v>
      </c>
      <c r="O266" s="17">
        <v>420220</v>
      </c>
      <c r="P266" s="17">
        <v>1</v>
      </c>
      <c r="Q266" s="17" t="s">
        <v>63</v>
      </c>
      <c r="U266" s="17" t="s">
        <v>63</v>
      </c>
      <c r="V266" s="17" t="s">
        <v>63</v>
      </c>
    </row>
    <row r="267" spans="1:26" s="5" customFormat="1" x14ac:dyDescent="0.15">
      <c r="A267" s="17">
        <v>420230</v>
      </c>
      <c r="B267" s="3" t="s">
        <v>92</v>
      </c>
      <c r="C267" s="17" t="s">
        <v>62</v>
      </c>
      <c r="D267" s="17">
        <v>2023</v>
      </c>
      <c r="E267" s="17">
        <v>1202301</v>
      </c>
      <c r="F267" s="17">
        <v>0</v>
      </c>
      <c r="G267" s="17" t="s">
        <v>63</v>
      </c>
      <c r="H267" s="17"/>
      <c r="I267" s="17"/>
      <c r="J267" s="17"/>
      <c r="K267" s="17"/>
      <c r="L267" s="17"/>
      <c r="M267" s="17" t="s">
        <v>64</v>
      </c>
      <c r="N267" s="17"/>
      <c r="O267" s="17">
        <v>420230</v>
      </c>
      <c r="P267" s="17">
        <v>1</v>
      </c>
      <c r="Q267" s="17" t="s">
        <v>63</v>
      </c>
      <c r="R267" s="17"/>
      <c r="S267" s="17"/>
      <c r="T267" s="17"/>
      <c r="U267" s="17" t="s">
        <v>63</v>
      </c>
      <c r="V267" s="17" t="s">
        <v>63</v>
      </c>
    </row>
    <row r="268" spans="1:26" x14ac:dyDescent="0.15">
      <c r="A268" s="17">
        <v>420240</v>
      </c>
      <c r="B268" s="3" t="s">
        <v>101</v>
      </c>
      <c r="C268" s="17" t="s">
        <v>62</v>
      </c>
      <c r="D268" s="17">
        <v>2024</v>
      </c>
      <c r="E268" s="17">
        <v>1202401</v>
      </c>
      <c r="F268" s="17">
        <v>0</v>
      </c>
      <c r="G268" s="17" t="s">
        <v>63</v>
      </c>
      <c r="K268" s="17"/>
      <c r="M268" s="17" t="s">
        <v>64</v>
      </c>
      <c r="O268" s="17">
        <v>420240</v>
      </c>
      <c r="P268" s="17">
        <v>1</v>
      </c>
      <c r="Q268" s="17" t="s">
        <v>63</v>
      </c>
      <c r="U268" s="17" t="s">
        <v>63</v>
      </c>
      <c r="V268" s="17" t="s">
        <v>63</v>
      </c>
    </row>
    <row r="269" spans="1:26" x14ac:dyDescent="0.15">
      <c r="A269" s="17">
        <v>420250</v>
      </c>
      <c r="B269" s="3" t="s">
        <v>102</v>
      </c>
      <c r="C269" s="17" t="s">
        <v>62</v>
      </c>
      <c r="D269" s="17">
        <v>2025</v>
      </c>
      <c r="E269" s="17">
        <v>1202501</v>
      </c>
      <c r="F269" s="17">
        <v>0</v>
      </c>
      <c r="G269" s="17" t="s">
        <v>63</v>
      </c>
      <c r="K269" s="17"/>
      <c r="M269" s="17" t="s">
        <v>64</v>
      </c>
      <c r="O269" s="17">
        <v>420250</v>
      </c>
      <c r="P269" s="17">
        <v>1</v>
      </c>
      <c r="Q269" s="17" t="s">
        <v>63</v>
      </c>
      <c r="U269" s="17" t="s">
        <v>63</v>
      </c>
      <c r="V269" s="17" t="s">
        <v>63</v>
      </c>
    </row>
    <row r="270" spans="1:26" x14ac:dyDescent="0.15">
      <c r="A270" s="17">
        <v>420260</v>
      </c>
      <c r="B270" s="3" t="s">
        <v>118</v>
      </c>
      <c r="C270" s="17" t="s">
        <v>62</v>
      </c>
      <c r="D270" s="17">
        <v>2026</v>
      </c>
      <c r="E270" s="17">
        <v>1202601</v>
      </c>
      <c r="F270" s="17">
        <v>0</v>
      </c>
      <c r="G270" s="17" t="s">
        <v>63</v>
      </c>
      <c r="K270" s="17"/>
      <c r="M270" s="17" t="s">
        <v>64</v>
      </c>
      <c r="O270" s="17">
        <v>420260</v>
      </c>
      <c r="P270" s="17">
        <v>1</v>
      </c>
      <c r="Q270" s="17" t="s">
        <v>63</v>
      </c>
      <c r="U270" s="17" t="s">
        <v>63</v>
      </c>
      <c r="V270" s="17" t="s">
        <v>63</v>
      </c>
    </row>
    <row r="271" spans="1:26" x14ac:dyDescent="0.15">
      <c r="A271" s="17">
        <v>420270</v>
      </c>
      <c r="B271" s="3" t="s">
        <v>112</v>
      </c>
      <c r="C271" s="17" t="s">
        <v>62</v>
      </c>
      <c r="D271" s="17">
        <v>2027</v>
      </c>
      <c r="E271" s="17">
        <v>1202701</v>
      </c>
      <c r="F271" s="17">
        <v>0</v>
      </c>
      <c r="G271" s="17" t="s">
        <v>63</v>
      </c>
      <c r="K271" s="17"/>
      <c r="M271" s="17" t="s">
        <v>64</v>
      </c>
      <c r="O271" s="17">
        <v>420270</v>
      </c>
      <c r="P271" s="17">
        <v>1</v>
      </c>
      <c r="Q271" s="17" t="s">
        <v>63</v>
      </c>
      <c r="U271" s="17" t="s">
        <v>63</v>
      </c>
      <c r="V271" s="17" t="s">
        <v>63</v>
      </c>
    </row>
    <row r="272" spans="1:26" x14ac:dyDescent="0.15">
      <c r="A272" s="17">
        <v>420280</v>
      </c>
      <c r="B272" s="3" t="s">
        <v>111</v>
      </c>
      <c r="C272" s="17" t="s">
        <v>62</v>
      </c>
      <c r="D272" s="17">
        <v>2028</v>
      </c>
      <c r="E272" s="17">
        <v>1202801</v>
      </c>
      <c r="F272" s="17">
        <v>0</v>
      </c>
      <c r="G272" s="17" t="s">
        <v>63</v>
      </c>
      <c r="K272" s="17"/>
      <c r="M272" s="17" t="s">
        <v>64</v>
      </c>
      <c r="O272" s="17">
        <v>420280</v>
      </c>
      <c r="P272" s="17">
        <v>1</v>
      </c>
      <c r="Q272" s="17" t="s">
        <v>63</v>
      </c>
      <c r="U272" s="17" t="s">
        <v>63</v>
      </c>
      <c r="V272" s="17" t="s">
        <v>63</v>
      </c>
    </row>
    <row r="273" spans="1:26" x14ac:dyDescent="0.15">
      <c r="A273" s="17">
        <v>420290</v>
      </c>
      <c r="B273" s="17" t="s">
        <v>278</v>
      </c>
      <c r="C273" s="17" t="s">
        <v>62</v>
      </c>
      <c r="D273" s="17">
        <v>2029</v>
      </c>
      <c r="E273" s="17">
        <v>1202901</v>
      </c>
      <c r="F273" s="17">
        <v>0</v>
      </c>
      <c r="G273" s="17" t="s">
        <v>63</v>
      </c>
      <c r="K273" s="17"/>
      <c r="M273" s="17" t="s">
        <v>64</v>
      </c>
      <c r="O273" s="17">
        <v>420290</v>
      </c>
      <c r="P273" s="17">
        <v>1</v>
      </c>
      <c r="Q273" s="17" t="s">
        <v>63</v>
      </c>
      <c r="U273" s="17" t="s">
        <v>63</v>
      </c>
      <c r="V273" s="17" t="s">
        <v>63</v>
      </c>
      <c r="Z273" s="17" t="s">
        <v>65</v>
      </c>
    </row>
    <row r="274" spans="1:26" x14ac:dyDescent="0.15">
      <c r="A274" s="17">
        <v>420300</v>
      </c>
      <c r="B274" s="3" t="s">
        <v>72</v>
      </c>
      <c r="C274" s="17" t="s">
        <v>62</v>
      </c>
      <c r="D274" s="17">
        <v>2030</v>
      </c>
      <c r="E274" s="17">
        <v>1203001</v>
      </c>
      <c r="F274" s="17">
        <v>0</v>
      </c>
      <c r="G274" s="17" t="s">
        <v>63</v>
      </c>
      <c r="K274" s="17"/>
      <c r="M274" s="17" t="s">
        <v>64</v>
      </c>
      <c r="O274" s="17">
        <v>420300</v>
      </c>
      <c r="P274" s="17">
        <v>1</v>
      </c>
      <c r="Q274" s="17" t="s">
        <v>63</v>
      </c>
      <c r="U274" s="17" t="s">
        <v>63</v>
      </c>
      <c r="V274" s="17" t="s">
        <v>63</v>
      </c>
    </row>
    <row r="275" spans="1:26" x14ac:dyDescent="0.15">
      <c r="A275" s="17">
        <v>420310</v>
      </c>
      <c r="B275" s="3" t="s">
        <v>73</v>
      </c>
      <c r="C275" s="17" t="s">
        <v>62</v>
      </c>
      <c r="D275" s="17">
        <v>2031</v>
      </c>
      <c r="E275" s="3">
        <v>1203101</v>
      </c>
      <c r="F275" s="17">
        <v>0</v>
      </c>
      <c r="G275" s="17" t="s">
        <v>63</v>
      </c>
      <c r="K275" s="17"/>
      <c r="M275" s="17" t="s">
        <v>64</v>
      </c>
      <c r="O275" s="17">
        <v>420310</v>
      </c>
      <c r="P275" s="17">
        <v>1</v>
      </c>
      <c r="Q275" s="17" t="s">
        <v>63</v>
      </c>
      <c r="U275" s="17" t="s">
        <v>63</v>
      </c>
      <c r="V275" s="17" t="s">
        <v>63</v>
      </c>
    </row>
    <row r="276" spans="1:26" x14ac:dyDescent="0.15">
      <c r="A276" s="17">
        <v>420320</v>
      </c>
      <c r="B276" s="3" t="s">
        <v>74</v>
      </c>
      <c r="C276" s="17" t="s">
        <v>62</v>
      </c>
      <c r="D276" s="17">
        <v>2032</v>
      </c>
      <c r="E276" s="17">
        <v>1203201</v>
      </c>
      <c r="F276" s="17">
        <v>0</v>
      </c>
      <c r="G276" s="17" t="s">
        <v>63</v>
      </c>
      <c r="K276" s="17"/>
      <c r="M276" s="17" t="s">
        <v>64</v>
      </c>
      <c r="O276" s="17">
        <v>420320</v>
      </c>
      <c r="P276" s="17">
        <v>1</v>
      </c>
      <c r="Q276" s="17" t="s">
        <v>63</v>
      </c>
      <c r="U276" s="17" t="s">
        <v>63</v>
      </c>
      <c r="V276" s="17" t="s">
        <v>63</v>
      </c>
    </row>
    <row r="277" spans="1:26" x14ac:dyDescent="0.15">
      <c r="A277" s="17">
        <v>420330</v>
      </c>
      <c r="B277" s="3" t="s">
        <v>75</v>
      </c>
      <c r="C277" s="17" t="s">
        <v>62</v>
      </c>
      <c r="D277" s="17">
        <v>2033</v>
      </c>
      <c r="E277" s="3">
        <v>1203301</v>
      </c>
      <c r="F277" s="17">
        <v>0</v>
      </c>
      <c r="G277" s="17" t="s">
        <v>63</v>
      </c>
      <c r="K277" s="17"/>
      <c r="M277" s="17" t="s">
        <v>64</v>
      </c>
      <c r="O277" s="17">
        <v>420330</v>
      </c>
      <c r="P277" s="17">
        <v>1</v>
      </c>
      <c r="Q277" s="17" t="s">
        <v>63</v>
      </c>
      <c r="U277" s="17" t="s">
        <v>63</v>
      </c>
      <c r="V277" s="17" t="s">
        <v>63</v>
      </c>
    </row>
    <row r="278" spans="1:26" x14ac:dyDescent="0.15">
      <c r="A278" s="17">
        <v>420340</v>
      </c>
      <c r="B278" s="3" t="s">
        <v>76</v>
      </c>
      <c r="C278" s="17" t="s">
        <v>62</v>
      </c>
      <c r="D278" s="17">
        <v>2034</v>
      </c>
      <c r="E278" s="17">
        <v>1203401</v>
      </c>
      <c r="F278" s="17">
        <v>0</v>
      </c>
      <c r="G278" s="17" t="s">
        <v>63</v>
      </c>
      <c r="K278" s="17"/>
      <c r="M278" s="17" t="s">
        <v>64</v>
      </c>
      <c r="O278" s="17">
        <v>420340</v>
      </c>
      <c r="P278" s="17">
        <v>1</v>
      </c>
      <c r="Q278" s="17" t="s">
        <v>63</v>
      </c>
      <c r="U278" s="17" t="s">
        <v>63</v>
      </c>
      <c r="V278" s="17" t="s">
        <v>63</v>
      </c>
    </row>
    <row r="279" spans="1:26" x14ac:dyDescent="0.15">
      <c r="A279" s="17">
        <v>420350</v>
      </c>
      <c r="B279" s="3" t="s">
        <v>77</v>
      </c>
      <c r="C279" s="17" t="s">
        <v>62</v>
      </c>
      <c r="D279" s="17">
        <v>2035</v>
      </c>
      <c r="E279" s="3">
        <v>1203501</v>
      </c>
      <c r="F279" s="17">
        <v>0</v>
      </c>
      <c r="G279" s="17" t="s">
        <v>63</v>
      </c>
      <c r="K279" s="17"/>
      <c r="M279" s="17" t="s">
        <v>64</v>
      </c>
      <c r="O279" s="17">
        <v>420350</v>
      </c>
      <c r="P279" s="17">
        <v>1</v>
      </c>
      <c r="Q279" s="17" t="s">
        <v>63</v>
      </c>
      <c r="U279" s="17" t="s">
        <v>63</v>
      </c>
      <c r="V279" s="17" t="s">
        <v>63</v>
      </c>
    </row>
    <row r="280" spans="1:26" s="5" customFormat="1" x14ac:dyDescent="0.15">
      <c r="A280" s="17">
        <v>420360</v>
      </c>
      <c r="B280" s="3" t="s">
        <v>78</v>
      </c>
      <c r="C280" s="17" t="s">
        <v>62</v>
      </c>
      <c r="D280" s="17">
        <v>2036</v>
      </c>
      <c r="E280" s="17">
        <v>1203601</v>
      </c>
      <c r="F280" s="17">
        <v>0</v>
      </c>
      <c r="G280" s="17" t="s">
        <v>63</v>
      </c>
      <c r="H280" s="17"/>
      <c r="I280" s="17"/>
      <c r="J280" s="17"/>
      <c r="K280" s="17"/>
      <c r="L280" s="17"/>
      <c r="M280" s="17" t="s">
        <v>64</v>
      </c>
      <c r="N280" s="17"/>
      <c r="O280" s="17">
        <v>420360</v>
      </c>
      <c r="P280" s="17">
        <v>1</v>
      </c>
      <c r="Q280" s="17" t="s">
        <v>63</v>
      </c>
      <c r="R280" s="17"/>
      <c r="S280" s="17"/>
      <c r="T280" s="17"/>
      <c r="U280" s="17" t="s">
        <v>63</v>
      </c>
      <c r="V280" s="17" t="s">
        <v>63</v>
      </c>
    </row>
    <row r="281" spans="1:26" x14ac:dyDescent="0.15">
      <c r="A281" s="17">
        <v>420370</v>
      </c>
      <c r="B281" s="3" t="s">
        <v>79</v>
      </c>
      <c r="C281" s="17" t="s">
        <v>62</v>
      </c>
      <c r="D281" s="17">
        <v>2037</v>
      </c>
      <c r="E281" s="3">
        <v>1203701</v>
      </c>
      <c r="F281" s="17">
        <v>0</v>
      </c>
      <c r="G281" s="17" t="s">
        <v>63</v>
      </c>
      <c r="K281" s="17"/>
      <c r="M281" s="17" t="s">
        <v>64</v>
      </c>
      <c r="O281" s="17">
        <v>420370</v>
      </c>
      <c r="P281" s="17">
        <v>1</v>
      </c>
      <c r="Q281" s="17" t="s">
        <v>63</v>
      </c>
      <c r="U281" s="17" t="s">
        <v>63</v>
      </c>
      <c r="V281" s="17" t="s">
        <v>63</v>
      </c>
    </row>
    <row r="282" spans="1:26" x14ac:dyDescent="0.15">
      <c r="A282" s="17">
        <v>420380</v>
      </c>
      <c r="B282" s="3" t="s">
        <v>109</v>
      </c>
      <c r="C282" s="17" t="s">
        <v>62</v>
      </c>
      <c r="D282" s="17">
        <v>2038</v>
      </c>
      <c r="E282" s="17">
        <v>1203801</v>
      </c>
      <c r="F282" s="17">
        <v>0</v>
      </c>
      <c r="G282" s="17" t="s">
        <v>63</v>
      </c>
      <c r="K282" s="17"/>
      <c r="M282" s="17" t="s">
        <v>64</v>
      </c>
      <c r="O282" s="17">
        <v>420380</v>
      </c>
      <c r="P282" s="17">
        <v>1</v>
      </c>
      <c r="Q282" s="17" t="s">
        <v>63</v>
      </c>
      <c r="U282" s="17" t="s">
        <v>63</v>
      </c>
      <c r="V282" s="17" t="s">
        <v>63</v>
      </c>
    </row>
    <row r="283" spans="1:26" x14ac:dyDescent="0.15">
      <c r="A283" s="17">
        <v>420390</v>
      </c>
      <c r="B283" s="3" t="s">
        <v>95</v>
      </c>
      <c r="C283" s="17" t="s">
        <v>62</v>
      </c>
      <c r="D283" s="17">
        <v>2039</v>
      </c>
      <c r="E283" s="3">
        <v>1203901</v>
      </c>
      <c r="F283" s="17">
        <v>0</v>
      </c>
      <c r="G283" s="17" t="s">
        <v>63</v>
      </c>
      <c r="K283" s="17"/>
      <c r="M283" s="17" t="s">
        <v>64</v>
      </c>
      <c r="O283" s="17">
        <v>420390</v>
      </c>
      <c r="P283" s="17">
        <v>1</v>
      </c>
      <c r="Q283" s="17" t="s">
        <v>63</v>
      </c>
      <c r="U283" s="17" t="s">
        <v>63</v>
      </c>
      <c r="V283" s="17" t="s">
        <v>63</v>
      </c>
    </row>
    <row r="284" spans="1:26" x14ac:dyDescent="0.15">
      <c r="A284" s="17">
        <v>420400</v>
      </c>
      <c r="B284" s="3" t="s">
        <v>103</v>
      </c>
      <c r="C284" s="17" t="s">
        <v>62</v>
      </c>
      <c r="D284" s="17">
        <v>2040</v>
      </c>
      <c r="E284" s="17">
        <v>1204001</v>
      </c>
      <c r="F284" s="17">
        <v>0</v>
      </c>
      <c r="G284" s="17" t="s">
        <v>63</v>
      </c>
      <c r="K284" s="17"/>
      <c r="M284" s="17" t="s">
        <v>64</v>
      </c>
      <c r="O284" s="17">
        <v>420400</v>
      </c>
      <c r="P284" s="17">
        <v>1</v>
      </c>
      <c r="Q284" s="17" t="s">
        <v>63</v>
      </c>
      <c r="U284" s="17" t="s">
        <v>63</v>
      </c>
      <c r="V284" s="17" t="s">
        <v>63</v>
      </c>
    </row>
    <row r="285" spans="1:26" x14ac:dyDescent="0.15">
      <c r="A285" s="17">
        <v>420410</v>
      </c>
      <c r="B285" s="3" t="s">
        <v>96</v>
      </c>
      <c r="C285" s="17" t="s">
        <v>62</v>
      </c>
      <c r="D285" s="17">
        <v>2041</v>
      </c>
      <c r="E285" s="3">
        <v>1204101</v>
      </c>
      <c r="F285" s="17">
        <v>0</v>
      </c>
      <c r="G285" s="17" t="s">
        <v>63</v>
      </c>
      <c r="K285" s="17"/>
      <c r="M285" s="17" t="s">
        <v>64</v>
      </c>
      <c r="O285" s="17">
        <v>420410</v>
      </c>
      <c r="P285" s="17">
        <v>1</v>
      </c>
      <c r="Q285" s="17" t="s">
        <v>63</v>
      </c>
      <c r="U285" s="17" t="s">
        <v>63</v>
      </c>
      <c r="V285" s="17" t="s">
        <v>63</v>
      </c>
    </row>
    <row r="286" spans="1:26" x14ac:dyDescent="0.15">
      <c r="A286" s="17">
        <v>420420</v>
      </c>
      <c r="B286" s="3" t="s">
        <v>114</v>
      </c>
      <c r="C286" s="17" t="s">
        <v>62</v>
      </c>
      <c r="D286" s="17">
        <v>2042</v>
      </c>
      <c r="E286" s="17">
        <v>1204201</v>
      </c>
      <c r="F286" s="17">
        <v>0</v>
      </c>
      <c r="G286" s="17" t="s">
        <v>63</v>
      </c>
      <c r="K286" s="17"/>
      <c r="M286" s="17" t="s">
        <v>64</v>
      </c>
      <c r="O286" s="17">
        <v>420420</v>
      </c>
      <c r="P286" s="17">
        <v>1</v>
      </c>
      <c r="Q286" s="17" t="s">
        <v>63</v>
      </c>
      <c r="U286" s="17" t="s">
        <v>63</v>
      </c>
      <c r="V286" s="17" t="s">
        <v>63</v>
      </c>
    </row>
    <row r="287" spans="1:26" x14ac:dyDescent="0.15">
      <c r="A287" s="17">
        <v>420430</v>
      </c>
      <c r="B287" s="3" t="s">
        <v>120</v>
      </c>
      <c r="C287" s="17" t="s">
        <v>62</v>
      </c>
      <c r="D287" s="17">
        <v>2043</v>
      </c>
      <c r="E287" s="3">
        <v>1204301</v>
      </c>
      <c r="F287" s="17">
        <v>0</v>
      </c>
      <c r="G287" s="17" t="s">
        <v>63</v>
      </c>
      <c r="K287" s="17"/>
      <c r="M287" s="17" t="s">
        <v>64</v>
      </c>
      <c r="O287" s="17">
        <v>420430</v>
      </c>
      <c r="P287" s="17">
        <v>1</v>
      </c>
      <c r="Q287" s="17" t="s">
        <v>63</v>
      </c>
      <c r="U287" s="17" t="s">
        <v>63</v>
      </c>
      <c r="V287" s="17" t="s">
        <v>63</v>
      </c>
    </row>
    <row r="288" spans="1:26" x14ac:dyDescent="0.15">
      <c r="A288" s="17">
        <v>420440</v>
      </c>
      <c r="B288" s="17" t="s">
        <v>279</v>
      </c>
      <c r="C288" s="17" t="s">
        <v>62</v>
      </c>
      <c r="D288" s="17">
        <v>2044</v>
      </c>
      <c r="E288" s="17">
        <v>1204401</v>
      </c>
      <c r="F288" s="17">
        <v>0</v>
      </c>
      <c r="G288" s="17" t="s">
        <v>63</v>
      </c>
      <c r="K288" s="17"/>
      <c r="M288" s="17" t="s">
        <v>64</v>
      </c>
      <c r="O288" s="17">
        <v>420440</v>
      </c>
      <c r="P288" s="17">
        <v>1</v>
      </c>
      <c r="Q288" s="17" t="s">
        <v>63</v>
      </c>
      <c r="U288" s="17" t="s">
        <v>63</v>
      </c>
      <c r="V288" s="17" t="s">
        <v>63</v>
      </c>
      <c r="Z288" s="17" t="s">
        <v>65</v>
      </c>
    </row>
    <row r="289" spans="1:26" x14ac:dyDescent="0.15">
      <c r="A289" s="17">
        <v>420450</v>
      </c>
      <c r="B289" s="3" t="s">
        <v>87</v>
      </c>
      <c r="C289" s="17" t="s">
        <v>62</v>
      </c>
      <c r="D289" s="17">
        <v>2045</v>
      </c>
      <c r="E289" s="17">
        <v>1204501</v>
      </c>
      <c r="F289" s="17">
        <v>0</v>
      </c>
      <c r="G289" s="17" t="s">
        <v>63</v>
      </c>
      <c r="K289" s="17"/>
      <c r="M289" s="17" t="s">
        <v>64</v>
      </c>
      <c r="O289" s="17">
        <v>420450</v>
      </c>
      <c r="P289" s="17">
        <v>1</v>
      </c>
      <c r="Q289" s="17" t="s">
        <v>63</v>
      </c>
      <c r="U289" s="17" t="s">
        <v>63</v>
      </c>
      <c r="V289" s="17" t="s">
        <v>63</v>
      </c>
    </row>
    <row r="290" spans="1:26" x14ac:dyDescent="0.15">
      <c r="A290" s="17">
        <v>420460</v>
      </c>
      <c r="B290" s="3" t="s">
        <v>88</v>
      </c>
      <c r="C290" s="17" t="s">
        <v>62</v>
      </c>
      <c r="D290" s="17">
        <v>2046</v>
      </c>
      <c r="E290" s="17">
        <v>1204601</v>
      </c>
      <c r="F290" s="17">
        <v>0</v>
      </c>
      <c r="G290" s="17" t="s">
        <v>63</v>
      </c>
      <c r="K290" s="17"/>
      <c r="M290" s="17" t="s">
        <v>64</v>
      </c>
      <c r="O290" s="17">
        <v>420460</v>
      </c>
      <c r="P290" s="17">
        <v>1</v>
      </c>
      <c r="Q290" s="17" t="s">
        <v>63</v>
      </c>
      <c r="U290" s="17" t="s">
        <v>63</v>
      </c>
      <c r="V290" s="17" t="s">
        <v>63</v>
      </c>
    </row>
    <row r="291" spans="1:26" x14ac:dyDescent="0.15">
      <c r="A291" s="17">
        <v>420470</v>
      </c>
      <c r="B291" s="3" t="s">
        <v>89</v>
      </c>
      <c r="C291" s="17" t="s">
        <v>62</v>
      </c>
      <c r="D291" s="17">
        <v>2047</v>
      </c>
      <c r="E291" s="17">
        <v>1204701</v>
      </c>
      <c r="F291" s="17">
        <v>0</v>
      </c>
      <c r="G291" s="17" t="s">
        <v>63</v>
      </c>
      <c r="K291" s="17"/>
      <c r="M291" s="17" t="s">
        <v>64</v>
      </c>
      <c r="O291" s="17">
        <v>420470</v>
      </c>
      <c r="P291" s="17">
        <v>1</v>
      </c>
      <c r="Q291" s="17" t="s">
        <v>63</v>
      </c>
      <c r="U291" s="17" t="s">
        <v>63</v>
      </c>
      <c r="V291" s="17" t="s">
        <v>63</v>
      </c>
    </row>
    <row r="292" spans="1:26" x14ac:dyDescent="0.15">
      <c r="A292" s="17">
        <v>420480</v>
      </c>
      <c r="B292" s="3" t="s">
        <v>106</v>
      </c>
      <c r="C292" s="17" t="s">
        <v>62</v>
      </c>
      <c r="D292" s="17">
        <v>2048</v>
      </c>
      <c r="E292" s="17">
        <v>1204801</v>
      </c>
      <c r="F292" s="17">
        <v>0</v>
      </c>
      <c r="G292" s="17" t="s">
        <v>63</v>
      </c>
      <c r="K292" s="17"/>
      <c r="M292" s="17" t="s">
        <v>64</v>
      </c>
      <c r="O292" s="17">
        <v>420480</v>
      </c>
      <c r="P292" s="17">
        <v>1</v>
      </c>
      <c r="Q292" s="17" t="s">
        <v>63</v>
      </c>
      <c r="U292" s="17" t="s">
        <v>63</v>
      </c>
      <c r="V292" s="17" t="s">
        <v>63</v>
      </c>
    </row>
    <row r="293" spans="1:26" x14ac:dyDescent="0.15">
      <c r="A293" s="17">
        <v>420490</v>
      </c>
      <c r="B293" s="3" t="s">
        <v>105</v>
      </c>
      <c r="C293" s="17" t="s">
        <v>62</v>
      </c>
      <c r="D293" s="17">
        <v>2049</v>
      </c>
      <c r="E293" s="17">
        <v>1204901</v>
      </c>
      <c r="F293" s="17">
        <v>0</v>
      </c>
      <c r="G293" s="17" t="s">
        <v>63</v>
      </c>
      <c r="K293" s="17"/>
      <c r="M293" s="17" t="s">
        <v>64</v>
      </c>
      <c r="O293" s="17">
        <v>420490</v>
      </c>
      <c r="P293" s="17">
        <v>1</v>
      </c>
      <c r="Q293" s="17" t="s">
        <v>63</v>
      </c>
      <c r="U293" s="17" t="s">
        <v>63</v>
      </c>
      <c r="V293" s="17" t="s">
        <v>63</v>
      </c>
    </row>
    <row r="294" spans="1:26" x14ac:dyDescent="0.15">
      <c r="A294" s="17">
        <v>420500</v>
      </c>
      <c r="B294" s="3" t="s">
        <v>113</v>
      </c>
      <c r="C294" s="17" t="s">
        <v>62</v>
      </c>
      <c r="D294" s="17">
        <v>2050</v>
      </c>
      <c r="E294" s="17">
        <v>1205001</v>
      </c>
      <c r="F294" s="17">
        <v>0</v>
      </c>
      <c r="G294" s="17" t="s">
        <v>63</v>
      </c>
      <c r="K294" s="17"/>
      <c r="M294" s="17" t="s">
        <v>64</v>
      </c>
      <c r="O294" s="17">
        <v>420500</v>
      </c>
      <c r="P294" s="17">
        <v>1</v>
      </c>
      <c r="Q294" s="17" t="s">
        <v>63</v>
      </c>
      <c r="U294" s="17" t="s">
        <v>63</v>
      </c>
      <c r="V294" s="17" t="s">
        <v>63</v>
      </c>
    </row>
    <row r="295" spans="1:26" x14ac:dyDescent="0.15">
      <c r="A295" s="17">
        <v>420510</v>
      </c>
      <c r="B295" s="3" t="s">
        <v>104</v>
      </c>
      <c r="C295" s="17" t="s">
        <v>62</v>
      </c>
      <c r="D295" s="17">
        <v>2051</v>
      </c>
      <c r="E295" s="17">
        <v>1205101</v>
      </c>
      <c r="F295" s="17">
        <v>0</v>
      </c>
      <c r="G295" s="17" t="s">
        <v>63</v>
      </c>
      <c r="K295" s="17"/>
      <c r="M295" s="17" t="s">
        <v>64</v>
      </c>
      <c r="O295" s="17">
        <v>420510</v>
      </c>
      <c r="P295" s="17">
        <v>1</v>
      </c>
      <c r="Q295" s="17" t="s">
        <v>63</v>
      </c>
      <c r="U295" s="17" t="s">
        <v>63</v>
      </c>
      <c r="V295" s="17" t="s">
        <v>63</v>
      </c>
    </row>
    <row r="296" spans="1:26" x14ac:dyDescent="0.15">
      <c r="A296" s="17">
        <v>420520</v>
      </c>
      <c r="B296" s="3" t="s">
        <v>97</v>
      </c>
      <c r="C296" s="17" t="s">
        <v>62</v>
      </c>
      <c r="D296" s="17">
        <v>2052</v>
      </c>
      <c r="E296" s="17">
        <v>1205201</v>
      </c>
      <c r="F296" s="17">
        <v>0</v>
      </c>
      <c r="G296" s="17" t="s">
        <v>63</v>
      </c>
      <c r="K296" s="17"/>
      <c r="M296" s="17" t="s">
        <v>64</v>
      </c>
      <c r="O296" s="17">
        <v>420520</v>
      </c>
      <c r="P296" s="17">
        <v>1</v>
      </c>
      <c r="Q296" s="17" t="s">
        <v>63</v>
      </c>
      <c r="U296" s="17" t="s">
        <v>63</v>
      </c>
      <c r="V296" s="17" t="s">
        <v>63</v>
      </c>
    </row>
    <row r="297" spans="1:26" x14ac:dyDescent="0.15">
      <c r="A297" s="17">
        <v>420530</v>
      </c>
      <c r="B297" s="3" t="s">
        <v>122</v>
      </c>
      <c r="C297" s="17" t="s">
        <v>62</v>
      </c>
      <c r="D297" s="17">
        <v>2053</v>
      </c>
      <c r="E297" s="17">
        <v>1205301</v>
      </c>
      <c r="F297" s="17">
        <v>0</v>
      </c>
      <c r="G297" s="17" t="s">
        <v>63</v>
      </c>
      <c r="K297" s="17"/>
      <c r="M297" s="17" t="s">
        <v>64</v>
      </c>
      <c r="O297" s="17">
        <v>420530</v>
      </c>
      <c r="P297" s="17">
        <v>1</v>
      </c>
      <c r="Q297" s="17" t="s">
        <v>63</v>
      </c>
      <c r="U297" s="17" t="s">
        <v>63</v>
      </c>
      <c r="V297" s="17" t="s">
        <v>63</v>
      </c>
    </row>
    <row r="298" spans="1:26" x14ac:dyDescent="0.15">
      <c r="A298" s="17">
        <v>420540</v>
      </c>
      <c r="B298" s="17" t="s">
        <v>280</v>
      </c>
      <c r="C298" s="17" t="s">
        <v>62</v>
      </c>
      <c r="D298" s="17">
        <v>2054</v>
      </c>
      <c r="E298" s="17">
        <v>1205401</v>
      </c>
      <c r="F298" s="17">
        <v>0</v>
      </c>
      <c r="G298" s="17" t="s">
        <v>63</v>
      </c>
      <c r="K298" s="17"/>
      <c r="M298" s="17" t="s">
        <v>64</v>
      </c>
      <c r="O298" s="17">
        <v>420540</v>
      </c>
      <c r="P298" s="17">
        <v>1</v>
      </c>
      <c r="Q298" s="17" t="s">
        <v>63</v>
      </c>
      <c r="U298" s="17" t="s">
        <v>63</v>
      </c>
      <c r="V298" s="17" t="s">
        <v>63</v>
      </c>
      <c r="Z298" s="17" t="s">
        <v>65</v>
      </c>
    </row>
    <row r="299" spans="1:26" x14ac:dyDescent="0.15">
      <c r="A299" s="17">
        <v>420550</v>
      </c>
      <c r="B299" s="17" t="s">
        <v>281</v>
      </c>
      <c r="C299" s="17" t="s">
        <v>62</v>
      </c>
      <c r="D299" s="17">
        <v>2055</v>
      </c>
      <c r="E299" s="17">
        <v>1205501</v>
      </c>
      <c r="F299" s="17">
        <v>0</v>
      </c>
      <c r="G299" s="17" t="s">
        <v>63</v>
      </c>
      <c r="K299" s="17"/>
      <c r="M299" s="17" t="s">
        <v>64</v>
      </c>
      <c r="O299" s="17">
        <v>420550</v>
      </c>
      <c r="P299" s="17">
        <v>1</v>
      </c>
      <c r="Q299" s="17" t="s">
        <v>63</v>
      </c>
      <c r="U299" s="17" t="s">
        <v>63</v>
      </c>
      <c r="V299" s="17" t="s">
        <v>63</v>
      </c>
      <c r="Z299" s="17" t="s">
        <v>65</v>
      </c>
    </row>
    <row r="300" spans="1:26" x14ac:dyDescent="0.15">
      <c r="A300" s="17">
        <v>420560</v>
      </c>
      <c r="B300" s="17" t="s">
        <v>282</v>
      </c>
      <c r="C300" s="17" t="s">
        <v>62</v>
      </c>
      <c r="D300" s="17">
        <v>2056</v>
      </c>
      <c r="E300" s="17">
        <v>1205601</v>
      </c>
      <c r="F300" s="17">
        <v>0</v>
      </c>
      <c r="G300" s="17" t="s">
        <v>63</v>
      </c>
      <c r="K300" s="17"/>
      <c r="M300" s="17" t="s">
        <v>64</v>
      </c>
      <c r="O300" s="17">
        <v>420560</v>
      </c>
      <c r="P300" s="17">
        <v>1</v>
      </c>
      <c r="Q300" s="17" t="s">
        <v>63</v>
      </c>
      <c r="U300" s="17" t="s">
        <v>63</v>
      </c>
      <c r="V300" s="17" t="s">
        <v>63</v>
      </c>
      <c r="Z300" s="17" t="s">
        <v>65</v>
      </c>
    </row>
    <row r="301" spans="1:26" x14ac:dyDescent="0.15">
      <c r="A301" s="17">
        <v>420570</v>
      </c>
      <c r="B301" s="17" t="s">
        <v>283</v>
      </c>
      <c r="C301" s="17" t="s">
        <v>62</v>
      </c>
      <c r="D301" s="17">
        <v>2057</v>
      </c>
      <c r="E301" s="17">
        <v>1205701</v>
      </c>
      <c r="F301" s="17">
        <v>0</v>
      </c>
      <c r="G301" s="17" t="s">
        <v>63</v>
      </c>
      <c r="K301" s="17"/>
      <c r="M301" s="17" t="s">
        <v>64</v>
      </c>
      <c r="O301" s="17">
        <v>420570</v>
      </c>
      <c r="P301" s="17">
        <v>1</v>
      </c>
      <c r="Q301" s="17" t="s">
        <v>63</v>
      </c>
      <c r="U301" s="17" t="s">
        <v>63</v>
      </c>
      <c r="V301" s="17" t="s">
        <v>63</v>
      </c>
      <c r="Z301" s="17" t="s">
        <v>65</v>
      </c>
    </row>
    <row r="302" spans="1:26" x14ac:dyDescent="0.15">
      <c r="A302" s="17">
        <v>420580</v>
      </c>
      <c r="B302" s="17" t="s">
        <v>284</v>
      </c>
      <c r="C302" s="17" t="s">
        <v>62</v>
      </c>
      <c r="D302" s="17">
        <v>2058</v>
      </c>
      <c r="E302" s="17">
        <v>1205801</v>
      </c>
      <c r="F302" s="17">
        <v>0</v>
      </c>
      <c r="G302" s="17" t="s">
        <v>63</v>
      </c>
      <c r="K302" s="17"/>
      <c r="M302" s="17" t="s">
        <v>64</v>
      </c>
      <c r="O302" s="17">
        <v>420580</v>
      </c>
      <c r="P302" s="17">
        <v>1</v>
      </c>
      <c r="Q302" s="17" t="s">
        <v>63</v>
      </c>
      <c r="U302" s="17" t="s">
        <v>63</v>
      </c>
      <c r="V302" s="17" t="s">
        <v>63</v>
      </c>
      <c r="Z302" s="17" t="s">
        <v>65</v>
      </c>
    </row>
    <row r="303" spans="1:26" x14ac:dyDescent="0.15">
      <c r="A303" s="17">
        <v>420590</v>
      </c>
      <c r="B303" s="17" t="s">
        <v>285</v>
      </c>
      <c r="C303" s="17" t="s">
        <v>62</v>
      </c>
      <c r="D303" s="17">
        <v>2059</v>
      </c>
      <c r="E303" s="17">
        <v>1205901</v>
      </c>
      <c r="F303" s="17">
        <v>0</v>
      </c>
      <c r="G303" s="17" t="s">
        <v>63</v>
      </c>
      <c r="K303" s="17"/>
      <c r="M303" s="17" t="s">
        <v>64</v>
      </c>
      <c r="O303" s="17">
        <v>420590</v>
      </c>
      <c r="P303" s="17">
        <v>1</v>
      </c>
      <c r="Q303" s="17" t="s">
        <v>63</v>
      </c>
      <c r="U303" s="17" t="s">
        <v>63</v>
      </c>
      <c r="V303" s="17" t="s">
        <v>63</v>
      </c>
      <c r="Z303" s="17" t="s">
        <v>65</v>
      </c>
    </row>
    <row r="304" spans="1:26" x14ac:dyDescent="0.35">
      <c r="A304" s="17">
        <v>420600</v>
      </c>
      <c r="B304" s="58" t="s">
        <v>286</v>
      </c>
      <c r="C304" s="17" t="s">
        <v>62</v>
      </c>
      <c r="D304" s="17">
        <v>2060</v>
      </c>
      <c r="E304" s="17">
        <v>1206001</v>
      </c>
      <c r="F304" s="17">
        <v>0</v>
      </c>
      <c r="G304" s="17" t="s">
        <v>63</v>
      </c>
      <c r="K304" s="17"/>
      <c r="M304" s="17" t="s">
        <v>64</v>
      </c>
      <c r="O304" s="17">
        <v>420600</v>
      </c>
      <c r="P304" s="17">
        <v>1</v>
      </c>
      <c r="Q304" s="17" t="s">
        <v>63</v>
      </c>
      <c r="U304" s="17" t="s">
        <v>63</v>
      </c>
      <c r="V304" s="17" t="s">
        <v>63</v>
      </c>
      <c r="Z304" s="17" t="s">
        <v>65</v>
      </c>
    </row>
    <row r="305" spans="1:26" x14ac:dyDescent="0.35">
      <c r="A305" s="17">
        <v>420610</v>
      </c>
      <c r="B305" s="58" t="s">
        <v>287</v>
      </c>
      <c r="C305" s="17" t="s">
        <v>62</v>
      </c>
      <c r="D305" s="17">
        <v>2061</v>
      </c>
      <c r="E305" s="17">
        <v>1206101</v>
      </c>
      <c r="F305" s="17">
        <v>0</v>
      </c>
      <c r="G305" s="17" t="s">
        <v>63</v>
      </c>
      <c r="K305" s="17"/>
      <c r="M305" s="17" t="s">
        <v>64</v>
      </c>
      <c r="O305" s="17">
        <v>420610</v>
      </c>
      <c r="P305" s="17">
        <v>1</v>
      </c>
      <c r="Q305" s="17" t="s">
        <v>63</v>
      </c>
      <c r="U305" s="17" t="s">
        <v>63</v>
      </c>
      <c r="V305" s="17" t="s">
        <v>63</v>
      </c>
      <c r="Z305" s="17" t="s">
        <v>65</v>
      </c>
    </row>
    <row r="306" spans="1:26" x14ac:dyDescent="0.35">
      <c r="A306" s="17">
        <v>420620</v>
      </c>
      <c r="B306" s="58" t="s">
        <v>218</v>
      </c>
      <c r="C306" s="17" t="s">
        <v>62</v>
      </c>
      <c r="D306" s="17">
        <v>2062</v>
      </c>
      <c r="E306" s="17">
        <v>1206201</v>
      </c>
      <c r="F306" s="17">
        <v>0</v>
      </c>
      <c r="G306" s="17" t="s">
        <v>63</v>
      </c>
      <c r="K306" s="17"/>
      <c r="M306" s="17" t="s">
        <v>64</v>
      </c>
      <c r="O306" s="17">
        <v>420620</v>
      </c>
      <c r="P306" s="17">
        <v>1</v>
      </c>
      <c r="Q306" s="17" t="s">
        <v>63</v>
      </c>
      <c r="U306" s="17" t="s">
        <v>63</v>
      </c>
      <c r="V306" s="17" t="s">
        <v>63</v>
      </c>
    </row>
    <row r="307" spans="1:26" x14ac:dyDescent="0.35">
      <c r="A307" s="17">
        <v>420630</v>
      </c>
      <c r="B307" s="58" t="s">
        <v>157</v>
      </c>
      <c r="C307" s="17" t="s">
        <v>62</v>
      </c>
      <c r="D307" s="17">
        <v>2063</v>
      </c>
      <c r="E307" s="17">
        <v>1206301</v>
      </c>
      <c r="F307" s="17">
        <v>0</v>
      </c>
      <c r="G307" s="17" t="s">
        <v>63</v>
      </c>
      <c r="K307" s="17"/>
      <c r="M307" s="17" t="s">
        <v>64</v>
      </c>
      <c r="O307" s="17">
        <v>420630</v>
      </c>
      <c r="P307" s="17">
        <v>1</v>
      </c>
      <c r="Q307" s="17" t="s">
        <v>63</v>
      </c>
      <c r="U307" s="17" t="s">
        <v>63</v>
      </c>
      <c r="V307" s="17" t="s">
        <v>63</v>
      </c>
    </row>
    <row r="308" spans="1:26" x14ac:dyDescent="0.35">
      <c r="A308" s="17">
        <v>420640</v>
      </c>
      <c r="B308" s="58" t="s">
        <v>165</v>
      </c>
      <c r="C308" s="17" t="s">
        <v>62</v>
      </c>
      <c r="D308" s="17">
        <v>2064</v>
      </c>
      <c r="E308" s="17">
        <v>1206401</v>
      </c>
      <c r="F308" s="17">
        <v>0</v>
      </c>
      <c r="G308" s="17" t="s">
        <v>63</v>
      </c>
      <c r="K308" s="17"/>
      <c r="M308" s="17" t="s">
        <v>64</v>
      </c>
      <c r="O308" s="17">
        <v>420640</v>
      </c>
      <c r="P308" s="17">
        <v>1</v>
      </c>
      <c r="Q308" s="17" t="s">
        <v>63</v>
      </c>
      <c r="U308" s="17" t="s">
        <v>63</v>
      </c>
      <c r="V308" s="17" t="s">
        <v>63</v>
      </c>
    </row>
    <row r="309" spans="1:26" x14ac:dyDescent="0.35">
      <c r="A309" s="17">
        <v>420650</v>
      </c>
      <c r="B309" s="58" t="s">
        <v>116</v>
      </c>
      <c r="C309" s="17" t="s">
        <v>62</v>
      </c>
      <c r="D309" s="17">
        <v>2065</v>
      </c>
      <c r="E309" s="17">
        <v>1206501</v>
      </c>
      <c r="F309" s="17">
        <v>0</v>
      </c>
      <c r="G309" s="17" t="s">
        <v>63</v>
      </c>
      <c r="K309" s="17"/>
      <c r="M309" s="17" t="s">
        <v>64</v>
      </c>
      <c r="O309" s="17">
        <v>420650</v>
      </c>
      <c r="P309" s="17">
        <v>1</v>
      </c>
      <c r="Q309" s="17" t="s">
        <v>63</v>
      </c>
      <c r="U309" s="17" t="s">
        <v>63</v>
      </c>
      <c r="V309" s="17" t="s">
        <v>63</v>
      </c>
    </row>
    <row r="310" spans="1:26" x14ac:dyDescent="0.35">
      <c r="A310" s="17">
        <v>420660</v>
      </c>
      <c r="B310" s="58" t="s">
        <v>119</v>
      </c>
      <c r="C310" s="17" t="s">
        <v>62</v>
      </c>
      <c r="D310" s="17">
        <v>2066</v>
      </c>
      <c r="E310" s="17">
        <v>1206601</v>
      </c>
      <c r="F310" s="17">
        <v>0</v>
      </c>
      <c r="G310" s="17" t="s">
        <v>63</v>
      </c>
      <c r="K310" s="17"/>
      <c r="M310" s="17" t="s">
        <v>64</v>
      </c>
      <c r="O310" s="17">
        <v>420660</v>
      </c>
      <c r="P310" s="17">
        <v>1</v>
      </c>
      <c r="Q310" s="17" t="s">
        <v>63</v>
      </c>
      <c r="U310" s="17" t="s">
        <v>63</v>
      </c>
      <c r="V310" s="17" t="s">
        <v>63</v>
      </c>
    </row>
    <row r="311" spans="1:26" x14ac:dyDescent="0.35">
      <c r="A311" s="17">
        <v>420670</v>
      </c>
      <c r="B311" s="58" t="s">
        <v>110</v>
      </c>
      <c r="C311" s="17" t="s">
        <v>62</v>
      </c>
      <c r="D311" s="17">
        <v>2067</v>
      </c>
      <c r="E311" s="17">
        <v>1206701</v>
      </c>
      <c r="F311" s="17">
        <v>0</v>
      </c>
      <c r="G311" s="17" t="s">
        <v>63</v>
      </c>
      <c r="K311" s="17"/>
      <c r="M311" s="17" t="s">
        <v>64</v>
      </c>
      <c r="O311" s="17">
        <v>420670</v>
      </c>
      <c r="P311" s="17">
        <v>1</v>
      </c>
      <c r="Q311" s="17" t="s">
        <v>63</v>
      </c>
      <c r="U311" s="17" t="s">
        <v>63</v>
      </c>
      <c r="V311" s="17" t="s">
        <v>63</v>
      </c>
    </row>
    <row r="312" spans="1:26" x14ac:dyDescent="0.35">
      <c r="A312" s="17">
        <v>420680</v>
      </c>
      <c r="B312" s="58" t="s">
        <v>98</v>
      </c>
      <c r="C312" s="17" t="s">
        <v>62</v>
      </c>
      <c r="D312" s="17">
        <v>2068</v>
      </c>
      <c r="E312" s="17">
        <v>1206801</v>
      </c>
      <c r="F312" s="17">
        <v>0</v>
      </c>
      <c r="G312" s="17" t="s">
        <v>63</v>
      </c>
      <c r="K312" s="17"/>
      <c r="M312" s="17" t="s">
        <v>64</v>
      </c>
      <c r="O312" s="17">
        <v>420680</v>
      </c>
      <c r="P312" s="17">
        <v>1</v>
      </c>
      <c r="Q312" s="17" t="s">
        <v>63</v>
      </c>
      <c r="U312" s="17" t="s">
        <v>63</v>
      </c>
      <c r="V312" s="17" t="s">
        <v>63</v>
      </c>
    </row>
    <row r="313" spans="1:26" x14ac:dyDescent="0.35">
      <c r="A313" s="17">
        <v>420690</v>
      </c>
      <c r="B313" s="58" t="s">
        <v>288</v>
      </c>
      <c r="C313" s="17" t="s">
        <v>62</v>
      </c>
      <c r="D313" s="17">
        <v>2069</v>
      </c>
      <c r="E313" s="17">
        <v>1206901</v>
      </c>
      <c r="F313" s="17">
        <v>0</v>
      </c>
      <c r="G313" s="17" t="s">
        <v>63</v>
      </c>
      <c r="K313" s="17"/>
      <c r="M313" s="17" t="s">
        <v>64</v>
      </c>
      <c r="O313" s="17">
        <v>420690</v>
      </c>
      <c r="P313" s="17">
        <v>1</v>
      </c>
      <c r="Q313" s="17" t="s">
        <v>63</v>
      </c>
      <c r="U313" s="17" t="s">
        <v>63</v>
      </c>
      <c r="V313" s="17" t="s">
        <v>63</v>
      </c>
      <c r="Z313" s="17" t="s">
        <v>65</v>
      </c>
    </row>
    <row r="314" spans="1:26" x14ac:dyDescent="0.35">
      <c r="A314" s="17">
        <v>420700</v>
      </c>
      <c r="B314" s="58" t="s">
        <v>289</v>
      </c>
      <c r="C314" s="17" t="s">
        <v>62</v>
      </c>
      <c r="D314" s="17">
        <v>2070</v>
      </c>
      <c r="E314" s="17">
        <v>1207001</v>
      </c>
      <c r="F314" s="17">
        <v>0</v>
      </c>
      <c r="G314" s="17" t="s">
        <v>63</v>
      </c>
      <c r="K314" s="17"/>
      <c r="M314" s="17" t="s">
        <v>64</v>
      </c>
      <c r="O314" s="17">
        <v>420700</v>
      </c>
      <c r="P314" s="17">
        <v>1</v>
      </c>
      <c r="Q314" s="17" t="s">
        <v>63</v>
      </c>
      <c r="U314" s="17" t="s">
        <v>63</v>
      </c>
      <c r="V314" s="17" t="s">
        <v>63</v>
      </c>
      <c r="Z314" s="17" t="s">
        <v>65</v>
      </c>
    </row>
    <row r="315" spans="1:26" x14ac:dyDescent="0.35">
      <c r="A315" s="17">
        <v>420710</v>
      </c>
      <c r="B315" s="58" t="s">
        <v>290</v>
      </c>
      <c r="C315" s="17" t="s">
        <v>62</v>
      </c>
      <c r="D315" s="17">
        <v>2071</v>
      </c>
      <c r="E315" s="17">
        <v>1207101</v>
      </c>
      <c r="F315" s="17">
        <v>0</v>
      </c>
      <c r="G315" s="17" t="s">
        <v>63</v>
      </c>
      <c r="K315" s="17"/>
      <c r="M315" s="17" t="s">
        <v>64</v>
      </c>
      <c r="O315" s="17">
        <v>420710</v>
      </c>
      <c r="P315" s="17">
        <v>1</v>
      </c>
      <c r="Q315" s="17" t="s">
        <v>63</v>
      </c>
      <c r="U315" s="17" t="s">
        <v>63</v>
      </c>
      <c r="V315" s="17" t="s">
        <v>63</v>
      </c>
      <c r="Z315" s="17" t="s">
        <v>65</v>
      </c>
    </row>
    <row r="316" spans="1:26" x14ac:dyDescent="0.35">
      <c r="A316" s="17">
        <v>420720</v>
      </c>
      <c r="B316" s="58" t="s">
        <v>291</v>
      </c>
      <c r="C316" s="17" t="s">
        <v>62</v>
      </c>
      <c r="D316" s="17">
        <v>2072</v>
      </c>
      <c r="E316" s="17">
        <v>1207201</v>
      </c>
      <c r="F316" s="17">
        <v>0</v>
      </c>
      <c r="G316" s="17" t="s">
        <v>63</v>
      </c>
      <c r="K316" s="17"/>
      <c r="M316" s="17" t="s">
        <v>64</v>
      </c>
      <c r="O316" s="17">
        <v>420720</v>
      </c>
      <c r="P316" s="17">
        <v>1</v>
      </c>
      <c r="Q316" s="17" t="s">
        <v>63</v>
      </c>
      <c r="U316" s="17" t="s">
        <v>63</v>
      </c>
      <c r="V316" s="17" t="s">
        <v>63</v>
      </c>
      <c r="Z316" s="17" t="s">
        <v>65</v>
      </c>
    </row>
    <row r="317" spans="1:26" x14ac:dyDescent="0.35">
      <c r="A317" s="17">
        <v>420730</v>
      </c>
      <c r="B317" s="58" t="s">
        <v>292</v>
      </c>
      <c r="C317" s="17" t="s">
        <v>62</v>
      </c>
      <c r="D317" s="17">
        <v>2073</v>
      </c>
      <c r="E317" s="17">
        <v>1207301</v>
      </c>
      <c r="F317" s="17">
        <v>0</v>
      </c>
      <c r="G317" s="17" t="s">
        <v>63</v>
      </c>
      <c r="K317" s="17"/>
      <c r="M317" s="17" t="s">
        <v>64</v>
      </c>
      <c r="O317" s="17">
        <v>420730</v>
      </c>
      <c r="P317" s="17">
        <v>1</v>
      </c>
      <c r="Q317" s="17" t="s">
        <v>63</v>
      </c>
      <c r="U317" s="17" t="s">
        <v>63</v>
      </c>
      <c r="V317" s="17" t="s">
        <v>63</v>
      </c>
      <c r="Z317" s="17" t="s">
        <v>65</v>
      </c>
    </row>
    <row r="318" spans="1:26" x14ac:dyDescent="0.35">
      <c r="A318" s="17">
        <v>420740</v>
      </c>
      <c r="B318" s="58" t="s">
        <v>293</v>
      </c>
      <c r="C318" s="17" t="s">
        <v>62</v>
      </c>
      <c r="D318" s="17">
        <v>2074</v>
      </c>
      <c r="E318" s="17">
        <v>1207401</v>
      </c>
      <c r="F318" s="17">
        <v>0</v>
      </c>
      <c r="G318" s="17" t="s">
        <v>63</v>
      </c>
      <c r="K318" s="17"/>
      <c r="M318" s="17" t="s">
        <v>64</v>
      </c>
      <c r="O318" s="17">
        <v>420740</v>
      </c>
      <c r="P318" s="17">
        <v>1</v>
      </c>
      <c r="Q318" s="17" t="s">
        <v>63</v>
      </c>
      <c r="U318" s="17" t="s">
        <v>63</v>
      </c>
      <c r="V318" s="17" t="s">
        <v>63</v>
      </c>
      <c r="Z318" s="17" t="s">
        <v>65</v>
      </c>
    </row>
    <row r="319" spans="1:26" x14ac:dyDescent="0.35">
      <c r="A319" s="17">
        <v>420750</v>
      </c>
      <c r="B319" s="58" t="s">
        <v>117</v>
      </c>
      <c r="C319" s="17" t="s">
        <v>62</v>
      </c>
      <c r="D319" s="17">
        <v>2075</v>
      </c>
      <c r="E319" s="17">
        <v>1207501</v>
      </c>
      <c r="F319" s="17">
        <v>0</v>
      </c>
      <c r="G319" s="17" t="s">
        <v>63</v>
      </c>
      <c r="K319" s="17"/>
      <c r="M319" s="17" t="s">
        <v>64</v>
      </c>
      <c r="O319" s="17">
        <v>420750</v>
      </c>
      <c r="P319" s="17">
        <v>1</v>
      </c>
      <c r="Q319" s="17" t="s">
        <v>63</v>
      </c>
      <c r="U319" s="17" t="s">
        <v>63</v>
      </c>
      <c r="V319" s="17" t="s">
        <v>63</v>
      </c>
    </row>
    <row r="320" spans="1:26" x14ac:dyDescent="0.35">
      <c r="A320" s="17">
        <v>420770</v>
      </c>
      <c r="B320" s="58" t="s">
        <v>153</v>
      </c>
      <c r="C320" s="17" t="s">
        <v>62</v>
      </c>
      <c r="D320" s="17">
        <v>2077</v>
      </c>
      <c r="E320" s="17">
        <v>1207701</v>
      </c>
      <c r="F320" s="17">
        <v>0</v>
      </c>
      <c r="G320" s="17" t="s">
        <v>63</v>
      </c>
      <c r="K320" s="17"/>
      <c r="M320" s="17" t="s">
        <v>64</v>
      </c>
      <c r="O320" s="17">
        <v>420770</v>
      </c>
      <c r="P320" s="17">
        <v>1</v>
      </c>
      <c r="Q320" s="17" t="s">
        <v>63</v>
      </c>
      <c r="U320" s="17" t="s">
        <v>63</v>
      </c>
      <c r="V320" s="17" t="s">
        <v>63</v>
      </c>
    </row>
    <row r="321" spans="1:26" x14ac:dyDescent="0.35">
      <c r="A321" s="17">
        <v>420780</v>
      </c>
      <c r="B321" s="58" t="s">
        <v>156</v>
      </c>
      <c r="C321" s="17" t="s">
        <v>62</v>
      </c>
      <c r="D321" s="17">
        <v>2078</v>
      </c>
      <c r="E321" s="17">
        <v>1207801</v>
      </c>
      <c r="F321" s="17">
        <v>0</v>
      </c>
      <c r="G321" s="17" t="s">
        <v>63</v>
      </c>
      <c r="K321" s="17"/>
      <c r="M321" s="17" t="s">
        <v>64</v>
      </c>
      <c r="O321" s="17">
        <v>420780</v>
      </c>
      <c r="P321" s="17">
        <v>1</v>
      </c>
      <c r="Q321" s="17" t="s">
        <v>63</v>
      </c>
      <c r="U321" s="17" t="s">
        <v>63</v>
      </c>
      <c r="V321" s="17" t="s">
        <v>63</v>
      </c>
    </row>
    <row r="322" spans="1:26" x14ac:dyDescent="0.35">
      <c r="A322" s="17">
        <v>420790</v>
      </c>
      <c r="B322" s="58" t="s">
        <v>294</v>
      </c>
      <c r="C322" s="17" t="s">
        <v>62</v>
      </c>
      <c r="D322" s="17">
        <v>2079</v>
      </c>
      <c r="E322" s="17">
        <v>1207901</v>
      </c>
      <c r="F322" s="17">
        <v>0</v>
      </c>
      <c r="G322" s="17" t="s">
        <v>63</v>
      </c>
      <c r="K322" s="17"/>
      <c r="M322" s="17" t="s">
        <v>64</v>
      </c>
      <c r="O322" s="17">
        <v>420790</v>
      </c>
      <c r="P322" s="17">
        <v>1</v>
      </c>
      <c r="Q322" s="17" t="s">
        <v>63</v>
      </c>
      <c r="U322" s="17" t="s">
        <v>63</v>
      </c>
      <c r="V322" s="17" t="s">
        <v>63</v>
      </c>
      <c r="Z322" s="17" t="s">
        <v>65</v>
      </c>
    </row>
    <row r="323" spans="1:26" x14ac:dyDescent="0.35">
      <c r="A323" s="17">
        <v>420800</v>
      </c>
      <c r="B323" s="58" t="s">
        <v>169</v>
      </c>
      <c r="C323" s="17" t="s">
        <v>62</v>
      </c>
      <c r="D323" s="17">
        <v>2080</v>
      </c>
      <c r="E323" s="17">
        <v>1208001</v>
      </c>
      <c r="F323" s="17">
        <v>0</v>
      </c>
      <c r="G323" s="17" t="s">
        <v>63</v>
      </c>
      <c r="K323" s="17"/>
      <c r="M323" s="17" t="s">
        <v>64</v>
      </c>
      <c r="O323" s="17">
        <v>420800</v>
      </c>
      <c r="P323" s="17">
        <v>1</v>
      </c>
      <c r="Q323" s="17" t="s">
        <v>63</v>
      </c>
      <c r="U323" s="17" t="s">
        <v>63</v>
      </c>
      <c r="V323" s="17" t="s">
        <v>63</v>
      </c>
    </row>
    <row r="324" spans="1:26" x14ac:dyDescent="0.35">
      <c r="A324" s="17">
        <v>420810</v>
      </c>
      <c r="B324" s="58" t="s">
        <v>295</v>
      </c>
      <c r="C324" s="17" t="s">
        <v>62</v>
      </c>
      <c r="D324" s="17">
        <v>2081</v>
      </c>
      <c r="E324" s="17">
        <v>1208101</v>
      </c>
      <c r="F324" s="17">
        <v>0</v>
      </c>
      <c r="G324" s="17" t="s">
        <v>63</v>
      </c>
      <c r="K324" s="17"/>
      <c r="M324" s="17" t="s">
        <v>64</v>
      </c>
      <c r="O324" s="17">
        <v>420810</v>
      </c>
      <c r="P324" s="17">
        <v>1</v>
      </c>
      <c r="Q324" s="17" t="s">
        <v>63</v>
      </c>
      <c r="U324" s="17" t="s">
        <v>63</v>
      </c>
      <c r="V324" s="17" t="s">
        <v>63</v>
      </c>
    </row>
    <row r="325" spans="1:26" x14ac:dyDescent="0.35">
      <c r="A325" s="17">
        <v>420820</v>
      </c>
      <c r="B325" s="58" t="s">
        <v>296</v>
      </c>
      <c r="C325" s="17" t="s">
        <v>62</v>
      </c>
      <c r="D325" s="17">
        <v>2082</v>
      </c>
      <c r="E325" s="17">
        <v>1208201</v>
      </c>
      <c r="F325" s="17">
        <v>0</v>
      </c>
      <c r="G325" s="17" t="s">
        <v>63</v>
      </c>
      <c r="K325" s="17"/>
      <c r="M325" s="17" t="s">
        <v>64</v>
      </c>
      <c r="O325" s="17">
        <v>420820</v>
      </c>
      <c r="P325" s="17">
        <v>1</v>
      </c>
      <c r="Q325" s="17" t="s">
        <v>63</v>
      </c>
      <c r="U325" s="17" t="s">
        <v>63</v>
      </c>
      <c r="V325" s="17" t="s">
        <v>63</v>
      </c>
      <c r="Z325" s="17" t="s">
        <v>65</v>
      </c>
    </row>
    <row r="326" spans="1:26" x14ac:dyDescent="0.35">
      <c r="A326" s="17">
        <v>420830</v>
      </c>
      <c r="B326" s="58" t="s">
        <v>121</v>
      </c>
      <c r="C326" s="17" t="s">
        <v>62</v>
      </c>
      <c r="D326" s="17">
        <v>2083</v>
      </c>
      <c r="E326" s="17">
        <v>1208301</v>
      </c>
      <c r="F326" s="17">
        <v>0</v>
      </c>
      <c r="G326" s="17" t="s">
        <v>63</v>
      </c>
      <c r="K326" s="17"/>
      <c r="M326" s="17" t="s">
        <v>64</v>
      </c>
      <c r="O326" s="17">
        <v>420830</v>
      </c>
      <c r="P326" s="17">
        <v>1</v>
      </c>
      <c r="Q326" s="17" t="s">
        <v>63</v>
      </c>
      <c r="U326" s="17" t="s">
        <v>63</v>
      </c>
      <c r="V326" s="17" t="s">
        <v>63</v>
      </c>
    </row>
    <row r="327" spans="1:26" x14ac:dyDescent="0.35">
      <c r="A327" s="17">
        <v>420840</v>
      </c>
      <c r="B327" s="58" t="s">
        <v>297</v>
      </c>
      <c r="C327" s="17" t="s">
        <v>62</v>
      </c>
      <c r="D327" s="17">
        <v>2084</v>
      </c>
      <c r="E327" s="17">
        <v>1208401</v>
      </c>
      <c r="F327" s="17">
        <v>0</v>
      </c>
      <c r="G327" s="17" t="s">
        <v>63</v>
      </c>
      <c r="K327" s="17"/>
      <c r="M327" s="17" t="s">
        <v>64</v>
      </c>
      <c r="O327" s="17">
        <v>420840</v>
      </c>
      <c r="P327" s="17">
        <v>1</v>
      </c>
      <c r="Q327" s="17" t="s">
        <v>63</v>
      </c>
      <c r="U327" s="17" t="s">
        <v>63</v>
      </c>
      <c r="V327" s="17" t="s">
        <v>63</v>
      </c>
      <c r="Z327" s="17" t="s">
        <v>65</v>
      </c>
    </row>
    <row r="328" spans="1:26" x14ac:dyDescent="0.15">
      <c r="A328" s="17">
        <v>420850</v>
      </c>
      <c r="B328" s="17" t="s">
        <v>152</v>
      </c>
      <c r="C328" s="17" t="s">
        <v>62</v>
      </c>
      <c r="D328" s="17">
        <v>2085</v>
      </c>
      <c r="E328" s="17">
        <v>1208501</v>
      </c>
      <c r="F328" s="17">
        <v>0</v>
      </c>
      <c r="G328" s="17" t="s">
        <v>63</v>
      </c>
      <c r="K328" s="17"/>
      <c r="M328" s="17" t="s">
        <v>64</v>
      </c>
      <c r="O328" s="17">
        <v>420850</v>
      </c>
      <c r="P328" s="17">
        <v>1</v>
      </c>
      <c r="Q328" s="17" t="s">
        <v>63</v>
      </c>
      <c r="U328" s="17" t="s">
        <v>63</v>
      </c>
      <c r="V328" s="17" t="s">
        <v>63</v>
      </c>
    </row>
    <row r="329" spans="1:26" x14ac:dyDescent="0.15">
      <c r="A329" s="17">
        <v>420860</v>
      </c>
      <c r="B329" s="17" t="s">
        <v>298</v>
      </c>
      <c r="C329" s="17" t="s">
        <v>62</v>
      </c>
      <c r="D329" s="17">
        <v>2086</v>
      </c>
      <c r="E329" s="17">
        <v>1208601</v>
      </c>
      <c r="F329" s="17">
        <v>0</v>
      </c>
      <c r="G329" s="17" t="s">
        <v>63</v>
      </c>
      <c r="K329" s="17"/>
      <c r="M329" s="17" t="s">
        <v>64</v>
      </c>
      <c r="O329" s="17">
        <v>420860</v>
      </c>
      <c r="P329" s="17">
        <v>1</v>
      </c>
      <c r="Q329" s="17" t="s">
        <v>63</v>
      </c>
      <c r="U329" s="17" t="s">
        <v>63</v>
      </c>
      <c r="V329" s="17" t="s">
        <v>63</v>
      </c>
      <c r="Z329" s="17" t="s">
        <v>65</v>
      </c>
    </row>
    <row r="330" spans="1:26" x14ac:dyDescent="0.15">
      <c r="A330" s="17">
        <v>420870</v>
      </c>
      <c r="B330" s="17" t="s">
        <v>139</v>
      </c>
      <c r="C330" s="17" t="s">
        <v>62</v>
      </c>
      <c r="D330" s="17">
        <v>2087</v>
      </c>
      <c r="E330" s="17">
        <v>1208701</v>
      </c>
      <c r="F330" s="17">
        <v>0</v>
      </c>
      <c r="G330" s="17" t="s">
        <v>63</v>
      </c>
      <c r="K330" s="17"/>
      <c r="M330" s="17" t="s">
        <v>64</v>
      </c>
      <c r="O330" s="17">
        <v>420870</v>
      </c>
      <c r="P330" s="17">
        <v>1</v>
      </c>
      <c r="Q330" s="17" t="s">
        <v>63</v>
      </c>
      <c r="U330" s="17" t="s">
        <v>63</v>
      </c>
      <c r="V330" s="17" t="s">
        <v>63</v>
      </c>
    </row>
    <row r="331" spans="1:26" x14ac:dyDescent="0.15">
      <c r="A331" s="17">
        <v>420880</v>
      </c>
      <c r="B331" s="17" t="s">
        <v>299</v>
      </c>
      <c r="C331" s="17" t="s">
        <v>62</v>
      </c>
      <c r="D331" s="17">
        <v>2088</v>
      </c>
      <c r="E331" s="17">
        <v>1208801</v>
      </c>
      <c r="F331" s="17">
        <v>0</v>
      </c>
      <c r="G331" s="17" t="s">
        <v>63</v>
      </c>
      <c r="K331" s="17"/>
      <c r="M331" s="17" t="s">
        <v>64</v>
      </c>
      <c r="O331" s="17">
        <v>420880</v>
      </c>
      <c r="P331" s="17">
        <v>1</v>
      </c>
      <c r="Q331" s="17" t="s">
        <v>63</v>
      </c>
      <c r="U331" s="17" t="s">
        <v>63</v>
      </c>
      <c r="V331" s="17" t="s">
        <v>63</v>
      </c>
    </row>
    <row r="332" spans="1:26" x14ac:dyDescent="0.15">
      <c r="A332" s="17">
        <v>420890</v>
      </c>
      <c r="B332" s="17" t="s">
        <v>300</v>
      </c>
      <c r="C332" s="17" t="s">
        <v>62</v>
      </c>
      <c r="D332" s="17">
        <v>2089</v>
      </c>
      <c r="E332" s="17">
        <v>1208901</v>
      </c>
      <c r="F332" s="17">
        <v>0</v>
      </c>
      <c r="G332" s="17" t="s">
        <v>63</v>
      </c>
      <c r="K332" s="17"/>
      <c r="M332" s="17" t="s">
        <v>64</v>
      </c>
      <c r="O332" s="17">
        <v>420890</v>
      </c>
      <c r="P332" s="17">
        <v>1</v>
      </c>
      <c r="Q332" s="17" t="s">
        <v>63</v>
      </c>
      <c r="U332" s="17" t="s">
        <v>63</v>
      </c>
      <c r="V332" s="17" t="s">
        <v>63</v>
      </c>
      <c r="Z332" s="17" t="s">
        <v>65</v>
      </c>
    </row>
    <row r="333" spans="1:26" x14ac:dyDescent="0.15">
      <c r="A333" s="3">
        <v>420900</v>
      </c>
      <c r="B333" s="3" t="s">
        <v>301</v>
      </c>
      <c r="C333" s="17" t="s">
        <v>62</v>
      </c>
      <c r="D333" s="3">
        <v>2090</v>
      </c>
      <c r="E333" s="17">
        <v>1209001</v>
      </c>
      <c r="F333" s="17">
        <v>0</v>
      </c>
      <c r="G333" s="17" t="s">
        <v>63</v>
      </c>
      <c r="K333" s="17"/>
      <c r="M333" s="17" t="s">
        <v>64</v>
      </c>
      <c r="O333" s="17">
        <v>420900</v>
      </c>
      <c r="P333" s="17">
        <v>1</v>
      </c>
      <c r="Q333" s="17" t="s">
        <v>63</v>
      </c>
      <c r="U333" s="17" t="s">
        <v>63</v>
      </c>
      <c r="V333" s="17" t="s">
        <v>63</v>
      </c>
      <c r="Z333" s="17" t="s">
        <v>65</v>
      </c>
    </row>
    <row r="334" spans="1:26" x14ac:dyDescent="0.15">
      <c r="A334" s="3">
        <v>420901</v>
      </c>
      <c r="B334" s="3" t="s">
        <v>302</v>
      </c>
      <c r="C334" s="17" t="s">
        <v>62</v>
      </c>
      <c r="D334" s="3">
        <v>2090</v>
      </c>
      <c r="E334" s="17">
        <v>1209001</v>
      </c>
      <c r="F334" s="17">
        <v>0</v>
      </c>
      <c r="G334" s="17" t="s">
        <v>64</v>
      </c>
      <c r="H334" s="17">
        <v>86400</v>
      </c>
      <c r="K334" s="17"/>
      <c r="L334" s="17" t="s">
        <v>64</v>
      </c>
      <c r="M334" s="17" t="s">
        <v>64</v>
      </c>
      <c r="O334" s="17">
        <v>420900</v>
      </c>
      <c r="P334" s="17">
        <v>1</v>
      </c>
      <c r="Q334" s="17" t="s">
        <v>63</v>
      </c>
      <c r="U334" s="17" t="s">
        <v>63</v>
      </c>
      <c r="V334" s="17" t="s">
        <v>63</v>
      </c>
    </row>
    <row r="335" spans="1:26" x14ac:dyDescent="0.15">
      <c r="A335" s="3">
        <v>420902</v>
      </c>
      <c r="B335" s="3" t="s">
        <v>303</v>
      </c>
      <c r="C335" s="17" t="s">
        <v>62</v>
      </c>
      <c r="D335" s="3">
        <v>2090</v>
      </c>
      <c r="E335" s="17">
        <v>1209001</v>
      </c>
      <c r="F335" s="17">
        <v>0</v>
      </c>
      <c r="G335" s="17" t="s">
        <v>64</v>
      </c>
      <c r="H335" s="17">
        <v>259200</v>
      </c>
      <c r="K335" s="17"/>
      <c r="L335" s="17" t="s">
        <v>64</v>
      </c>
      <c r="M335" s="17" t="s">
        <v>64</v>
      </c>
      <c r="O335" s="17">
        <v>420900</v>
      </c>
      <c r="P335" s="17">
        <v>1</v>
      </c>
      <c r="Q335" s="17" t="s">
        <v>63</v>
      </c>
      <c r="U335" s="17" t="s">
        <v>63</v>
      </c>
      <c r="V335" s="17" t="s">
        <v>63</v>
      </c>
    </row>
    <row r="336" spans="1:26" x14ac:dyDescent="0.15">
      <c r="A336" s="3">
        <v>420903</v>
      </c>
      <c r="B336" s="3" t="s">
        <v>304</v>
      </c>
      <c r="C336" s="17" t="s">
        <v>62</v>
      </c>
      <c r="D336" s="3">
        <v>2090</v>
      </c>
      <c r="E336" s="17">
        <v>1209001</v>
      </c>
      <c r="F336" s="17">
        <v>0</v>
      </c>
      <c r="G336" s="17" t="s">
        <v>64</v>
      </c>
      <c r="H336" s="17">
        <v>604800</v>
      </c>
      <c r="K336" s="17"/>
      <c r="L336" s="17" t="s">
        <v>64</v>
      </c>
      <c r="M336" s="17" t="s">
        <v>64</v>
      </c>
      <c r="O336" s="17">
        <v>420900</v>
      </c>
      <c r="P336" s="17">
        <v>1</v>
      </c>
      <c r="Q336" s="17" t="s">
        <v>63</v>
      </c>
      <c r="U336" s="17" t="s">
        <v>63</v>
      </c>
      <c r="V336" s="17" t="s">
        <v>63</v>
      </c>
    </row>
    <row r="337" spans="1:22" x14ac:dyDescent="0.15">
      <c r="A337" s="3">
        <v>420904</v>
      </c>
      <c r="B337" s="3" t="s">
        <v>305</v>
      </c>
      <c r="C337" s="17" t="s">
        <v>62</v>
      </c>
      <c r="D337" s="3">
        <v>2090</v>
      </c>
      <c r="E337" s="17">
        <v>1209001</v>
      </c>
      <c r="F337" s="17">
        <v>0</v>
      </c>
      <c r="G337" s="17" t="s">
        <v>64</v>
      </c>
      <c r="H337" s="17">
        <v>2678400</v>
      </c>
      <c r="K337" s="17"/>
      <c r="L337" s="17" t="s">
        <v>64</v>
      </c>
      <c r="M337" s="17" t="s">
        <v>64</v>
      </c>
      <c r="O337" s="17">
        <v>420900</v>
      </c>
      <c r="P337" s="17">
        <v>1</v>
      </c>
      <c r="Q337" s="17" t="s">
        <v>63</v>
      </c>
      <c r="U337" s="17" t="s">
        <v>63</v>
      </c>
      <c r="V337" s="17" t="s">
        <v>63</v>
      </c>
    </row>
    <row r="338" spans="1:22" x14ac:dyDescent="0.15">
      <c r="A338" s="3">
        <v>420920</v>
      </c>
      <c r="B338" s="3" t="s">
        <v>306</v>
      </c>
      <c r="C338" s="17" t="s">
        <v>62</v>
      </c>
      <c r="D338" s="3">
        <v>2092</v>
      </c>
      <c r="E338" s="17">
        <v>1209201</v>
      </c>
      <c r="F338" s="17">
        <v>0</v>
      </c>
      <c r="G338" s="17" t="s">
        <v>63</v>
      </c>
      <c r="K338" s="17"/>
      <c r="M338" s="17" t="s">
        <v>64</v>
      </c>
      <c r="O338" s="17">
        <v>420920</v>
      </c>
      <c r="P338" s="17">
        <v>1</v>
      </c>
      <c r="Q338" s="17" t="s">
        <v>63</v>
      </c>
      <c r="U338" s="17" t="s">
        <v>63</v>
      </c>
      <c r="V338" s="17" t="s">
        <v>63</v>
      </c>
    </row>
    <row r="339" spans="1:22" x14ac:dyDescent="0.15">
      <c r="A339" s="3">
        <v>420921</v>
      </c>
      <c r="B339" s="3" t="s">
        <v>307</v>
      </c>
      <c r="C339" s="17" t="s">
        <v>62</v>
      </c>
      <c r="D339" s="3">
        <v>2092</v>
      </c>
      <c r="E339" s="17">
        <v>1209201</v>
      </c>
      <c r="F339" s="17">
        <v>0</v>
      </c>
      <c r="G339" s="17" t="s">
        <v>64</v>
      </c>
      <c r="H339" s="17">
        <v>86400</v>
      </c>
      <c r="K339" s="17"/>
      <c r="L339" s="17" t="s">
        <v>64</v>
      </c>
      <c r="M339" s="17" t="s">
        <v>64</v>
      </c>
      <c r="O339" s="17">
        <v>420920</v>
      </c>
      <c r="P339" s="17">
        <v>1</v>
      </c>
      <c r="Q339" s="17" t="s">
        <v>63</v>
      </c>
      <c r="U339" s="17" t="s">
        <v>63</v>
      </c>
      <c r="V339" s="17" t="s">
        <v>63</v>
      </c>
    </row>
    <row r="340" spans="1:22" x14ac:dyDescent="0.15">
      <c r="A340" s="3">
        <v>420922</v>
      </c>
      <c r="B340" s="3" t="s">
        <v>308</v>
      </c>
      <c r="C340" s="17" t="s">
        <v>62</v>
      </c>
      <c r="D340" s="3">
        <v>2092</v>
      </c>
      <c r="E340" s="17">
        <v>1209201</v>
      </c>
      <c r="F340" s="17">
        <v>0</v>
      </c>
      <c r="G340" s="17" t="s">
        <v>64</v>
      </c>
      <c r="H340" s="17">
        <v>259200</v>
      </c>
      <c r="K340" s="17"/>
      <c r="L340" s="17" t="s">
        <v>64</v>
      </c>
      <c r="M340" s="17" t="s">
        <v>64</v>
      </c>
      <c r="O340" s="17">
        <v>420920</v>
      </c>
      <c r="P340" s="17">
        <v>1</v>
      </c>
      <c r="Q340" s="17" t="s">
        <v>63</v>
      </c>
      <c r="U340" s="17" t="s">
        <v>63</v>
      </c>
      <c r="V340" s="17" t="s">
        <v>63</v>
      </c>
    </row>
    <row r="341" spans="1:22" x14ac:dyDescent="0.15">
      <c r="A341" s="3">
        <v>420923</v>
      </c>
      <c r="B341" s="3" t="s">
        <v>309</v>
      </c>
      <c r="C341" s="17" t="s">
        <v>62</v>
      </c>
      <c r="D341" s="3">
        <v>2092</v>
      </c>
      <c r="E341" s="17">
        <v>1209201</v>
      </c>
      <c r="F341" s="17">
        <v>0</v>
      </c>
      <c r="G341" s="17" t="s">
        <v>64</v>
      </c>
      <c r="H341" s="17">
        <v>604800</v>
      </c>
      <c r="K341" s="17"/>
      <c r="L341" s="17" t="s">
        <v>64</v>
      </c>
      <c r="M341" s="17" t="s">
        <v>64</v>
      </c>
      <c r="O341" s="17">
        <v>420920</v>
      </c>
      <c r="P341" s="17">
        <v>1</v>
      </c>
      <c r="Q341" s="17" t="s">
        <v>63</v>
      </c>
      <c r="U341" s="17" t="s">
        <v>63</v>
      </c>
      <c r="V341" s="17" t="s">
        <v>63</v>
      </c>
    </row>
    <row r="342" spans="1:22" x14ac:dyDescent="0.15">
      <c r="A342" s="3">
        <v>420924</v>
      </c>
      <c r="B342" s="3" t="s">
        <v>310</v>
      </c>
      <c r="C342" s="17" t="s">
        <v>62</v>
      </c>
      <c r="D342" s="3">
        <v>2092</v>
      </c>
      <c r="E342" s="17">
        <v>1209201</v>
      </c>
      <c r="F342" s="17">
        <v>0</v>
      </c>
      <c r="G342" s="17" t="s">
        <v>64</v>
      </c>
      <c r="H342" s="17">
        <v>2678400</v>
      </c>
      <c r="K342" s="17"/>
      <c r="L342" s="17" t="s">
        <v>64</v>
      </c>
      <c r="M342" s="17" t="s">
        <v>64</v>
      </c>
      <c r="O342" s="17">
        <v>420920</v>
      </c>
      <c r="P342" s="17">
        <v>1</v>
      </c>
      <c r="Q342" s="17" t="s">
        <v>63</v>
      </c>
      <c r="U342" s="17" t="s">
        <v>63</v>
      </c>
      <c r="V342" s="17" t="s">
        <v>63</v>
      </c>
    </row>
    <row r="343" spans="1:22" x14ac:dyDescent="0.15">
      <c r="A343" s="3">
        <v>420930</v>
      </c>
      <c r="B343" s="3" t="s">
        <v>124</v>
      </c>
      <c r="C343" s="17" t="s">
        <v>62</v>
      </c>
      <c r="D343" s="3">
        <v>2093</v>
      </c>
      <c r="E343" s="17">
        <v>1209301</v>
      </c>
      <c r="F343" s="17">
        <v>0</v>
      </c>
      <c r="G343" s="17" t="s">
        <v>63</v>
      </c>
      <c r="K343" s="17"/>
      <c r="M343" s="17" t="s">
        <v>64</v>
      </c>
      <c r="O343" s="17">
        <v>420930</v>
      </c>
      <c r="P343" s="17">
        <v>1</v>
      </c>
      <c r="Q343" s="17" t="s">
        <v>63</v>
      </c>
      <c r="U343" s="17" t="s">
        <v>63</v>
      </c>
      <c r="V343" s="17" t="s">
        <v>63</v>
      </c>
    </row>
    <row r="344" spans="1:22" x14ac:dyDescent="0.15">
      <c r="A344" s="3">
        <v>420931</v>
      </c>
      <c r="B344" s="3" t="s">
        <v>311</v>
      </c>
      <c r="C344" s="17" t="s">
        <v>62</v>
      </c>
      <c r="D344" s="3">
        <v>2093</v>
      </c>
      <c r="E344" s="17">
        <v>1209301</v>
      </c>
      <c r="F344" s="17">
        <v>0</v>
      </c>
      <c r="G344" s="17" t="s">
        <v>64</v>
      </c>
      <c r="H344" s="17">
        <v>86400</v>
      </c>
      <c r="K344" s="17"/>
      <c r="L344" s="17" t="s">
        <v>64</v>
      </c>
      <c r="M344" s="17" t="s">
        <v>64</v>
      </c>
      <c r="O344" s="17">
        <v>420930</v>
      </c>
      <c r="P344" s="17">
        <v>1</v>
      </c>
      <c r="Q344" s="17" t="s">
        <v>63</v>
      </c>
      <c r="U344" s="17" t="s">
        <v>63</v>
      </c>
      <c r="V344" s="17" t="s">
        <v>63</v>
      </c>
    </row>
    <row r="345" spans="1:22" x14ac:dyDescent="0.15">
      <c r="A345" s="3">
        <v>420932</v>
      </c>
      <c r="B345" s="3" t="s">
        <v>312</v>
      </c>
      <c r="C345" s="17" t="s">
        <v>62</v>
      </c>
      <c r="D345" s="3">
        <v>2093</v>
      </c>
      <c r="E345" s="17">
        <v>1209301</v>
      </c>
      <c r="F345" s="17">
        <v>0</v>
      </c>
      <c r="G345" s="17" t="s">
        <v>64</v>
      </c>
      <c r="H345" s="17">
        <v>259200</v>
      </c>
      <c r="K345" s="17"/>
      <c r="L345" s="17" t="s">
        <v>64</v>
      </c>
      <c r="M345" s="17" t="s">
        <v>64</v>
      </c>
      <c r="O345" s="17">
        <v>420930</v>
      </c>
      <c r="P345" s="17">
        <v>1</v>
      </c>
      <c r="Q345" s="17" t="s">
        <v>63</v>
      </c>
      <c r="U345" s="17" t="s">
        <v>63</v>
      </c>
      <c r="V345" s="17" t="s">
        <v>63</v>
      </c>
    </row>
    <row r="346" spans="1:22" x14ac:dyDescent="0.15">
      <c r="A346" s="3">
        <v>420933</v>
      </c>
      <c r="B346" s="3" t="s">
        <v>313</v>
      </c>
      <c r="C346" s="17" t="s">
        <v>62</v>
      </c>
      <c r="D346" s="3">
        <v>2093</v>
      </c>
      <c r="E346" s="17">
        <v>1209301</v>
      </c>
      <c r="F346" s="17">
        <v>0</v>
      </c>
      <c r="G346" s="17" t="s">
        <v>64</v>
      </c>
      <c r="H346" s="17">
        <v>604800</v>
      </c>
      <c r="K346" s="17"/>
      <c r="L346" s="17" t="s">
        <v>64</v>
      </c>
      <c r="M346" s="17" t="s">
        <v>64</v>
      </c>
      <c r="O346" s="17">
        <v>420930</v>
      </c>
      <c r="P346" s="17">
        <v>1</v>
      </c>
      <c r="Q346" s="17" t="s">
        <v>63</v>
      </c>
      <c r="U346" s="17" t="s">
        <v>63</v>
      </c>
      <c r="V346" s="17" t="s">
        <v>63</v>
      </c>
    </row>
    <row r="347" spans="1:22" x14ac:dyDescent="0.15">
      <c r="A347" s="3">
        <v>420934</v>
      </c>
      <c r="B347" s="3" t="s">
        <v>314</v>
      </c>
      <c r="C347" s="17" t="s">
        <v>62</v>
      </c>
      <c r="D347" s="3">
        <v>2093</v>
      </c>
      <c r="E347" s="17">
        <v>1209301</v>
      </c>
      <c r="F347" s="17">
        <v>0</v>
      </c>
      <c r="G347" s="17" t="s">
        <v>64</v>
      </c>
      <c r="H347" s="17">
        <v>2678400</v>
      </c>
      <c r="K347" s="17"/>
      <c r="L347" s="17" t="s">
        <v>64</v>
      </c>
      <c r="M347" s="17" t="s">
        <v>64</v>
      </c>
      <c r="O347" s="17">
        <v>420930</v>
      </c>
      <c r="P347" s="17">
        <v>1</v>
      </c>
      <c r="Q347" s="17" t="s">
        <v>63</v>
      </c>
      <c r="U347" s="17" t="s">
        <v>63</v>
      </c>
      <c r="V347" s="17" t="s">
        <v>63</v>
      </c>
    </row>
    <row r="348" spans="1:22" x14ac:dyDescent="0.15">
      <c r="A348" s="3">
        <v>420940</v>
      </c>
      <c r="B348" s="3" t="s">
        <v>315</v>
      </c>
      <c r="C348" s="17" t="s">
        <v>62</v>
      </c>
      <c r="D348" s="3">
        <v>2094</v>
      </c>
      <c r="E348" s="17">
        <v>1209401</v>
      </c>
      <c r="F348" s="17">
        <v>0</v>
      </c>
      <c r="G348" s="17" t="s">
        <v>63</v>
      </c>
      <c r="K348" s="17"/>
      <c r="M348" s="17" t="s">
        <v>64</v>
      </c>
      <c r="O348" s="17">
        <v>420940</v>
      </c>
      <c r="P348" s="17">
        <v>1</v>
      </c>
      <c r="Q348" s="17" t="s">
        <v>63</v>
      </c>
      <c r="U348" s="17" t="s">
        <v>63</v>
      </c>
      <c r="V348" s="17" t="s">
        <v>63</v>
      </c>
    </row>
    <row r="349" spans="1:22" x14ac:dyDescent="0.15">
      <c r="A349" s="3">
        <v>420941</v>
      </c>
      <c r="B349" s="3" t="s">
        <v>316</v>
      </c>
      <c r="C349" s="17" t="s">
        <v>62</v>
      </c>
      <c r="D349" s="3">
        <v>2094</v>
      </c>
      <c r="E349" s="17">
        <v>1209401</v>
      </c>
      <c r="F349" s="17">
        <v>0</v>
      </c>
      <c r="G349" s="17" t="s">
        <v>64</v>
      </c>
      <c r="H349" s="17">
        <v>86400</v>
      </c>
      <c r="K349" s="17"/>
      <c r="L349" s="17" t="s">
        <v>64</v>
      </c>
      <c r="M349" s="17" t="s">
        <v>64</v>
      </c>
      <c r="O349" s="17">
        <v>420940</v>
      </c>
      <c r="P349" s="17">
        <v>1</v>
      </c>
      <c r="Q349" s="17" t="s">
        <v>63</v>
      </c>
      <c r="U349" s="17" t="s">
        <v>63</v>
      </c>
      <c r="V349" s="17" t="s">
        <v>63</v>
      </c>
    </row>
    <row r="350" spans="1:22" x14ac:dyDescent="0.15">
      <c r="A350" s="3">
        <v>420942</v>
      </c>
      <c r="B350" s="3" t="s">
        <v>317</v>
      </c>
      <c r="C350" s="17" t="s">
        <v>62</v>
      </c>
      <c r="D350" s="3">
        <v>2094</v>
      </c>
      <c r="E350" s="17">
        <v>1209401</v>
      </c>
      <c r="F350" s="17">
        <v>0</v>
      </c>
      <c r="G350" s="17" t="s">
        <v>64</v>
      </c>
      <c r="H350" s="17">
        <v>259200</v>
      </c>
      <c r="K350" s="17"/>
      <c r="L350" s="17" t="s">
        <v>64</v>
      </c>
      <c r="M350" s="17" t="s">
        <v>64</v>
      </c>
      <c r="O350" s="17">
        <v>420940</v>
      </c>
      <c r="P350" s="17">
        <v>1</v>
      </c>
      <c r="Q350" s="17" t="s">
        <v>63</v>
      </c>
      <c r="U350" s="17" t="s">
        <v>63</v>
      </c>
      <c r="V350" s="17" t="s">
        <v>63</v>
      </c>
    </row>
    <row r="351" spans="1:22" x14ac:dyDescent="0.15">
      <c r="A351" s="3">
        <v>420943</v>
      </c>
      <c r="B351" s="3" t="s">
        <v>318</v>
      </c>
      <c r="C351" s="17" t="s">
        <v>62</v>
      </c>
      <c r="D351" s="3">
        <v>2094</v>
      </c>
      <c r="E351" s="17">
        <v>1209401</v>
      </c>
      <c r="F351" s="17">
        <v>0</v>
      </c>
      <c r="G351" s="17" t="s">
        <v>64</v>
      </c>
      <c r="H351" s="17">
        <v>604800</v>
      </c>
      <c r="K351" s="17"/>
      <c r="L351" s="17" t="s">
        <v>64</v>
      </c>
      <c r="M351" s="17" t="s">
        <v>64</v>
      </c>
      <c r="O351" s="17">
        <v>420940</v>
      </c>
      <c r="P351" s="17">
        <v>1</v>
      </c>
      <c r="Q351" s="17" t="s">
        <v>63</v>
      </c>
      <c r="U351" s="17" t="s">
        <v>63</v>
      </c>
      <c r="V351" s="17" t="s">
        <v>63</v>
      </c>
    </row>
    <row r="352" spans="1:22" x14ac:dyDescent="0.15">
      <c r="A352" s="3">
        <v>420944</v>
      </c>
      <c r="B352" s="3" t="s">
        <v>319</v>
      </c>
      <c r="C352" s="17" t="s">
        <v>62</v>
      </c>
      <c r="D352" s="3">
        <v>2094</v>
      </c>
      <c r="E352" s="17">
        <v>1209401</v>
      </c>
      <c r="F352" s="17">
        <v>0</v>
      </c>
      <c r="G352" s="17" t="s">
        <v>64</v>
      </c>
      <c r="H352" s="17">
        <v>2678400</v>
      </c>
      <c r="K352" s="17"/>
      <c r="L352" s="17" t="s">
        <v>64</v>
      </c>
      <c r="M352" s="17" t="s">
        <v>64</v>
      </c>
      <c r="O352" s="17">
        <v>420940</v>
      </c>
      <c r="P352" s="17">
        <v>1</v>
      </c>
      <c r="Q352" s="17" t="s">
        <v>63</v>
      </c>
      <c r="U352" s="17" t="s">
        <v>63</v>
      </c>
      <c r="V352" s="17" t="s">
        <v>63</v>
      </c>
    </row>
    <row r="353" spans="1:22" x14ac:dyDescent="0.15">
      <c r="A353" s="3">
        <v>420950</v>
      </c>
      <c r="B353" s="3" t="s">
        <v>320</v>
      </c>
      <c r="C353" s="17" t="s">
        <v>62</v>
      </c>
      <c r="D353" s="3">
        <v>2095</v>
      </c>
      <c r="E353" s="17">
        <v>1209501</v>
      </c>
      <c r="F353" s="17">
        <v>0</v>
      </c>
      <c r="G353" s="17" t="s">
        <v>63</v>
      </c>
      <c r="K353" s="17"/>
      <c r="M353" s="17" t="s">
        <v>64</v>
      </c>
      <c r="O353" s="17">
        <v>420950</v>
      </c>
      <c r="P353" s="17">
        <v>1</v>
      </c>
      <c r="Q353" s="17" t="s">
        <v>63</v>
      </c>
      <c r="U353" s="17" t="s">
        <v>63</v>
      </c>
      <c r="V353" s="17" t="s">
        <v>63</v>
      </c>
    </row>
    <row r="354" spans="1:22" x14ac:dyDescent="0.15">
      <c r="A354" s="3">
        <v>420951</v>
      </c>
      <c r="B354" s="3" t="s">
        <v>321</v>
      </c>
      <c r="C354" s="17" t="s">
        <v>62</v>
      </c>
      <c r="D354" s="3">
        <v>2095</v>
      </c>
      <c r="E354" s="17">
        <v>1209501</v>
      </c>
      <c r="F354" s="17">
        <v>0</v>
      </c>
      <c r="G354" s="17" t="s">
        <v>64</v>
      </c>
      <c r="H354" s="17">
        <v>86400</v>
      </c>
      <c r="K354" s="17"/>
      <c r="L354" s="17" t="s">
        <v>64</v>
      </c>
      <c r="M354" s="17" t="s">
        <v>64</v>
      </c>
      <c r="O354" s="17">
        <v>420950</v>
      </c>
      <c r="P354" s="17">
        <v>1</v>
      </c>
      <c r="Q354" s="17" t="s">
        <v>63</v>
      </c>
      <c r="U354" s="17" t="s">
        <v>63</v>
      </c>
      <c r="V354" s="17" t="s">
        <v>63</v>
      </c>
    </row>
    <row r="355" spans="1:22" x14ac:dyDescent="0.15">
      <c r="A355" s="3">
        <v>420952</v>
      </c>
      <c r="B355" s="3" t="s">
        <v>322</v>
      </c>
      <c r="C355" s="17" t="s">
        <v>62</v>
      </c>
      <c r="D355" s="3">
        <v>2095</v>
      </c>
      <c r="E355" s="17">
        <v>1209501</v>
      </c>
      <c r="F355" s="17">
        <v>0</v>
      </c>
      <c r="G355" s="17" t="s">
        <v>64</v>
      </c>
      <c r="H355" s="17">
        <v>259200</v>
      </c>
      <c r="K355" s="17"/>
      <c r="L355" s="17" t="s">
        <v>64</v>
      </c>
      <c r="M355" s="17" t="s">
        <v>64</v>
      </c>
      <c r="O355" s="17">
        <v>420950</v>
      </c>
      <c r="P355" s="17">
        <v>1</v>
      </c>
      <c r="Q355" s="17" t="s">
        <v>63</v>
      </c>
      <c r="U355" s="17" t="s">
        <v>63</v>
      </c>
      <c r="V355" s="17" t="s">
        <v>63</v>
      </c>
    </row>
    <row r="356" spans="1:22" x14ac:dyDescent="0.15">
      <c r="A356" s="3">
        <v>420953</v>
      </c>
      <c r="B356" s="3" t="s">
        <v>323</v>
      </c>
      <c r="C356" s="17" t="s">
        <v>62</v>
      </c>
      <c r="D356" s="3">
        <v>2095</v>
      </c>
      <c r="E356" s="17">
        <v>1209501</v>
      </c>
      <c r="F356" s="17">
        <v>0</v>
      </c>
      <c r="G356" s="17" t="s">
        <v>64</v>
      </c>
      <c r="H356" s="17">
        <v>604800</v>
      </c>
      <c r="K356" s="17"/>
      <c r="L356" s="17" t="s">
        <v>64</v>
      </c>
      <c r="M356" s="17" t="s">
        <v>64</v>
      </c>
      <c r="O356" s="17">
        <v>420950</v>
      </c>
      <c r="P356" s="17">
        <v>1</v>
      </c>
      <c r="Q356" s="17" t="s">
        <v>63</v>
      </c>
      <c r="U356" s="17" t="s">
        <v>63</v>
      </c>
      <c r="V356" s="17" t="s">
        <v>63</v>
      </c>
    </row>
    <row r="357" spans="1:22" x14ac:dyDescent="0.15">
      <c r="A357" s="3">
        <v>420954</v>
      </c>
      <c r="B357" s="3" t="s">
        <v>324</v>
      </c>
      <c r="C357" s="17" t="s">
        <v>62</v>
      </c>
      <c r="D357" s="3">
        <v>2095</v>
      </c>
      <c r="E357" s="17">
        <v>1209501</v>
      </c>
      <c r="F357" s="17">
        <v>0</v>
      </c>
      <c r="G357" s="17" t="s">
        <v>64</v>
      </c>
      <c r="H357" s="17">
        <v>2678400</v>
      </c>
      <c r="K357" s="17"/>
      <c r="L357" s="17" t="s">
        <v>64</v>
      </c>
      <c r="M357" s="17" t="s">
        <v>64</v>
      </c>
      <c r="O357" s="17">
        <v>420950</v>
      </c>
      <c r="P357" s="17">
        <v>1</v>
      </c>
      <c r="Q357" s="17" t="s">
        <v>63</v>
      </c>
      <c r="U357" s="17" t="s">
        <v>63</v>
      </c>
      <c r="V357" s="17" t="s">
        <v>63</v>
      </c>
    </row>
    <row r="358" spans="1:22" x14ac:dyDescent="0.15">
      <c r="A358" s="3">
        <v>420960</v>
      </c>
      <c r="B358" s="3" t="s">
        <v>160</v>
      </c>
      <c r="C358" s="17" t="s">
        <v>62</v>
      </c>
      <c r="D358" s="3">
        <v>2096</v>
      </c>
      <c r="E358" s="17">
        <v>1209601</v>
      </c>
      <c r="F358" s="17">
        <v>0</v>
      </c>
      <c r="G358" s="17" t="s">
        <v>63</v>
      </c>
      <c r="K358" s="17"/>
      <c r="M358" s="17" t="s">
        <v>64</v>
      </c>
      <c r="O358" s="17">
        <v>420960</v>
      </c>
      <c r="P358" s="17">
        <v>1</v>
      </c>
      <c r="Q358" s="17" t="s">
        <v>63</v>
      </c>
      <c r="U358" s="17" t="s">
        <v>63</v>
      </c>
      <c r="V358" s="17" t="s">
        <v>63</v>
      </c>
    </row>
    <row r="359" spans="1:22" x14ac:dyDescent="0.15">
      <c r="A359" s="3">
        <v>420961</v>
      </c>
      <c r="B359" s="3" t="s">
        <v>325</v>
      </c>
      <c r="C359" s="17" t="s">
        <v>62</v>
      </c>
      <c r="D359" s="3">
        <v>2096</v>
      </c>
      <c r="E359" s="17">
        <v>1209601</v>
      </c>
      <c r="F359" s="17">
        <v>0</v>
      </c>
      <c r="G359" s="17" t="s">
        <v>64</v>
      </c>
      <c r="H359" s="17">
        <v>86400</v>
      </c>
      <c r="K359" s="17"/>
      <c r="L359" s="17" t="s">
        <v>64</v>
      </c>
      <c r="M359" s="17" t="s">
        <v>64</v>
      </c>
      <c r="O359" s="17">
        <v>420960</v>
      </c>
      <c r="P359" s="17">
        <v>1</v>
      </c>
      <c r="Q359" s="17" t="s">
        <v>63</v>
      </c>
      <c r="U359" s="17" t="s">
        <v>63</v>
      </c>
      <c r="V359" s="17" t="s">
        <v>63</v>
      </c>
    </row>
    <row r="360" spans="1:22" x14ac:dyDescent="0.15">
      <c r="A360" s="3">
        <v>420962</v>
      </c>
      <c r="B360" s="3" t="s">
        <v>326</v>
      </c>
      <c r="C360" s="17" t="s">
        <v>62</v>
      </c>
      <c r="D360" s="3">
        <v>2096</v>
      </c>
      <c r="E360" s="17">
        <v>1209601</v>
      </c>
      <c r="F360" s="17">
        <v>0</v>
      </c>
      <c r="G360" s="17" t="s">
        <v>64</v>
      </c>
      <c r="H360" s="17">
        <v>259200</v>
      </c>
      <c r="K360" s="17"/>
      <c r="L360" s="17" t="s">
        <v>64</v>
      </c>
      <c r="M360" s="17" t="s">
        <v>64</v>
      </c>
      <c r="O360" s="17">
        <v>420960</v>
      </c>
      <c r="P360" s="17">
        <v>1</v>
      </c>
      <c r="Q360" s="17" t="s">
        <v>63</v>
      </c>
      <c r="U360" s="17" t="s">
        <v>63</v>
      </c>
      <c r="V360" s="17" t="s">
        <v>63</v>
      </c>
    </row>
    <row r="361" spans="1:22" x14ac:dyDescent="0.15">
      <c r="A361" s="3">
        <v>420963</v>
      </c>
      <c r="B361" s="3" t="s">
        <v>327</v>
      </c>
      <c r="C361" s="17" t="s">
        <v>62</v>
      </c>
      <c r="D361" s="3">
        <v>2096</v>
      </c>
      <c r="E361" s="17">
        <v>1209601</v>
      </c>
      <c r="F361" s="17">
        <v>0</v>
      </c>
      <c r="G361" s="17" t="s">
        <v>64</v>
      </c>
      <c r="H361" s="17">
        <v>604800</v>
      </c>
      <c r="K361" s="17"/>
      <c r="L361" s="17" t="s">
        <v>64</v>
      </c>
      <c r="M361" s="17" t="s">
        <v>64</v>
      </c>
      <c r="O361" s="17">
        <v>420960</v>
      </c>
      <c r="P361" s="17">
        <v>1</v>
      </c>
      <c r="Q361" s="17" t="s">
        <v>63</v>
      </c>
      <c r="U361" s="17" t="s">
        <v>63</v>
      </c>
      <c r="V361" s="17" t="s">
        <v>63</v>
      </c>
    </row>
    <row r="362" spans="1:22" x14ac:dyDescent="0.15">
      <c r="A362" s="3">
        <v>420964</v>
      </c>
      <c r="B362" s="3" t="s">
        <v>328</v>
      </c>
      <c r="C362" s="17" t="s">
        <v>62</v>
      </c>
      <c r="D362" s="3">
        <v>2096</v>
      </c>
      <c r="E362" s="17">
        <v>1209601</v>
      </c>
      <c r="F362" s="17">
        <v>0</v>
      </c>
      <c r="G362" s="17" t="s">
        <v>64</v>
      </c>
      <c r="H362" s="17">
        <v>2678400</v>
      </c>
      <c r="K362" s="17"/>
      <c r="L362" s="17" t="s">
        <v>64</v>
      </c>
      <c r="M362" s="17" t="s">
        <v>64</v>
      </c>
      <c r="O362" s="17">
        <v>420960</v>
      </c>
      <c r="P362" s="17">
        <v>1</v>
      </c>
      <c r="Q362" s="17" t="s">
        <v>63</v>
      </c>
      <c r="U362" s="17" t="s">
        <v>63</v>
      </c>
      <c r="V362" s="17" t="s">
        <v>63</v>
      </c>
    </row>
    <row r="363" spans="1:22" x14ac:dyDescent="0.15">
      <c r="A363" s="3">
        <v>420970</v>
      </c>
      <c r="B363" s="3" t="s">
        <v>329</v>
      </c>
      <c r="C363" s="17" t="s">
        <v>62</v>
      </c>
      <c r="D363" s="3">
        <v>2097</v>
      </c>
      <c r="E363" s="17">
        <v>155001</v>
      </c>
      <c r="F363" s="17">
        <v>0</v>
      </c>
      <c r="G363" s="17" t="s">
        <v>63</v>
      </c>
      <c r="K363" s="17"/>
      <c r="M363" s="17" t="s">
        <v>64</v>
      </c>
      <c r="O363" s="17">
        <v>420970</v>
      </c>
      <c r="P363" s="17">
        <v>1</v>
      </c>
      <c r="Q363" s="17" t="s">
        <v>63</v>
      </c>
      <c r="U363" s="17" t="s">
        <v>64</v>
      </c>
      <c r="V363" s="17" t="s">
        <v>64</v>
      </c>
    </row>
    <row r="364" spans="1:22" x14ac:dyDescent="0.15">
      <c r="A364" s="3">
        <v>420971</v>
      </c>
      <c r="B364" s="3" t="s">
        <v>330</v>
      </c>
      <c r="C364" s="17" t="s">
        <v>62</v>
      </c>
      <c r="D364" s="3">
        <v>2097</v>
      </c>
      <c r="E364" s="17">
        <v>155001</v>
      </c>
      <c r="F364" s="17">
        <v>0</v>
      </c>
      <c r="G364" s="17" t="s">
        <v>64</v>
      </c>
      <c r="H364" s="17">
        <v>86400</v>
      </c>
      <c r="K364" s="17"/>
      <c r="L364" s="17" t="s">
        <v>64</v>
      </c>
      <c r="M364" s="17" t="s">
        <v>64</v>
      </c>
      <c r="O364" s="17">
        <v>420970</v>
      </c>
      <c r="P364" s="17">
        <v>1</v>
      </c>
      <c r="Q364" s="17" t="s">
        <v>63</v>
      </c>
      <c r="U364" s="17" t="s">
        <v>63</v>
      </c>
      <c r="V364" s="17" t="s">
        <v>63</v>
      </c>
    </row>
    <row r="365" spans="1:22" x14ac:dyDescent="0.15">
      <c r="A365" s="3">
        <v>420972</v>
      </c>
      <c r="B365" s="3" t="s">
        <v>331</v>
      </c>
      <c r="C365" s="17" t="s">
        <v>62</v>
      </c>
      <c r="D365" s="3">
        <v>2097</v>
      </c>
      <c r="E365" s="17">
        <v>155001</v>
      </c>
      <c r="F365" s="17">
        <v>0</v>
      </c>
      <c r="G365" s="17" t="s">
        <v>64</v>
      </c>
      <c r="H365" s="17">
        <v>259200</v>
      </c>
      <c r="K365" s="17"/>
      <c r="L365" s="17" t="s">
        <v>64</v>
      </c>
      <c r="M365" s="17" t="s">
        <v>64</v>
      </c>
      <c r="O365" s="17">
        <v>420970</v>
      </c>
      <c r="P365" s="17">
        <v>1</v>
      </c>
      <c r="Q365" s="17" t="s">
        <v>63</v>
      </c>
      <c r="U365" s="17" t="s">
        <v>63</v>
      </c>
      <c r="V365" s="17" t="s">
        <v>63</v>
      </c>
    </row>
    <row r="366" spans="1:22" x14ac:dyDescent="0.15">
      <c r="A366" s="3">
        <v>420973</v>
      </c>
      <c r="B366" s="3" t="s">
        <v>332</v>
      </c>
      <c r="C366" s="17" t="s">
        <v>62</v>
      </c>
      <c r="D366" s="3">
        <v>2097</v>
      </c>
      <c r="E366" s="17">
        <v>155001</v>
      </c>
      <c r="F366" s="17">
        <v>0</v>
      </c>
      <c r="G366" s="17" t="s">
        <v>64</v>
      </c>
      <c r="H366" s="17">
        <v>604800</v>
      </c>
      <c r="K366" s="17"/>
      <c r="L366" s="17" t="s">
        <v>64</v>
      </c>
      <c r="M366" s="17" t="s">
        <v>64</v>
      </c>
      <c r="O366" s="17">
        <v>420970</v>
      </c>
      <c r="P366" s="17">
        <v>1</v>
      </c>
      <c r="Q366" s="17" t="s">
        <v>63</v>
      </c>
      <c r="U366" s="17" t="s">
        <v>63</v>
      </c>
      <c r="V366" s="17" t="s">
        <v>63</v>
      </c>
    </row>
    <row r="367" spans="1:22" x14ac:dyDescent="0.15">
      <c r="A367" s="3">
        <v>420974</v>
      </c>
      <c r="B367" s="3" t="s">
        <v>333</v>
      </c>
      <c r="C367" s="17" t="s">
        <v>62</v>
      </c>
      <c r="D367" s="3">
        <v>2097</v>
      </c>
      <c r="E367" s="17">
        <v>155001</v>
      </c>
      <c r="F367" s="17">
        <v>0</v>
      </c>
      <c r="G367" s="17" t="s">
        <v>64</v>
      </c>
      <c r="H367" s="17">
        <v>2678400</v>
      </c>
      <c r="K367" s="17"/>
      <c r="L367" s="17" t="s">
        <v>64</v>
      </c>
      <c r="M367" s="17" t="s">
        <v>64</v>
      </c>
      <c r="O367" s="17">
        <v>420970</v>
      </c>
      <c r="P367" s="17">
        <v>1</v>
      </c>
      <c r="Q367" s="17" t="s">
        <v>63</v>
      </c>
      <c r="U367" s="17" t="s">
        <v>63</v>
      </c>
      <c r="V367" s="17" t="s">
        <v>63</v>
      </c>
    </row>
    <row r="368" spans="1:22" x14ac:dyDescent="0.15">
      <c r="A368" s="3">
        <v>420980</v>
      </c>
      <c r="B368" s="3" t="s">
        <v>334</v>
      </c>
      <c r="C368" s="17" t="s">
        <v>62</v>
      </c>
      <c r="D368" s="3">
        <v>2098</v>
      </c>
      <c r="E368" s="17">
        <v>155101</v>
      </c>
      <c r="F368" s="17">
        <v>0</v>
      </c>
      <c r="G368" s="17" t="s">
        <v>63</v>
      </c>
      <c r="K368" s="17"/>
      <c r="M368" s="17" t="s">
        <v>64</v>
      </c>
      <c r="O368" s="17">
        <v>420980</v>
      </c>
      <c r="P368" s="17">
        <v>1</v>
      </c>
      <c r="Q368" s="17" t="s">
        <v>63</v>
      </c>
      <c r="U368" s="17" t="s">
        <v>64</v>
      </c>
      <c r="V368" s="17" t="s">
        <v>64</v>
      </c>
    </row>
    <row r="369" spans="1:26" x14ac:dyDescent="0.15">
      <c r="A369" s="3">
        <v>420981</v>
      </c>
      <c r="B369" s="3" t="s">
        <v>335</v>
      </c>
      <c r="C369" s="17" t="s">
        <v>62</v>
      </c>
      <c r="D369" s="3">
        <v>2098</v>
      </c>
      <c r="E369" s="17">
        <v>155101</v>
      </c>
      <c r="F369" s="17">
        <v>0</v>
      </c>
      <c r="G369" s="17" t="s">
        <v>64</v>
      </c>
      <c r="H369" s="17">
        <v>86400</v>
      </c>
      <c r="K369" s="17"/>
      <c r="L369" s="17" t="s">
        <v>64</v>
      </c>
      <c r="M369" s="17" t="s">
        <v>64</v>
      </c>
      <c r="O369" s="17">
        <v>420980</v>
      </c>
      <c r="P369" s="17">
        <v>1</v>
      </c>
      <c r="Q369" s="17" t="s">
        <v>63</v>
      </c>
      <c r="U369" s="17" t="s">
        <v>63</v>
      </c>
      <c r="V369" s="17" t="s">
        <v>63</v>
      </c>
    </row>
    <row r="370" spans="1:26" x14ac:dyDescent="0.15">
      <c r="A370" s="3">
        <v>420982</v>
      </c>
      <c r="B370" s="3" t="s">
        <v>336</v>
      </c>
      <c r="C370" s="17" t="s">
        <v>62</v>
      </c>
      <c r="D370" s="3">
        <v>2098</v>
      </c>
      <c r="E370" s="17">
        <v>155101</v>
      </c>
      <c r="F370" s="17">
        <v>0</v>
      </c>
      <c r="G370" s="17" t="s">
        <v>64</v>
      </c>
      <c r="H370" s="17">
        <v>259200</v>
      </c>
      <c r="K370" s="17"/>
      <c r="L370" s="17" t="s">
        <v>64</v>
      </c>
      <c r="M370" s="17" t="s">
        <v>64</v>
      </c>
      <c r="O370" s="17">
        <v>420980</v>
      </c>
      <c r="P370" s="17">
        <v>1</v>
      </c>
      <c r="Q370" s="17" t="s">
        <v>63</v>
      </c>
      <c r="U370" s="17" t="s">
        <v>63</v>
      </c>
      <c r="V370" s="17" t="s">
        <v>63</v>
      </c>
    </row>
    <row r="371" spans="1:26" x14ac:dyDescent="0.15">
      <c r="A371" s="3">
        <v>420983</v>
      </c>
      <c r="B371" s="3" t="s">
        <v>337</v>
      </c>
      <c r="C371" s="17" t="s">
        <v>62</v>
      </c>
      <c r="D371" s="3">
        <v>2098</v>
      </c>
      <c r="E371" s="17">
        <v>155101</v>
      </c>
      <c r="F371" s="17">
        <v>0</v>
      </c>
      <c r="G371" s="17" t="s">
        <v>64</v>
      </c>
      <c r="H371" s="17">
        <v>604800</v>
      </c>
      <c r="K371" s="17"/>
      <c r="L371" s="17" t="s">
        <v>64</v>
      </c>
      <c r="M371" s="17" t="s">
        <v>64</v>
      </c>
      <c r="O371" s="17">
        <v>420980</v>
      </c>
      <c r="P371" s="17">
        <v>1</v>
      </c>
      <c r="Q371" s="17" t="s">
        <v>63</v>
      </c>
      <c r="U371" s="17" t="s">
        <v>63</v>
      </c>
      <c r="V371" s="17" t="s">
        <v>63</v>
      </c>
    </row>
    <row r="372" spans="1:26" x14ac:dyDescent="0.15">
      <c r="A372" s="3">
        <v>420984</v>
      </c>
      <c r="B372" s="3" t="s">
        <v>338</v>
      </c>
      <c r="C372" s="17" t="s">
        <v>62</v>
      </c>
      <c r="D372" s="3">
        <v>2098</v>
      </c>
      <c r="E372" s="17">
        <v>155101</v>
      </c>
      <c r="F372" s="17">
        <v>0</v>
      </c>
      <c r="G372" s="17" t="s">
        <v>64</v>
      </c>
      <c r="H372" s="17">
        <v>2678400</v>
      </c>
      <c r="K372" s="17"/>
      <c r="L372" s="17" t="s">
        <v>64</v>
      </c>
      <c r="M372" s="17" t="s">
        <v>64</v>
      </c>
      <c r="O372" s="17">
        <v>420980</v>
      </c>
      <c r="P372" s="17">
        <v>1</v>
      </c>
      <c r="Q372" s="17" t="s">
        <v>63</v>
      </c>
      <c r="U372" s="17" t="s">
        <v>63</v>
      </c>
      <c r="V372" s="17" t="s">
        <v>63</v>
      </c>
    </row>
    <row r="373" spans="1:26" x14ac:dyDescent="0.15">
      <c r="A373" s="3">
        <v>420990</v>
      </c>
      <c r="B373" s="3" t="s">
        <v>339</v>
      </c>
      <c r="C373" s="17" t="s">
        <v>62</v>
      </c>
      <c r="D373" s="3">
        <v>2099</v>
      </c>
      <c r="E373" s="17">
        <v>1100501</v>
      </c>
      <c r="F373" s="17">
        <v>0</v>
      </c>
      <c r="G373" s="17" t="s">
        <v>63</v>
      </c>
      <c r="K373" s="17"/>
      <c r="M373" s="17" t="s">
        <v>64</v>
      </c>
      <c r="O373" s="17">
        <v>420990</v>
      </c>
      <c r="P373" s="17">
        <v>1</v>
      </c>
      <c r="Q373" s="17" t="s">
        <v>63</v>
      </c>
      <c r="U373" s="17" t="s">
        <v>63</v>
      </c>
      <c r="V373" s="17" t="s">
        <v>63</v>
      </c>
    </row>
    <row r="374" spans="1:26" x14ac:dyDescent="0.15">
      <c r="A374" s="3">
        <v>420991</v>
      </c>
      <c r="B374" s="3" t="s">
        <v>340</v>
      </c>
      <c r="C374" s="17" t="s">
        <v>62</v>
      </c>
      <c r="D374" s="3">
        <v>2099</v>
      </c>
      <c r="E374" s="17">
        <v>1100501</v>
      </c>
      <c r="F374" s="17">
        <v>0</v>
      </c>
      <c r="G374" s="17" t="s">
        <v>64</v>
      </c>
      <c r="H374" s="17">
        <v>86400</v>
      </c>
      <c r="K374" s="17"/>
      <c r="L374" s="17" t="s">
        <v>64</v>
      </c>
      <c r="M374" s="17" t="s">
        <v>64</v>
      </c>
      <c r="O374" s="17">
        <v>420990</v>
      </c>
      <c r="P374" s="17">
        <v>1</v>
      </c>
      <c r="Q374" s="17" t="s">
        <v>63</v>
      </c>
      <c r="U374" s="17" t="s">
        <v>63</v>
      </c>
      <c r="V374" s="17" t="s">
        <v>63</v>
      </c>
    </row>
    <row r="375" spans="1:26" x14ac:dyDescent="0.15">
      <c r="A375" s="3">
        <v>420992</v>
      </c>
      <c r="B375" s="3" t="s">
        <v>341</v>
      </c>
      <c r="C375" s="17" t="s">
        <v>62</v>
      </c>
      <c r="D375" s="3">
        <v>2099</v>
      </c>
      <c r="E375" s="17">
        <v>1100501</v>
      </c>
      <c r="F375" s="17">
        <v>0</v>
      </c>
      <c r="G375" s="17" t="s">
        <v>64</v>
      </c>
      <c r="H375" s="17">
        <v>259200</v>
      </c>
      <c r="K375" s="17"/>
      <c r="L375" s="17" t="s">
        <v>64</v>
      </c>
      <c r="M375" s="17" t="s">
        <v>64</v>
      </c>
      <c r="O375" s="17">
        <v>420990</v>
      </c>
      <c r="P375" s="17">
        <v>1</v>
      </c>
      <c r="Q375" s="17" t="s">
        <v>63</v>
      </c>
      <c r="U375" s="17" t="s">
        <v>63</v>
      </c>
      <c r="V375" s="17" t="s">
        <v>63</v>
      </c>
    </row>
    <row r="376" spans="1:26" x14ac:dyDescent="0.15">
      <c r="A376" s="3">
        <v>420993</v>
      </c>
      <c r="B376" s="3" t="s">
        <v>342</v>
      </c>
      <c r="C376" s="17" t="s">
        <v>62</v>
      </c>
      <c r="D376" s="3">
        <v>2099</v>
      </c>
      <c r="E376" s="17">
        <v>1100501</v>
      </c>
      <c r="F376" s="17">
        <v>0</v>
      </c>
      <c r="G376" s="17" t="s">
        <v>64</v>
      </c>
      <c r="H376" s="17">
        <v>604800</v>
      </c>
      <c r="K376" s="17"/>
      <c r="L376" s="17" t="s">
        <v>64</v>
      </c>
      <c r="M376" s="17" t="s">
        <v>64</v>
      </c>
      <c r="O376" s="17">
        <v>420990</v>
      </c>
      <c r="P376" s="17">
        <v>1</v>
      </c>
      <c r="Q376" s="17" t="s">
        <v>63</v>
      </c>
      <c r="U376" s="17" t="s">
        <v>63</v>
      </c>
      <c r="V376" s="17" t="s">
        <v>63</v>
      </c>
    </row>
    <row r="377" spans="1:26" x14ac:dyDescent="0.15">
      <c r="A377" s="3">
        <v>420994</v>
      </c>
      <c r="B377" s="3" t="s">
        <v>343</v>
      </c>
      <c r="C377" s="17" t="s">
        <v>62</v>
      </c>
      <c r="D377" s="3">
        <v>2099</v>
      </c>
      <c r="E377" s="17">
        <v>1100501</v>
      </c>
      <c r="F377" s="17">
        <v>0</v>
      </c>
      <c r="G377" s="17" t="s">
        <v>64</v>
      </c>
      <c r="H377" s="17">
        <v>2678400</v>
      </c>
      <c r="K377" s="17"/>
      <c r="L377" s="17" t="s">
        <v>64</v>
      </c>
      <c r="M377" s="17" t="s">
        <v>64</v>
      </c>
      <c r="O377" s="17">
        <v>420990</v>
      </c>
      <c r="P377" s="17">
        <v>1</v>
      </c>
      <c r="Q377" s="17" t="s">
        <v>63</v>
      </c>
      <c r="U377" s="17" t="s">
        <v>63</v>
      </c>
      <c r="V377" s="17" t="s">
        <v>63</v>
      </c>
    </row>
    <row r="378" spans="1:26" x14ac:dyDescent="0.15">
      <c r="A378" s="3">
        <v>421000</v>
      </c>
      <c r="B378" s="3" t="s">
        <v>344</v>
      </c>
      <c r="C378" s="17" t="s">
        <v>62</v>
      </c>
      <c r="D378" s="3">
        <v>2100</v>
      </c>
      <c r="E378" s="17">
        <v>154901</v>
      </c>
      <c r="F378" s="17">
        <v>0</v>
      </c>
      <c r="G378" s="17" t="s">
        <v>63</v>
      </c>
      <c r="K378" s="17"/>
      <c r="M378" s="17" t="s">
        <v>64</v>
      </c>
      <c r="O378" s="17">
        <v>421000</v>
      </c>
      <c r="P378" s="17">
        <v>1</v>
      </c>
      <c r="Q378" s="17" t="s">
        <v>63</v>
      </c>
      <c r="U378" s="17" t="s">
        <v>63</v>
      </c>
      <c r="V378" s="17" t="s">
        <v>63</v>
      </c>
    </row>
    <row r="379" spans="1:26" x14ac:dyDescent="0.15">
      <c r="A379" s="3">
        <v>421001</v>
      </c>
      <c r="B379" s="3" t="s">
        <v>345</v>
      </c>
      <c r="C379" s="17" t="s">
        <v>62</v>
      </c>
      <c r="D379" s="3">
        <v>2100</v>
      </c>
      <c r="E379" s="17">
        <v>154901</v>
      </c>
      <c r="F379" s="17">
        <v>0</v>
      </c>
      <c r="G379" s="17" t="s">
        <v>64</v>
      </c>
      <c r="H379" s="17">
        <v>86400</v>
      </c>
      <c r="K379" s="17"/>
      <c r="L379" s="17" t="s">
        <v>64</v>
      </c>
      <c r="M379" s="17" t="s">
        <v>64</v>
      </c>
      <c r="O379" s="17">
        <v>421000</v>
      </c>
      <c r="P379" s="17">
        <v>1</v>
      </c>
      <c r="Q379" s="17" t="s">
        <v>63</v>
      </c>
      <c r="U379" s="17" t="s">
        <v>63</v>
      </c>
      <c r="V379" s="17" t="s">
        <v>63</v>
      </c>
    </row>
    <row r="380" spans="1:26" x14ac:dyDescent="0.15">
      <c r="A380" s="3">
        <v>421002</v>
      </c>
      <c r="B380" s="3" t="s">
        <v>346</v>
      </c>
      <c r="C380" s="17" t="s">
        <v>62</v>
      </c>
      <c r="D380" s="3">
        <v>2100</v>
      </c>
      <c r="E380" s="17">
        <v>154901</v>
      </c>
      <c r="F380" s="17">
        <v>0</v>
      </c>
      <c r="G380" s="17" t="s">
        <v>64</v>
      </c>
      <c r="H380" s="17">
        <v>259200</v>
      </c>
      <c r="K380" s="17"/>
      <c r="L380" s="17" t="s">
        <v>64</v>
      </c>
      <c r="M380" s="17" t="s">
        <v>64</v>
      </c>
      <c r="O380" s="17">
        <v>421000</v>
      </c>
      <c r="P380" s="17">
        <v>1</v>
      </c>
      <c r="Q380" s="17" t="s">
        <v>63</v>
      </c>
      <c r="U380" s="17" t="s">
        <v>63</v>
      </c>
      <c r="V380" s="17" t="s">
        <v>63</v>
      </c>
    </row>
    <row r="381" spans="1:26" x14ac:dyDescent="0.15">
      <c r="A381" s="3">
        <v>421003</v>
      </c>
      <c r="B381" s="3" t="s">
        <v>347</v>
      </c>
      <c r="C381" s="17" t="s">
        <v>62</v>
      </c>
      <c r="D381" s="3">
        <v>2100</v>
      </c>
      <c r="E381" s="17">
        <v>154901</v>
      </c>
      <c r="F381" s="17">
        <v>0</v>
      </c>
      <c r="G381" s="17" t="s">
        <v>64</v>
      </c>
      <c r="H381" s="17">
        <v>604800</v>
      </c>
      <c r="K381" s="17"/>
      <c r="L381" s="17" t="s">
        <v>64</v>
      </c>
      <c r="M381" s="17" t="s">
        <v>64</v>
      </c>
      <c r="O381" s="17">
        <v>421000</v>
      </c>
      <c r="P381" s="17">
        <v>1</v>
      </c>
      <c r="Q381" s="17" t="s">
        <v>63</v>
      </c>
      <c r="U381" s="17" t="s">
        <v>63</v>
      </c>
      <c r="V381" s="17" t="s">
        <v>63</v>
      </c>
    </row>
    <row r="382" spans="1:26" x14ac:dyDescent="0.15">
      <c r="A382" s="3">
        <v>421004</v>
      </c>
      <c r="B382" s="3" t="s">
        <v>348</v>
      </c>
      <c r="C382" s="17" t="s">
        <v>62</v>
      </c>
      <c r="D382" s="3">
        <v>2100</v>
      </c>
      <c r="E382" s="17">
        <v>154901</v>
      </c>
      <c r="F382" s="17">
        <v>0</v>
      </c>
      <c r="G382" s="17" t="s">
        <v>64</v>
      </c>
      <c r="H382" s="17">
        <v>2678400</v>
      </c>
      <c r="K382" s="17"/>
      <c r="L382" s="17" t="s">
        <v>64</v>
      </c>
      <c r="M382" s="17" t="s">
        <v>64</v>
      </c>
      <c r="O382" s="17">
        <v>421000</v>
      </c>
      <c r="P382" s="17">
        <v>1</v>
      </c>
      <c r="Q382" s="17" t="s">
        <v>63</v>
      </c>
      <c r="U382" s="17" t="s">
        <v>63</v>
      </c>
      <c r="V382" s="17" t="s">
        <v>63</v>
      </c>
    </row>
    <row r="383" spans="1:26" x14ac:dyDescent="0.15">
      <c r="A383" s="17">
        <v>420910</v>
      </c>
      <c r="B383" s="17" t="s">
        <v>135</v>
      </c>
      <c r="C383" s="17" t="s">
        <v>62</v>
      </c>
      <c r="D383" s="17">
        <v>2091</v>
      </c>
      <c r="E383" s="17">
        <v>1209101</v>
      </c>
      <c r="F383" s="17">
        <v>0</v>
      </c>
      <c r="G383" s="17" t="s">
        <v>63</v>
      </c>
      <c r="K383" s="17"/>
      <c r="M383" s="17" t="s">
        <v>64</v>
      </c>
      <c r="O383" s="17">
        <v>420910</v>
      </c>
      <c r="P383" s="17">
        <v>1</v>
      </c>
      <c r="Q383" s="17" t="s">
        <v>63</v>
      </c>
      <c r="U383" s="17" t="s">
        <v>63</v>
      </c>
      <c r="V383" s="17" t="s">
        <v>63</v>
      </c>
    </row>
    <row r="384" spans="1:26" x14ac:dyDescent="0.15">
      <c r="A384" s="17">
        <v>406000</v>
      </c>
      <c r="B384" s="3" t="s">
        <v>349</v>
      </c>
      <c r="C384" s="17" t="s">
        <v>62</v>
      </c>
      <c r="D384" s="3">
        <v>600</v>
      </c>
      <c r="E384" s="17">
        <v>160001</v>
      </c>
      <c r="F384" s="17">
        <v>0</v>
      </c>
      <c r="G384" s="17" t="s">
        <v>63</v>
      </c>
      <c r="M384" s="17" t="s">
        <v>64</v>
      </c>
      <c r="O384" s="17">
        <v>406000</v>
      </c>
      <c r="P384" s="17">
        <v>1</v>
      </c>
      <c r="Q384" s="17" t="s">
        <v>63</v>
      </c>
      <c r="U384" s="17" t="s">
        <v>63</v>
      </c>
      <c r="V384" s="17" t="s">
        <v>63</v>
      </c>
      <c r="Z384" s="17" t="s">
        <v>65</v>
      </c>
    </row>
    <row r="385" spans="1:26" x14ac:dyDescent="0.15">
      <c r="A385" s="17">
        <v>406010</v>
      </c>
      <c r="B385" s="3" t="s">
        <v>350</v>
      </c>
      <c r="C385" s="17" t="s">
        <v>62</v>
      </c>
      <c r="D385" s="3">
        <v>601</v>
      </c>
      <c r="E385" s="17">
        <v>160101</v>
      </c>
      <c r="F385" s="17">
        <v>0</v>
      </c>
      <c r="G385" s="17" t="s">
        <v>63</v>
      </c>
      <c r="M385" s="17" t="s">
        <v>64</v>
      </c>
      <c r="O385" s="17">
        <v>406010</v>
      </c>
      <c r="P385" s="17">
        <v>1</v>
      </c>
      <c r="Q385" s="17" t="s">
        <v>63</v>
      </c>
      <c r="U385" s="17" t="s">
        <v>63</v>
      </c>
      <c r="V385" s="17" t="s">
        <v>63</v>
      </c>
      <c r="Z385" s="17" t="s">
        <v>65</v>
      </c>
    </row>
    <row r="386" spans="1:26" x14ac:dyDescent="0.15">
      <c r="A386" s="17">
        <v>406020</v>
      </c>
      <c r="B386" s="3" t="s">
        <v>351</v>
      </c>
      <c r="C386" s="17" t="s">
        <v>62</v>
      </c>
      <c r="D386" s="3">
        <v>602</v>
      </c>
      <c r="E386" s="17">
        <v>160201</v>
      </c>
      <c r="F386" s="17">
        <v>0</v>
      </c>
      <c r="G386" s="17" t="s">
        <v>63</v>
      </c>
      <c r="M386" s="17" t="s">
        <v>64</v>
      </c>
      <c r="O386" s="17">
        <v>406020</v>
      </c>
      <c r="P386" s="17">
        <v>1</v>
      </c>
      <c r="Q386" s="17" t="s">
        <v>63</v>
      </c>
      <c r="U386" s="17" t="s">
        <v>63</v>
      </c>
      <c r="V386" s="17" t="s">
        <v>63</v>
      </c>
      <c r="Z386" s="17" t="s">
        <v>65</v>
      </c>
    </row>
    <row r="387" spans="1:26" x14ac:dyDescent="0.15">
      <c r="A387" s="17">
        <v>406030</v>
      </c>
      <c r="B387" s="3" t="s">
        <v>352</v>
      </c>
      <c r="C387" s="17" t="s">
        <v>62</v>
      </c>
      <c r="D387" s="3">
        <v>603</v>
      </c>
      <c r="E387" s="17">
        <v>160301</v>
      </c>
      <c r="F387" s="17">
        <v>0</v>
      </c>
      <c r="G387" s="17" t="s">
        <v>63</v>
      </c>
      <c r="M387" s="17" t="s">
        <v>64</v>
      </c>
      <c r="O387" s="17">
        <v>406030</v>
      </c>
      <c r="P387" s="17">
        <v>1</v>
      </c>
      <c r="Q387" s="17" t="s">
        <v>63</v>
      </c>
      <c r="U387" s="17" t="s">
        <v>63</v>
      </c>
      <c r="V387" s="17" t="s">
        <v>63</v>
      </c>
      <c r="Z387" s="17" t="s">
        <v>65</v>
      </c>
    </row>
    <row r="388" spans="1:26" x14ac:dyDescent="0.15">
      <c r="A388" s="17">
        <v>406040</v>
      </c>
      <c r="B388" s="17" t="s">
        <v>353</v>
      </c>
      <c r="C388" s="17" t="s">
        <v>62</v>
      </c>
      <c r="D388" s="17">
        <v>604</v>
      </c>
      <c r="E388" s="17">
        <v>160401</v>
      </c>
      <c r="F388" s="17">
        <v>0</v>
      </c>
      <c r="G388" s="17" t="s">
        <v>63</v>
      </c>
      <c r="K388" s="17"/>
      <c r="M388" s="17" t="s">
        <v>64</v>
      </c>
      <c r="O388" s="17">
        <v>406040</v>
      </c>
      <c r="P388" s="17">
        <v>1</v>
      </c>
      <c r="Q388" s="17" t="s">
        <v>63</v>
      </c>
      <c r="U388" s="17" t="s">
        <v>63</v>
      </c>
      <c r="V388" s="17" t="s">
        <v>63</v>
      </c>
      <c r="Z388" s="17" t="s">
        <v>65</v>
      </c>
    </row>
    <row r="389" spans="1:26" x14ac:dyDescent="0.15">
      <c r="A389" s="17">
        <v>406041</v>
      </c>
      <c r="B389" s="17" t="s">
        <v>354</v>
      </c>
      <c r="C389" s="17" t="s">
        <v>62</v>
      </c>
      <c r="D389" s="17">
        <v>604</v>
      </c>
      <c r="E389" s="17">
        <v>160401</v>
      </c>
      <c r="F389" s="17">
        <v>0</v>
      </c>
      <c r="G389" s="17" t="s">
        <v>64</v>
      </c>
      <c r="H389" s="17">
        <v>86400</v>
      </c>
      <c r="K389" s="17"/>
      <c r="L389" s="17" t="s">
        <v>64</v>
      </c>
      <c r="M389" s="17" t="s">
        <v>64</v>
      </c>
      <c r="O389" s="17">
        <v>406040</v>
      </c>
      <c r="P389" s="17">
        <v>1</v>
      </c>
      <c r="Q389" s="17" t="s">
        <v>63</v>
      </c>
      <c r="U389" s="17" t="s">
        <v>63</v>
      </c>
      <c r="V389" s="17" t="s">
        <v>63</v>
      </c>
    </row>
    <row r="390" spans="1:26" x14ac:dyDescent="0.15">
      <c r="A390" s="17">
        <v>406042</v>
      </c>
      <c r="B390" s="17" t="s">
        <v>355</v>
      </c>
      <c r="C390" s="17" t="s">
        <v>62</v>
      </c>
      <c r="D390" s="17">
        <v>604</v>
      </c>
      <c r="E390" s="17">
        <v>160401</v>
      </c>
      <c r="F390" s="17">
        <v>0</v>
      </c>
      <c r="G390" s="17" t="s">
        <v>64</v>
      </c>
      <c r="H390" s="17">
        <v>259200</v>
      </c>
      <c r="K390" s="17"/>
      <c r="L390" s="17" t="s">
        <v>64</v>
      </c>
      <c r="M390" s="17" t="s">
        <v>64</v>
      </c>
      <c r="O390" s="17">
        <v>406040</v>
      </c>
      <c r="P390" s="17">
        <v>1</v>
      </c>
      <c r="Q390" s="17" t="s">
        <v>63</v>
      </c>
      <c r="U390" s="17" t="s">
        <v>63</v>
      </c>
      <c r="V390" s="17" t="s">
        <v>63</v>
      </c>
    </row>
    <row r="391" spans="1:26" x14ac:dyDescent="0.15">
      <c r="A391" s="17">
        <v>406043</v>
      </c>
      <c r="B391" s="17" t="s">
        <v>356</v>
      </c>
      <c r="C391" s="17" t="s">
        <v>62</v>
      </c>
      <c r="D391" s="17">
        <v>604</v>
      </c>
      <c r="E391" s="17">
        <v>160401</v>
      </c>
      <c r="F391" s="17">
        <v>0</v>
      </c>
      <c r="G391" s="17" t="s">
        <v>64</v>
      </c>
      <c r="H391" s="17">
        <v>604800</v>
      </c>
      <c r="K391" s="17"/>
      <c r="L391" s="17" t="s">
        <v>64</v>
      </c>
      <c r="M391" s="17" t="s">
        <v>64</v>
      </c>
      <c r="O391" s="17">
        <v>406040</v>
      </c>
      <c r="P391" s="17">
        <v>1</v>
      </c>
      <c r="Q391" s="17" t="s">
        <v>63</v>
      </c>
      <c r="U391" s="17" t="s">
        <v>63</v>
      </c>
      <c r="V391" s="17" t="s">
        <v>63</v>
      </c>
    </row>
    <row r="392" spans="1:26" x14ac:dyDescent="0.15">
      <c r="A392" s="17">
        <v>406044</v>
      </c>
      <c r="B392" s="17" t="s">
        <v>357</v>
      </c>
      <c r="C392" s="17" t="s">
        <v>62</v>
      </c>
      <c r="D392" s="17">
        <v>604</v>
      </c>
      <c r="E392" s="17">
        <v>160401</v>
      </c>
      <c r="F392" s="17">
        <v>0</v>
      </c>
      <c r="G392" s="17" t="s">
        <v>64</v>
      </c>
      <c r="H392" s="17">
        <v>2678400</v>
      </c>
      <c r="K392" s="17"/>
      <c r="L392" s="17" t="s">
        <v>64</v>
      </c>
      <c r="M392" s="17" t="s">
        <v>64</v>
      </c>
      <c r="O392" s="17">
        <v>406040</v>
      </c>
      <c r="P392" s="17">
        <v>1</v>
      </c>
      <c r="Q392" s="17" t="s">
        <v>63</v>
      </c>
      <c r="U392" s="17" t="s">
        <v>63</v>
      </c>
      <c r="V392" s="17" t="s">
        <v>63</v>
      </c>
    </row>
    <row r="393" spans="1:26" x14ac:dyDescent="0.15">
      <c r="A393" s="17">
        <v>406050</v>
      </c>
      <c r="B393" s="17" t="s">
        <v>358</v>
      </c>
      <c r="C393" s="17" t="s">
        <v>62</v>
      </c>
      <c r="D393" s="17">
        <v>605</v>
      </c>
      <c r="E393" s="17">
        <v>160501</v>
      </c>
      <c r="F393" s="17">
        <v>0</v>
      </c>
      <c r="G393" s="17" t="s">
        <v>63</v>
      </c>
      <c r="K393" s="17"/>
      <c r="M393" s="17" t="s">
        <v>64</v>
      </c>
      <c r="O393" s="17">
        <v>406050</v>
      </c>
      <c r="P393" s="17">
        <v>1</v>
      </c>
      <c r="Q393" s="17" t="s">
        <v>63</v>
      </c>
      <c r="U393" s="17" t="s">
        <v>63</v>
      </c>
      <c r="V393" s="17" t="s">
        <v>63</v>
      </c>
      <c r="Z393" s="17" t="s">
        <v>65</v>
      </c>
    </row>
    <row r="394" spans="1:26" x14ac:dyDescent="0.15">
      <c r="A394" s="17">
        <v>406051</v>
      </c>
      <c r="B394" s="17" t="s">
        <v>359</v>
      </c>
      <c r="C394" s="17" t="s">
        <v>62</v>
      </c>
      <c r="D394" s="17">
        <v>605</v>
      </c>
      <c r="E394" s="17">
        <v>160501</v>
      </c>
      <c r="F394" s="17">
        <v>0</v>
      </c>
      <c r="G394" s="17" t="s">
        <v>64</v>
      </c>
      <c r="H394" s="17">
        <v>86400</v>
      </c>
      <c r="K394" s="17"/>
      <c r="L394" s="17" t="s">
        <v>64</v>
      </c>
      <c r="M394" s="17" t="s">
        <v>64</v>
      </c>
      <c r="O394" s="17">
        <v>406050</v>
      </c>
      <c r="P394" s="17">
        <v>1</v>
      </c>
      <c r="Q394" s="17" t="s">
        <v>63</v>
      </c>
      <c r="U394" s="17" t="s">
        <v>63</v>
      </c>
      <c r="V394" s="17" t="s">
        <v>63</v>
      </c>
    </row>
    <row r="395" spans="1:26" x14ac:dyDescent="0.15">
      <c r="A395" s="17">
        <v>406052</v>
      </c>
      <c r="B395" s="17" t="s">
        <v>360</v>
      </c>
      <c r="C395" s="17" t="s">
        <v>62</v>
      </c>
      <c r="D395" s="17">
        <v>605</v>
      </c>
      <c r="E395" s="17">
        <v>160501</v>
      </c>
      <c r="F395" s="17">
        <v>0</v>
      </c>
      <c r="G395" s="17" t="s">
        <v>64</v>
      </c>
      <c r="H395" s="17">
        <v>259200</v>
      </c>
      <c r="K395" s="17"/>
      <c r="L395" s="17" t="s">
        <v>64</v>
      </c>
      <c r="M395" s="17" t="s">
        <v>64</v>
      </c>
      <c r="O395" s="17">
        <v>406050</v>
      </c>
      <c r="P395" s="17">
        <v>1</v>
      </c>
      <c r="Q395" s="17" t="s">
        <v>63</v>
      </c>
      <c r="U395" s="17" t="s">
        <v>63</v>
      </c>
      <c r="V395" s="17" t="s">
        <v>63</v>
      </c>
    </row>
    <row r="396" spans="1:26" x14ac:dyDescent="0.15">
      <c r="A396" s="17">
        <v>406053</v>
      </c>
      <c r="B396" s="17" t="s">
        <v>361</v>
      </c>
      <c r="C396" s="17" t="s">
        <v>62</v>
      </c>
      <c r="D396" s="17">
        <v>605</v>
      </c>
      <c r="E396" s="17">
        <v>160501</v>
      </c>
      <c r="F396" s="17">
        <v>0</v>
      </c>
      <c r="G396" s="17" t="s">
        <v>64</v>
      </c>
      <c r="H396" s="17">
        <v>604800</v>
      </c>
      <c r="K396" s="17"/>
      <c r="L396" s="17" t="s">
        <v>64</v>
      </c>
      <c r="M396" s="17" t="s">
        <v>64</v>
      </c>
      <c r="O396" s="17">
        <v>406050</v>
      </c>
      <c r="P396" s="17">
        <v>1</v>
      </c>
      <c r="Q396" s="17" t="s">
        <v>63</v>
      </c>
      <c r="U396" s="17" t="s">
        <v>63</v>
      </c>
      <c r="V396" s="17" t="s">
        <v>63</v>
      </c>
    </row>
    <row r="397" spans="1:26" x14ac:dyDescent="0.15">
      <c r="A397" s="17">
        <v>406054</v>
      </c>
      <c r="B397" s="17" t="s">
        <v>362</v>
      </c>
      <c r="C397" s="17" t="s">
        <v>62</v>
      </c>
      <c r="D397" s="17">
        <v>605</v>
      </c>
      <c r="E397" s="17">
        <v>160501</v>
      </c>
      <c r="F397" s="17">
        <v>0</v>
      </c>
      <c r="G397" s="17" t="s">
        <v>64</v>
      </c>
      <c r="H397" s="17">
        <v>2678400</v>
      </c>
      <c r="K397" s="17"/>
      <c r="L397" s="17" t="s">
        <v>64</v>
      </c>
      <c r="M397" s="17" t="s">
        <v>64</v>
      </c>
      <c r="O397" s="17">
        <v>406050</v>
      </c>
      <c r="P397" s="17">
        <v>1</v>
      </c>
      <c r="Q397" s="17" t="s">
        <v>63</v>
      </c>
      <c r="U397" s="17" t="s">
        <v>63</v>
      </c>
      <c r="V397" s="17" t="s">
        <v>63</v>
      </c>
    </row>
    <row r="398" spans="1:26" x14ac:dyDescent="0.15">
      <c r="A398" s="17">
        <v>406060</v>
      </c>
      <c r="B398" s="17" t="s">
        <v>286</v>
      </c>
      <c r="C398" s="17" t="s">
        <v>62</v>
      </c>
      <c r="D398" s="17">
        <v>606</v>
      </c>
      <c r="E398" s="17">
        <v>160601</v>
      </c>
      <c r="F398" s="17">
        <v>0</v>
      </c>
      <c r="G398" s="17" t="s">
        <v>63</v>
      </c>
      <c r="K398" s="17"/>
      <c r="M398" s="17" t="s">
        <v>64</v>
      </c>
      <c r="O398" s="17">
        <v>406060</v>
      </c>
      <c r="P398" s="17">
        <v>1</v>
      </c>
      <c r="Q398" s="17" t="s">
        <v>63</v>
      </c>
      <c r="U398" s="17" t="s">
        <v>63</v>
      </c>
      <c r="V398" s="17" t="s">
        <v>63</v>
      </c>
    </row>
    <row r="399" spans="1:26" x14ac:dyDescent="0.15">
      <c r="A399" s="17">
        <v>406061</v>
      </c>
      <c r="B399" s="17" t="s">
        <v>363</v>
      </c>
      <c r="C399" s="17" t="s">
        <v>62</v>
      </c>
      <c r="D399" s="17">
        <v>606</v>
      </c>
      <c r="E399" s="17">
        <v>160601</v>
      </c>
      <c r="F399" s="17">
        <v>0</v>
      </c>
      <c r="G399" s="17" t="s">
        <v>64</v>
      </c>
      <c r="H399" s="17">
        <v>86400</v>
      </c>
      <c r="K399" s="17"/>
      <c r="L399" s="17" t="s">
        <v>64</v>
      </c>
      <c r="M399" s="17" t="s">
        <v>64</v>
      </c>
      <c r="O399" s="17">
        <v>406060</v>
      </c>
      <c r="P399" s="17">
        <v>1</v>
      </c>
      <c r="Q399" s="17" t="s">
        <v>63</v>
      </c>
      <c r="U399" s="17" t="s">
        <v>63</v>
      </c>
      <c r="V399" s="17" t="s">
        <v>63</v>
      </c>
    </row>
    <row r="400" spans="1:26" x14ac:dyDescent="0.15">
      <c r="A400" s="17">
        <v>406062</v>
      </c>
      <c r="B400" s="17" t="s">
        <v>364</v>
      </c>
      <c r="C400" s="17" t="s">
        <v>62</v>
      </c>
      <c r="D400" s="17">
        <v>606</v>
      </c>
      <c r="E400" s="17">
        <v>160601</v>
      </c>
      <c r="F400" s="17">
        <v>0</v>
      </c>
      <c r="G400" s="17" t="s">
        <v>64</v>
      </c>
      <c r="H400" s="17">
        <v>259200</v>
      </c>
      <c r="K400" s="17"/>
      <c r="L400" s="17" t="s">
        <v>64</v>
      </c>
      <c r="M400" s="17" t="s">
        <v>64</v>
      </c>
      <c r="O400" s="17">
        <v>406060</v>
      </c>
      <c r="P400" s="17">
        <v>1</v>
      </c>
      <c r="Q400" s="17" t="s">
        <v>63</v>
      </c>
      <c r="U400" s="17" t="s">
        <v>63</v>
      </c>
      <c r="V400" s="17" t="s">
        <v>63</v>
      </c>
    </row>
    <row r="401" spans="1:26" x14ac:dyDescent="0.15">
      <c r="A401" s="17">
        <v>406063</v>
      </c>
      <c r="B401" s="17" t="s">
        <v>365</v>
      </c>
      <c r="C401" s="17" t="s">
        <v>62</v>
      </c>
      <c r="D401" s="17">
        <v>606</v>
      </c>
      <c r="E401" s="17">
        <v>160601</v>
      </c>
      <c r="F401" s="17">
        <v>0</v>
      </c>
      <c r="G401" s="17" t="s">
        <v>64</v>
      </c>
      <c r="H401" s="17">
        <v>604800</v>
      </c>
      <c r="K401" s="17"/>
      <c r="L401" s="17" t="s">
        <v>64</v>
      </c>
      <c r="M401" s="17" t="s">
        <v>64</v>
      </c>
      <c r="O401" s="17">
        <v>406060</v>
      </c>
      <c r="P401" s="17">
        <v>1</v>
      </c>
      <c r="Q401" s="17" t="s">
        <v>63</v>
      </c>
      <c r="U401" s="17" t="s">
        <v>63</v>
      </c>
      <c r="V401" s="17" t="s">
        <v>63</v>
      </c>
    </row>
    <row r="402" spans="1:26" x14ac:dyDescent="0.15">
      <c r="A402" s="17">
        <v>406064</v>
      </c>
      <c r="B402" s="17" t="s">
        <v>366</v>
      </c>
      <c r="C402" s="17" t="s">
        <v>62</v>
      </c>
      <c r="D402" s="17">
        <v>606</v>
      </c>
      <c r="E402" s="17">
        <v>160601</v>
      </c>
      <c r="F402" s="17">
        <v>0</v>
      </c>
      <c r="G402" s="17" t="s">
        <v>64</v>
      </c>
      <c r="H402" s="17">
        <v>2678400</v>
      </c>
      <c r="K402" s="17"/>
      <c r="L402" s="17" t="s">
        <v>64</v>
      </c>
      <c r="M402" s="17" t="s">
        <v>64</v>
      </c>
      <c r="O402" s="17">
        <v>406060</v>
      </c>
      <c r="P402" s="17">
        <v>1</v>
      </c>
      <c r="Q402" s="17" t="s">
        <v>63</v>
      </c>
      <c r="U402" s="17" t="s">
        <v>63</v>
      </c>
      <c r="V402" s="17" t="s">
        <v>63</v>
      </c>
    </row>
    <row r="403" spans="1:26" x14ac:dyDescent="0.15">
      <c r="A403" s="17">
        <v>406070</v>
      </c>
      <c r="B403" s="17" t="s">
        <v>367</v>
      </c>
      <c r="C403" s="17" t="s">
        <v>62</v>
      </c>
      <c r="D403" s="17">
        <v>607</v>
      </c>
      <c r="E403" s="17">
        <v>160701</v>
      </c>
      <c r="F403" s="17">
        <v>0</v>
      </c>
      <c r="G403" s="17" t="s">
        <v>63</v>
      </c>
      <c r="K403" s="17"/>
      <c r="M403" s="17" t="s">
        <v>64</v>
      </c>
      <c r="O403" s="17">
        <v>406070</v>
      </c>
      <c r="P403" s="17">
        <v>1</v>
      </c>
      <c r="Q403" s="17" t="s">
        <v>63</v>
      </c>
      <c r="U403" s="17" t="s">
        <v>63</v>
      </c>
      <c r="V403" s="17" t="s">
        <v>63</v>
      </c>
      <c r="Z403" s="17" t="s">
        <v>65</v>
      </c>
    </row>
    <row r="404" spans="1:26" x14ac:dyDescent="0.15">
      <c r="A404" s="17">
        <v>406071</v>
      </c>
      <c r="B404" s="17" t="s">
        <v>368</v>
      </c>
      <c r="C404" s="17" t="s">
        <v>62</v>
      </c>
      <c r="D404" s="17">
        <v>607</v>
      </c>
      <c r="E404" s="17">
        <v>160701</v>
      </c>
      <c r="F404" s="17">
        <v>0</v>
      </c>
      <c r="G404" s="17" t="s">
        <v>64</v>
      </c>
      <c r="H404" s="17">
        <v>86400</v>
      </c>
      <c r="K404" s="17"/>
      <c r="L404" s="17" t="s">
        <v>64</v>
      </c>
      <c r="M404" s="17" t="s">
        <v>64</v>
      </c>
      <c r="O404" s="17">
        <v>406070</v>
      </c>
      <c r="P404" s="17">
        <v>1</v>
      </c>
      <c r="Q404" s="17" t="s">
        <v>63</v>
      </c>
      <c r="U404" s="17" t="s">
        <v>63</v>
      </c>
      <c r="V404" s="17" t="s">
        <v>63</v>
      </c>
    </row>
    <row r="405" spans="1:26" x14ac:dyDescent="0.15">
      <c r="A405" s="17">
        <v>406072</v>
      </c>
      <c r="B405" s="17" t="s">
        <v>369</v>
      </c>
      <c r="C405" s="17" t="s">
        <v>62</v>
      </c>
      <c r="D405" s="17">
        <v>607</v>
      </c>
      <c r="E405" s="17">
        <v>160701</v>
      </c>
      <c r="F405" s="17">
        <v>0</v>
      </c>
      <c r="G405" s="17" t="s">
        <v>64</v>
      </c>
      <c r="H405" s="17">
        <v>259200</v>
      </c>
      <c r="K405" s="17"/>
      <c r="L405" s="17" t="s">
        <v>64</v>
      </c>
      <c r="M405" s="17" t="s">
        <v>64</v>
      </c>
      <c r="O405" s="17">
        <v>406070</v>
      </c>
      <c r="P405" s="17">
        <v>1</v>
      </c>
      <c r="Q405" s="17" t="s">
        <v>63</v>
      </c>
      <c r="U405" s="17" t="s">
        <v>63</v>
      </c>
      <c r="V405" s="17" t="s">
        <v>63</v>
      </c>
    </row>
    <row r="406" spans="1:26" x14ac:dyDescent="0.15">
      <c r="A406" s="17">
        <v>406073</v>
      </c>
      <c r="B406" s="17" t="s">
        <v>370</v>
      </c>
      <c r="C406" s="17" t="s">
        <v>62</v>
      </c>
      <c r="D406" s="17">
        <v>607</v>
      </c>
      <c r="E406" s="17">
        <v>160701</v>
      </c>
      <c r="F406" s="17">
        <v>0</v>
      </c>
      <c r="G406" s="17" t="s">
        <v>64</v>
      </c>
      <c r="H406" s="17">
        <v>604800</v>
      </c>
      <c r="K406" s="17"/>
      <c r="L406" s="17" t="s">
        <v>64</v>
      </c>
      <c r="M406" s="17" t="s">
        <v>64</v>
      </c>
      <c r="O406" s="17">
        <v>406070</v>
      </c>
      <c r="P406" s="17">
        <v>1</v>
      </c>
      <c r="Q406" s="17" t="s">
        <v>63</v>
      </c>
      <c r="U406" s="17" t="s">
        <v>63</v>
      </c>
      <c r="V406" s="17" t="s">
        <v>63</v>
      </c>
    </row>
    <row r="407" spans="1:26" x14ac:dyDescent="0.15">
      <c r="A407" s="17">
        <v>406074</v>
      </c>
      <c r="B407" s="17" t="s">
        <v>371</v>
      </c>
      <c r="C407" s="17" t="s">
        <v>62</v>
      </c>
      <c r="D407" s="17">
        <v>607</v>
      </c>
      <c r="E407" s="17">
        <v>160701</v>
      </c>
      <c r="F407" s="17">
        <v>0</v>
      </c>
      <c r="G407" s="17" t="s">
        <v>64</v>
      </c>
      <c r="H407" s="17">
        <v>2678400</v>
      </c>
      <c r="K407" s="17"/>
      <c r="L407" s="17" t="s">
        <v>64</v>
      </c>
      <c r="M407" s="17" t="s">
        <v>64</v>
      </c>
      <c r="O407" s="17">
        <v>406070</v>
      </c>
      <c r="P407" s="17">
        <v>1</v>
      </c>
      <c r="Q407" s="17" t="s">
        <v>63</v>
      </c>
      <c r="U407" s="17" t="s">
        <v>63</v>
      </c>
      <c r="V407" s="17" t="s">
        <v>63</v>
      </c>
    </row>
    <row r="408" spans="1:26" x14ac:dyDescent="0.15">
      <c r="A408" s="17">
        <v>406080</v>
      </c>
      <c r="B408" s="17" t="s">
        <v>372</v>
      </c>
      <c r="C408" s="17" t="s">
        <v>62</v>
      </c>
      <c r="D408" s="17">
        <v>608</v>
      </c>
      <c r="E408" s="17">
        <v>160801</v>
      </c>
      <c r="F408" s="17">
        <v>0</v>
      </c>
      <c r="G408" s="17" t="s">
        <v>63</v>
      </c>
      <c r="K408" s="17"/>
      <c r="M408" s="17" t="s">
        <v>64</v>
      </c>
      <c r="O408" s="17">
        <v>406080</v>
      </c>
      <c r="P408" s="17">
        <v>1</v>
      </c>
      <c r="Q408" s="17" t="s">
        <v>63</v>
      </c>
      <c r="U408" s="17" t="s">
        <v>63</v>
      </c>
      <c r="V408" s="17" t="s">
        <v>63</v>
      </c>
      <c r="Z408" s="17" t="s">
        <v>65</v>
      </c>
    </row>
    <row r="409" spans="1:26" x14ac:dyDescent="0.15">
      <c r="A409" s="17">
        <v>406081</v>
      </c>
      <c r="B409" s="17" t="s">
        <v>373</v>
      </c>
      <c r="C409" s="17" t="s">
        <v>62</v>
      </c>
      <c r="D409" s="17">
        <v>608</v>
      </c>
      <c r="E409" s="17">
        <v>160801</v>
      </c>
      <c r="F409" s="17">
        <v>0</v>
      </c>
      <c r="G409" s="17" t="s">
        <v>64</v>
      </c>
      <c r="H409" s="17">
        <v>86400</v>
      </c>
      <c r="K409" s="17"/>
      <c r="L409" s="17" t="s">
        <v>64</v>
      </c>
      <c r="M409" s="17" t="s">
        <v>64</v>
      </c>
      <c r="O409" s="17">
        <v>406080</v>
      </c>
      <c r="P409" s="17">
        <v>1</v>
      </c>
      <c r="Q409" s="17" t="s">
        <v>63</v>
      </c>
      <c r="U409" s="17" t="s">
        <v>63</v>
      </c>
      <c r="V409" s="17" t="s">
        <v>63</v>
      </c>
    </row>
    <row r="410" spans="1:26" x14ac:dyDescent="0.15">
      <c r="A410" s="17">
        <v>406082</v>
      </c>
      <c r="B410" s="17" t="s">
        <v>374</v>
      </c>
      <c r="C410" s="17" t="s">
        <v>62</v>
      </c>
      <c r="D410" s="17">
        <v>608</v>
      </c>
      <c r="E410" s="17">
        <v>160801</v>
      </c>
      <c r="F410" s="17">
        <v>0</v>
      </c>
      <c r="G410" s="17" t="s">
        <v>64</v>
      </c>
      <c r="H410" s="17">
        <v>259200</v>
      </c>
      <c r="K410" s="17"/>
      <c r="L410" s="17" t="s">
        <v>64</v>
      </c>
      <c r="M410" s="17" t="s">
        <v>64</v>
      </c>
      <c r="O410" s="17">
        <v>406080</v>
      </c>
      <c r="P410" s="17">
        <v>1</v>
      </c>
      <c r="Q410" s="17" t="s">
        <v>63</v>
      </c>
      <c r="U410" s="17" t="s">
        <v>63</v>
      </c>
      <c r="V410" s="17" t="s">
        <v>63</v>
      </c>
    </row>
    <row r="411" spans="1:26" x14ac:dyDescent="0.15">
      <c r="A411" s="17">
        <v>406083</v>
      </c>
      <c r="B411" s="17" t="s">
        <v>375</v>
      </c>
      <c r="C411" s="17" t="s">
        <v>62</v>
      </c>
      <c r="D411" s="17">
        <v>608</v>
      </c>
      <c r="E411" s="17">
        <v>160801</v>
      </c>
      <c r="F411" s="17">
        <v>0</v>
      </c>
      <c r="G411" s="17" t="s">
        <v>64</v>
      </c>
      <c r="H411" s="17">
        <v>604800</v>
      </c>
      <c r="K411" s="17"/>
      <c r="L411" s="17" t="s">
        <v>64</v>
      </c>
      <c r="M411" s="17" t="s">
        <v>64</v>
      </c>
      <c r="O411" s="17">
        <v>406080</v>
      </c>
      <c r="P411" s="17">
        <v>1</v>
      </c>
      <c r="Q411" s="17" t="s">
        <v>63</v>
      </c>
      <c r="U411" s="17" t="s">
        <v>63</v>
      </c>
      <c r="V411" s="17" t="s">
        <v>63</v>
      </c>
    </row>
    <row r="412" spans="1:26" x14ac:dyDescent="0.15">
      <c r="A412" s="17">
        <v>406084</v>
      </c>
      <c r="B412" s="17" t="s">
        <v>376</v>
      </c>
      <c r="C412" s="17" t="s">
        <v>62</v>
      </c>
      <c r="D412" s="17">
        <v>608</v>
      </c>
      <c r="E412" s="17">
        <v>160801</v>
      </c>
      <c r="F412" s="17">
        <v>0</v>
      </c>
      <c r="G412" s="17" t="s">
        <v>64</v>
      </c>
      <c r="H412" s="17">
        <v>2678400</v>
      </c>
      <c r="K412" s="17"/>
      <c r="L412" s="17" t="s">
        <v>64</v>
      </c>
      <c r="M412" s="17" t="s">
        <v>64</v>
      </c>
      <c r="O412" s="17">
        <v>406080</v>
      </c>
      <c r="P412" s="17">
        <v>1</v>
      </c>
      <c r="Q412" s="17" t="s">
        <v>63</v>
      </c>
      <c r="U412" s="17" t="s">
        <v>63</v>
      </c>
      <c r="V412" s="17" t="s">
        <v>63</v>
      </c>
    </row>
    <row r="413" spans="1:26" x14ac:dyDescent="0.15">
      <c r="A413" s="5">
        <v>405160</v>
      </c>
      <c r="B413" s="3" t="s">
        <v>377</v>
      </c>
      <c r="C413" s="17" t="s">
        <v>62</v>
      </c>
      <c r="D413" s="3">
        <v>516</v>
      </c>
      <c r="E413" s="17">
        <v>151601</v>
      </c>
      <c r="F413" s="17">
        <v>0</v>
      </c>
      <c r="G413" s="17" t="s">
        <v>63</v>
      </c>
      <c r="M413" s="17" t="s">
        <v>64</v>
      </c>
      <c r="O413" s="5">
        <v>405160</v>
      </c>
      <c r="P413" s="17">
        <v>1</v>
      </c>
      <c r="Q413" s="17" t="s">
        <v>64</v>
      </c>
      <c r="R413" s="17" t="s">
        <v>256</v>
      </c>
      <c r="S413" s="17">
        <v>1</v>
      </c>
      <c r="U413" s="17" t="s">
        <v>64</v>
      </c>
      <c r="V413" s="17" t="s">
        <v>64</v>
      </c>
      <c r="W413" s="17">
        <v>730211</v>
      </c>
      <c r="Z413" s="17" t="s">
        <v>65</v>
      </c>
    </row>
    <row r="414" spans="1:26" x14ac:dyDescent="0.15">
      <c r="A414" s="17">
        <v>405161</v>
      </c>
      <c r="B414" s="17" t="s">
        <v>378</v>
      </c>
      <c r="C414" s="17" t="s">
        <v>62</v>
      </c>
      <c r="D414" s="3">
        <v>516</v>
      </c>
      <c r="E414" s="17">
        <v>160701</v>
      </c>
      <c r="F414" s="17">
        <v>0</v>
      </c>
      <c r="G414" s="17" t="s">
        <v>64</v>
      </c>
      <c r="H414" s="17">
        <v>86400</v>
      </c>
      <c r="K414" s="17"/>
      <c r="L414" s="17" t="s">
        <v>64</v>
      </c>
      <c r="M414" s="17" t="s">
        <v>64</v>
      </c>
      <c r="O414" s="5">
        <v>405160</v>
      </c>
      <c r="P414" s="17">
        <v>1</v>
      </c>
      <c r="Q414" s="17" t="s">
        <v>63</v>
      </c>
      <c r="U414" s="17" t="s">
        <v>63</v>
      </c>
      <c r="V414" s="17" t="s">
        <v>63</v>
      </c>
    </row>
    <row r="415" spans="1:26" x14ac:dyDescent="0.15">
      <c r="A415" s="5">
        <v>405170</v>
      </c>
      <c r="B415" s="3" t="s">
        <v>379</v>
      </c>
      <c r="C415" s="17" t="s">
        <v>62</v>
      </c>
      <c r="D415" s="3">
        <v>517</v>
      </c>
      <c r="E415" s="17">
        <v>151701</v>
      </c>
      <c r="F415" s="17">
        <v>0</v>
      </c>
      <c r="G415" s="17" t="s">
        <v>63</v>
      </c>
      <c r="M415" s="17" t="s">
        <v>64</v>
      </c>
      <c r="O415" s="5">
        <v>405170</v>
      </c>
      <c r="P415" s="17">
        <v>1</v>
      </c>
      <c r="Q415" s="17" t="s">
        <v>63</v>
      </c>
      <c r="U415" s="17" t="s">
        <v>63</v>
      </c>
      <c r="V415" s="17" t="s">
        <v>63</v>
      </c>
    </row>
    <row r="416" spans="1:26" ht="17.25" customHeight="1" x14ac:dyDescent="0.15">
      <c r="A416" s="17">
        <v>400012</v>
      </c>
      <c r="B416" s="3" t="s">
        <v>380</v>
      </c>
      <c r="C416" s="17" t="s">
        <v>62</v>
      </c>
      <c r="D416" s="3">
        <v>1</v>
      </c>
      <c r="E416" s="3">
        <v>100101</v>
      </c>
      <c r="F416" s="17">
        <v>0</v>
      </c>
      <c r="G416" s="17" t="s">
        <v>64</v>
      </c>
      <c r="H416" s="17">
        <v>259200</v>
      </c>
      <c r="L416" s="17" t="s">
        <v>64</v>
      </c>
      <c r="M416" s="17" t="s">
        <v>64</v>
      </c>
      <c r="O416" s="17">
        <v>400010</v>
      </c>
      <c r="P416" s="17">
        <v>1</v>
      </c>
      <c r="Q416" s="17" t="s">
        <v>63</v>
      </c>
      <c r="U416" s="17" t="s">
        <v>63</v>
      </c>
      <c r="V416" s="17" t="s">
        <v>63</v>
      </c>
    </row>
    <row r="417" spans="1:22" x14ac:dyDescent="0.15">
      <c r="A417" s="17">
        <v>400022</v>
      </c>
      <c r="B417" s="3" t="s">
        <v>381</v>
      </c>
      <c r="C417" s="17" t="s">
        <v>62</v>
      </c>
      <c r="D417" s="3">
        <v>2</v>
      </c>
      <c r="E417" s="3">
        <v>100201</v>
      </c>
      <c r="F417" s="17">
        <v>0</v>
      </c>
      <c r="G417" s="17" t="s">
        <v>64</v>
      </c>
      <c r="H417" s="17">
        <v>259200</v>
      </c>
      <c r="L417" s="17" t="s">
        <v>64</v>
      </c>
      <c r="M417" s="17" t="s">
        <v>64</v>
      </c>
      <c r="O417" s="17">
        <v>400020</v>
      </c>
      <c r="P417" s="17">
        <v>1</v>
      </c>
      <c r="Q417" s="17" t="s">
        <v>63</v>
      </c>
      <c r="U417" s="17" t="s">
        <v>63</v>
      </c>
      <c r="V417" s="17" t="s">
        <v>63</v>
      </c>
    </row>
    <row r="418" spans="1:22" x14ac:dyDescent="0.15">
      <c r="A418" s="17">
        <v>400032</v>
      </c>
      <c r="B418" s="3" t="s">
        <v>382</v>
      </c>
      <c r="C418" s="17" t="s">
        <v>62</v>
      </c>
      <c r="D418" s="3">
        <v>3</v>
      </c>
      <c r="E418" s="3">
        <v>100301</v>
      </c>
      <c r="F418" s="17">
        <v>0</v>
      </c>
      <c r="G418" s="17" t="s">
        <v>64</v>
      </c>
      <c r="H418" s="17">
        <v>259200</v>
      </c>
      <c r="L418" s="17" t="s">
        <v>64</v>
      </c>
      <c r="M418" s="17" t="s">
        <v>64</v>
      </c>
      <c r="O418" s="17">
        <v>400030</v>
      </c>
      <c r="P418" s="17">
        <v>1</v>
      </c>
      <c r="Q418" s="17" t="s">
        <v>63</v>
      </c>
      <c r="U418" s="17" t="s">
        <v>63</v>
      </c>
      <c r="V418" s="17" t="s">
        <v>63</v>
      </c>
    </row>
    <row r="419" spans="1:22" x14ac:dyDescent="0.15">
      <c r="A419" s="17">
        <v>400042</v>
      </c>
      <c r="B419" s="3" t="s">
        <v>383</v>
      </c>
      <c r="C419" s="17" t="s">
        <v>62</v>
      </c>
      <c r="D419" s="3">
        <v>4</v>
      </c>
      <c r="E419" s="3">
        <v>100401</v>
      </c>
      <c r="F419" s="17">
        <v>0</v>
      </c>
      <c r="G419" s="17" t="s">
        <v>64</v>
      </c>
      <c r="H419" s="17">
        <v>259200</v>
      </c>
      <c r="L419" s="17" t="s">
        <v>64</v>
      </c>
      <c r="M419" s="17" t="s">
        <v>64</v>
      </c>
      <c r="O419" s="17">
        <v>400040</v>
      </c>
      <c r="P419" s="17">
        <v>1</v>
      </c>
      <c r="Q419" s="17" t="s">
        <v>63</v>
      </c>
      <c r="U419" s="17" t="s">
        <v>63</v>
      </c>
      <c r="V419" s="17" t="s">
        <v>63</v>
      </c>
    </row>
    <row r="420" spans="1:22" s="5" customFormat="1" x14ac:dyDescent="0.15">
      <c r="A420" s="17">
        <v>400052</v>
      </c>
      <c r="B420" s="3" t="s">
        <v>384</v>
      </c>
      <c r="C420" s="17" t="s">
        <v>62</v>
      </c>
      <c r="D420" s="3">
        <v>5</v>
      </c>
      <c r="E420" s="3">
        <v>100501</v>
      </c>
      <c r="F420" s="17">
        <v>0</v>
      </c>
      <c r="G420" s="17" t="s">
        <v>64</v>
      </c>
      <c r="H420" s="17">
        <v>259200</v>
      </c>
      <c r="I420" s="17"/>
      <c r="J420" s="17"/>
      <c r="K420" s="22"/>
      <c r="L420" s="17" t="s">
        <v>64</v>
      </c>
      <c r="M420" s="17" t="s">
        <v>64</v>
      </c>
      <c r="N420" s="17"/>
      <c r="O420" s="17">
        <v>400050</v>
      </c>
      <c r="P420" s="17">
        <v>1</v>
      </c>
      <c r="Q420" s="17" t="s">
        <v>63</v>
      </c>
      <c r="R420" s="17"/>
      <c r="S420" s="17"/>
      <c r="T420" s="17"/>
      <c r="U420" s="17" t="s">
        <v>63</v>
      </c>
      <c r="V420" s="17" t="s">
        <v>63</v>
      </c>
    </row>
    <row r="421" spans="1:22" x14ac:dyDescent="0.15">
      <c r="A421" s="17">
        <v>400062</v>
      </c>
      <c r="B421" s="3" t="s">
        <v>385</v>
      </c>
      <c r="C421" s="17" t="s">
        <v>62</v>
      </c>
      <c r="D421" s="3">
        <v>6</v>
      </c>
      <c r="E421" s="3">
        <v>100601</v>
      </c>
      <c r="F421" s="17">
        <v>0</v>
      </c>
      <c r="G421" s="17" t="s">
        <v>64</v>
      </c>
      <c r="H421" s="17">
        <v>259200</v>
      </c>
      <c r="L421" s="17" t="s">
        <v>64</v>
      </c>
      <c r="M421" s="17" t="s">
        <v>64</v>
      </c>
      <c r="O421" s="17">
        <v>400060</v>
      </c>
      <c r="P421" s="17">
        <v>1</v>
      </c>
      <c r="Q421" s="17" t="s">
        <v>63</v>
      </c>
      <c r="U421" s="17" t="s">
        <v>63</v>
      </c>
      <c r="V421" s="17" t="s">
        <v>63</v>
      </c>
    </row>
    <row r="422" spans="1:22" x14ac:dyDescent="0.15">
      <c r="A422" s="17">
        <v>400072</v>
      </c>
      <c r="B422" s="3" t="s">
        <v>386</v>
      </c>
      <c r="C422" s="17" t="s">
        <v>62</v>
      </c>
      <c r="D422" s="3">
        <v>7</v>
      </c>
      <c r="E422" s="3">
        <v>100701</v>
      </c>
      <c r="F422" s="17">
        <v>0</v>
      </c>
      <c r="G422" s="17" t="s">
        <v>64</v>
      </c>
      <c r="H422" s="17">
        <v>259200</v>
      </c>
      <c r="L422" s="17" t="s">
        <v>64</v>
      </c>
      <c r="M422" s="17" t="s">
        <v>64</v>
      </c>
      <c r="O422" s="17">
        <v>400070</v>
      </c>
      <c r="P422" s="17">
        <v>1</v>
      </c>
      <c r="Q422" s="17" t="s">
        <v>63</v>
      </c>
      <c r="U422" s="17" t="s">
        <v>63</v>
      </c>
      <c r="V422" s="17" t="s">
        <v>63</v>
      </c>
    </row>
    <row r="423" spans="1:22" x14ac:dyDescent="0.15">
      <c r="A423" s="17">
        <v>400082</v>
      </c>
      <c r="B423" s="3" t="s">
        <v>387</v>
      </c>
      <c r="C423" s="17" t="s">
        <v>62</v>
      </c>
      <c r="D423" s="3">
        <v>8</v>
      </c>
      <c r="E423" s="3">
        <v>100801</v>
      </c>
      <c r="F423" s="17">
        <v>0</v>
      </c>
      <c r="G423" s="17" t="s">
        <v>64</v>
      </c>
      <c r="H423" s="17">
        <v>259200</v>
      </c>
      <c r="L423" s="17" t="s">
        <v>64</v>
      </c>
      <c r="M423" s="17" t="s">
        <v>64</v>
      </c>
      <c r="O423" s="17">
        <v>400080</v>
      </c>
      <c r="P423" s="17">
        <v>1</v>
      </c>
      <c r="Q423" s="17" t="s">
        <v>63</v>
      </c>
      <c r="U423" s="17" t="s">
        <v>63</v>
      </c>
      <c r="V423" s="17" t="s">
        <v>63</v>
      </c>
    </row>
    <row r="424" spans="1:22" x14ac:dyDescent="0.15">
      <c r="A424" s="17">
        <v>400092</v>
      </c>
      <c r="B424" s="3" t="s">
        <v>388</v>
      </c>
      <c r="C424" s="17" t="s">
        <v>62</v>
      </c>
      <c r="D424" s="3">
        <v>9</v>
      </c>
      <c r="E424" s="3">
        <v>100901</v>
      </c>
      <c r="F424" s="17">
        <v>0</v>
      </c>
      <c r="G424" s="17" t="s">
        <v>64</v>
      </c>
      <c r="H424" s="17">
        <v>259200</v>
      </c>
      <c r="L424" s="17" t="s">
        <v>64</v>
      </c>
      <c r="M424" s="17" t="s">
        <v>64</v>
      </c>
      <c r="O424" s="17">
        <v>400090</v>
      </c>
      <c r="P424" s="17">
        <v>1</v>
      </c>
      <c r="Q424" s="17" t="s">
        <v>63</v>
      </c>
      <c r="U424" s="17" t="s">
        <v>63</v>
      </c>
      <c r="V424" s="17" t="s">
        <v>63</v>
      </c>
    </row>
    <row r="425" spans="1:22" x14ac:dyDescent="0.15">
      <c r="A425" s="17">
        <v>400102</v>
      </c>
      <c r="B425" s="3" t="s">
        <v>389</v>
      </c>
      <c r="C425" s="17" t="s">
        <v>62</v>
      </c>
      <c r="D425" s="3">
        <v>10</v>
      </c>
      <c r="E425" s="3">
        <v>101001</v>
      </c>
      <c r="F425" s="17">
        <v>0</v>
      </c>
      <c r="G425" s="17" t="s">
        <v>64</v>
      </c>
      <c r="H425" s="17">
        <v>259200</v>
      </c>
      <c r="L425" s="17" t="s">
        <v>64</v>
      </c>
      <c r="M425" s="17" t="s">
        <v>64</v>
      </c>
      <c r="O425" s="17">
        <v>400100</v>
      </c>
      <c r="P425" s="17">
        <v>1</v>
      </c>
      <c r="Q425" s="17" t="s">
        <v>63</v>
      </c>
      <c r="U425" s="17" t="s">
        <v>63</v>
      </c>
      <c r="V425" s="17" t="s">
        <v>63</v>
      </c>
    </row>
    <row r="426" spans="1:22" x14ac:dyDescent="0.15">
      <c r="A426" s="17">
        <v>400112</v>
      </c>
      <c r="B426" s="3" t="s">
        <v>390</v>
      </c>
      <c r="C426" s="17" t="s">
        <v>62</v>
      </c>
      <c r="D426" s="3">
        <v>11</v>
      </c>
      <c r="E426" s="3">
        <v>101101</v>
      </c>
      <c r="F426" s="17">
        <v>0</v>
      </c>
      <c r="G426" s="17" t="s">
        <v>64</v>
      </c>
      <c r="H426" s="17">
        <v>259200</v>
      </c>
      <c r="L426" s="17" t="s">
        <v>64</v>
      </c>
      <c r="M426" s="17" t="s">
        <v>64</v>
      </c>
      <c r="O426" s="17">
        <v>400110</v>
      </c>
      <c r="P426" s="17">
        <v>1</v>
      </c>
      <c r="Q426" s="17" t="s">
        <v>63</v>
      </c>
      <c r="U426" s="17" t="s">
        <v>63</v>
      </c>
      <c r="V426" s="17" t="s">
        <v>63</v>
      </c>
    </row>
    <row r="427" spans="1:22" x14ac:dyDescent="0.15">
      <c r="A427" s="17">
        <v>400122</v>
      </c>
      <c r="B427" s="3" t="s">
        <v>391</v>
      </c>
      <c r="C427" s="17" t="s">
        <v>62</v>
      </c>
      <c r="D427" s="3">
        <v>12</v>
      </c>
      <c r="E427" s="3">
        <v>101201</v>
      </c>
      <c r="F427" s="17">
        <v>0</v>
      </c>
      <c r="G427" s="17" t="s">
        <v>64</v>
      </c>
      <c r="H427" s="17">
        <v>259200</v>
      </c>
      <c r="L427" s="17" t="s">
        <v>64</v>
      </c>
      <c r="M427" s="17" t="s">
        <v>64</v>
      </c>
      <c r="O427" s="17">
        <v>400120</v>
      </c>
      <c r="P427" s="17">
        <v>1</v>
      </c>
      <c r="Q427" s="17" t="s">
        <v>63</v>
      </c>
      <c r="U427" s="17" t="s">
        <v>63</v>
      </c>
      <c r="V427" s="17" t="s">
        <v>63</v>
      </c>
    </row>
    <row r="428" spans="1:22" x14ac:dyDescent="0.15">
      <c r="A428" s="17">
        <v>400132</v>
      </c>
      <c r="B428" s="3" t="s">
        <v>392</v>
      </c>
      <c r="C428" s="17" t="s">
        <v>62</v>
      </c>
      <c r="D428" s="3">
        <v>13</v>
      </c>
      <c r="E428" s="3">
        <v>101301</v>
      </c>
      <c r="F428" s="17">
        <v>0</v>
      </c>
      <c r="G428" s="17" t="s">
        <v>64</v>
      </c>
      <c r="H428" s="17">
        <v>259200</v>
      </c>
      <c r="L428" s="17" t="s">
        <v>64</v>
      </c>
      <c r="M428" s="17" t="s">
        <v>64</v>
      </c>
      <c r="O428" s="17">
        <v>400130</v>
      </c>
      <c r="P428" s="17">
        <v>1</v>
      </c>
      <c r="Q428" s="17" t="s">
        <v>63</v>
      </c>
      <c r="U428" s="17" t="s">
        <v>63</v>
      </c>
      <c r="V428" s="17" t="s">
        <v>63</v>
      </c>
    </row>
    <row r="429" spans="1:22" x14ac:dyDescent="0.15">
      <c r="A429" s="17">
        <v>400142</v>
      </c>
      <c r="B429" s="3" t="s">
        <v>393</v>
      </c>
      <c r="C429" s="17" t="s">
        <v>62</v>
      </c>
      <c r="D429" s="3">
        <v>14</v>
      </c>
      <c r="E429" s="3">
        <v>101401</v>
      </c>
      <c r="F429" s="17">
        <v>0</v>
      </c>
      <c r="G429" s="17" t="s">
        <v>64</v>
      </c>
      <c r="H429" s="17">
        <v>259200</v>
      </c>
      <c r="L429" s="17" t="s">
        <v>64</v>
      </c>
      <c r="M429" s="17" t="s">
        <v>64</v>
      </c>
      <c r="O429" s="17">
        <v>400140</v>
      </c>
      <c r="P429" s="17">
        <v>1</v>
      </c>
      <c r="Q429" s="17" t="s">
        <v>63</v>
      </c>
      <c r="U429" s="17" t="s">
        <v>63</v>
      </c>
      <c r="V429" s="17" t="s">
        <v>63</v>
      </c>
    </row>
    <row r="430" spans="1:22" x14ac:dyDescent="0.15">
      <c r="A430" s="17">
        <v>400152</v>
      </c>
      <c r="B430" s="3" t="s">
        <v>394</v>
      </c>
      <c r="C430" s="17" t="s">
        <v>62</v>
      </c>
      <c r="D430" s="3">
        <v>15</v>
      </c>
      <c r="E430" s="3">
        <v>101501</v>
      </c>
      <c r="F430" s="17">
        <v>0</v>
      </c>
      <c r="G430" s="17" t="s">
        <v>64</v>
      </c>
      <c r="H430" s="17">
        <v>259200</v>
      </c>
      <c r="L430" s="17" t="s">
        <v>64</v>
      </c>
      <c r="M430" s="17" t="s">
        <v>64</v>
      </c>
      <c r="O430" s="17">
        <v>400150</v>
      </c>
      <c r="P430" s="17">
        <v>1</v>
      </c>
      <c r="Q430" s="17" t="s">
        <v>63</v>
      </c>
      <c r="U430" s="17" t="s">
        <v>63</v>
      </c>
      <c r="V430" s="17" t="s">
        <v>63</v>
      </c>
    </row>
    <row r="431" spans="1:22" x14ac:dyDescent="0.15">
      <c r="A431" s="17">
        <v>400162</v>
      </c>
      <c r="B431" s="3" t="s">
        <v>395</v>
      </c>
      <c r="C431" s="17" t="s">
        <v>62</v>
      </c>
      <c r="D431" s="3">
        <v>16</v>
      </c>
      <c r="E431" s="3">
        <v>101601</v>
      </c>
      <c r="F431" s="17">
        <v>0</v>
      </c>
      <c r="G431" s="17" t="s">
        <v>64</v>
      </c>
      <c r="H431" s="17">
        <v>259200</v>
      </c>
      <c r="L431" s="17" t="s">
        <v>64</v>
      </c>
      <c r="M431" s="17" t="s">
        <v>64</v>
      </c>
      <c r="O431" s="17">
        <v>400160</v>
      </c>
      <c r="P431" s="17">
        <v>1</v>
      </c>
      <c r="Q431" s="17" t="s">
        <v>63</v>
      </c>
      <c r="U431" s="17" t="s">
        <v>63</v>
      </c>
      <c r="V431" s="17" t="s">
        <v>63</v>
      </c>
    </row>
    <row r="432" spans="1:22" x14ac:dyDescent="0.15">
      <c r="A432" s="17">
        <v>400172</v>
      </c>
      <c r="B432" s="3" t="s">
        <v>396</v>
      </c>
      <c r="C432" s="17" t="s">
        <v>62</v>
      </c>
      <c r="D432" s="3">
        <v>17</v>
      </c>
      <c r="E432" s="3">
        <v>101701</v>
      </c>
      <c r="F432" s="17">
        <v>0</v>
      </c>
      <c r="G432" s="17" t="s">
        <v>64</v>
      </c>
      <c r="H432" s="17">
        <v>259200</v>
      </c>
      <c r="L432" s="17" t="s">
        <v>64</v>
      </c>
      <c r="M432" s="17" t="s">
        <v>64</v>
      </c>
      <c r="O432" s="17">
        <v>400170</v>
      </c>
      <c r="P432" s="17">
        <v>1</v>
      </c>
      <c r="Q432" s="17" t="s">
        <v>63</v>
      </c>
      <c r="U432" s="17" t="s">
        <v>63</v>
      </c>
      <c r="V432" s="17" t="s">
        <v>63</v>
      </c>
    </row>
    <row r="433" spans="1:22" x14ac:dyDescent="0.15">
      <c r="A433" s="17">
        <v>400182</v>
      </c>
      <c r="B433" s="3" t="s">
        <v>397</v>
      </c>
      <c r="C433" s="17" t="s">
        <v>62</v>
      </c>
      <c r="D433" s="3">
        <v>18</v>
      </c>
      <c r="E433" s="3">
        <v>101801</v>
      </c>
      <c r="F433" s="17">
        <v>0</v>
      </c>
      <c r="G433" s="17" t="s">
        <v>64</v>
      </c>
      <c r="H433" s="17">
        <v>259200</v>
      </c>
      <c r="L433" s="17" t="s">
        <v>64</v>
      </c>
      <c r="M433" s="17" t="s">
        <v>64</v>
      </c>
      <c r="O433" s="17">
        <v>400180</v>
      </c>
      <c r="P433" s="17">
        <v>1</v>
      </c>
      <c r="Q433" s="17" t="s">
        <v>63</v>
      </c>
      <c r="U433" s="17" t="s">
        <v>63</v>
      </c>
      <c r="V433" s="17" t="s">
        <v>63</v>
      </c>
    </row>
    <row r="434" spans="1:22" x14ac:dyDescent="0.15">
      <c r="A434" s="17">
        <v>400192</v>
      </c>
      <c r="B434" s="3" t="s">
        <v>398</v>
      </c>
      <c r="C434" s="17" t="s">
        <v>62</v>
      </c>
      <c r="D434" s="3">
        <v>19</v>
      </c>
      <c r="E434" s="3">
        <v>101901</v>
      </c>
      <c r="F434" s="17">
        <v>0</v>
      </c>
      <c r="G434" s="17" t="s">
        <v>64</v>
      </c>
      <c r="H434" s="17">
        <v>259200</v>
      </c>
      <c r="L434" s="17" t="s">
        <v>64</v>
      </c>
      <c r="M434" s="17" t="s">
        <v>64</v>
      </c>
      <c r="O434" s="17">
        <v>400190</v>
      </c>
      <c r="P434" s="17">
        <v>1</v>
      </c>
      <c r="Q434" s="17" t="s">
        <v>63</v>
      </c>
      <c r="U434" s="17" t="s">
        <v>63</v>
      </c>
      <c r="V434" s="17" t="s">
        <v>63</v>
      </c>
    </row>
    <row r="435" spans="1:22" x14ac:dyDescent="0.15">
      <c r="A435" s="17">
        <v>400202</v>
      </c>
      <c r="B435" s="3" t="s">
        <v>399</v>
      </c>
      <c r="C435" s="17" t="s">
        <v>62</v>
      </c>
      <c r="D435" s="3">
        <v>20</v>
      </c>
      <c r="E435" s="3">
        <v>102001</v>
      </c>
      <c r="F435" s="17">
        <v>0</v>
      </c>
      <c r="G435" s="17" t="s">
        <v>64</v>
      </c>
      <c r="H435" s="17">
        <v>259200</v>
      </c>
      <c r="L435" s="17" t="s">
        <v>64</v>
      </c>
      <c r="M435" s="17" t="s">
        <v>64</v>
      </c>
      <c r="O435" s="17">
        <v>400200</v>
      </c>
      <c r="P435" s="17">
        <v>1</v>
      </c>
      <c r="Q435" s="17" t="s">
        <v>63</v>
      </c>
      <c r="U435" s="17" t="s">
        <v>63</v>
      </c>
      <c r="V435" s="17" t="s">
        <v>63</v>
      </c>
    </row>
    <row r="436" spans="1:22" x14ac:dyDescent="0.15">
      <c r="A436" s="17">
        <v>400212</v>
      </c>
      <c r="B436" s="3" t="s">
        <v>400</v>
      </c>
      <c r="C436" s="17" t="s">
        <v>62</v>
      </c>
      <c r="D436" s="3">
        <v>21</v>
      </c>
      <c r="E436" s="3">
        <v>102101</v>
      </c>
      <c r="F436" s="17">
        <v>0</v>
      </c>
      <c r="G436" s="17" t="s">
        <v>64</v>
      </c>
      <c r="H436" s="17">
        <v>259200</v>
      </c>
      <c r="L436" s="17" t="s">
        <v>64</v>
      </c>
      <c r="M436" s="17" t="s">
        <v>64</v>
      </c>
      <c r="O436" s="17">
        <v>400210</v>
      </c>
      <c r="P436" s="17">
        <v>1</v>
      </c>
      <c r="Q436" s="17" t="s">
        <v>63</v>
      </c>
      <c r="U436" s="17" t="s">
        <v>63</v>
      </c>
      <c r="V436" s="17" t="s">
        <v>63</v>
      </c>
    </row>
    <row r="437" spans="1:22" x14ac:dyDescent="0.15">
      <c r="A437" s="17">
        <v>400222</v>
      </c>
      <c r="B437" s="3" t="s">
        <v>401</v>
      </c>
      <c r="C437" s="17" t="s">
        <v>62</v>
      </c>
      <c r="D437" s="3">
        <v>22</v>
      </c>
      <c r="E437" s="3">
        <v>102201</v>
      </c>
      <c r="F437" s="17">
        <v>0</v>
      </c>
      <c r="G437" s="17" t="s">
        <v>64</v>
      </c>
      <c r="H437" s="17">
        <v>259200</v>
      </c>
      <c r="L437" s="17" t="s">
        <v>64</v>
      </c>
      <c r="M437" s="17" t="s">
        <v>64</v>
      </c>
      <c r="O437" s="17">
        <v>400220</v>
      </c>
      <c r="P437" s="17">
        <v>1</v>
      </c>
      <c r="Q437" s="17" t="s">
        <v>63</v>
      </c>
      <c r="U437" s="17" t="s">
        <v>63</v>
      </c>
      <c r="V437" s="17" t="s">
        <v>63</v>
      </c>
    </row>
    <row r="438" spans="1:22" x14ac:dyDescent="0.15">
      <c r="A438" s="17">
        <v>400232</v>
      </c>
      <c r="B438" s="3" t="s">
        <v>402</v>
      </c>
      <c r="C438" s="17" t="s">
        <v>62</v>
      </c>
      <c r="D438" s="3">
        <v>23</v>
      </c>
      <c r="E438" s="3">
        <v>102301</v>
      </c>
      <c r="F438" s="17">
        <v>0</v>
      </c>
      <c r="G438" s="17" t="s">
        <v>64</v>
      </c>
      <c r="H438" s="17">
        <v>259200</v>
      </c>
      <c r="L438" s="17" t="s">
        <v>64</v>
      </c>
      <c r="M438" s="17" t="s">
        <v>64</v>
      </c>
      <c r="O438" s="17">
        <v>400230</v>
      </c>
      <c r="P438" s="17">
        <v>1</v>
      </c>
      <c r="Q438" s="17" t="s">
        <v>63</v>
      </c>
      <c r="U438" s="17" t="s">
        <v>63</v>
      </c>
      <c r="V438" s="17" t="s">
        <v>63</v>
      </c>
    </row>
    <row r="439" spans="1:22" x14ac:dyDescent="0.15">
      <c r="A439" s="17">
        <v>400242</v>
      </c>
      <c r="B439" s="3" t="s">
        <v>403</v>
      </c>
      <c r="C439" s="17" t="s">
        <v>62</v>
      </c>
      <c r="D439" s="3">
        <v>24</v>
      </c>
      <c r="E439" s="3">
        <v>102401</v>
      </c>
      <c r="F439" s="17">
        <v>0</v>
      </c>
      <c r="G439" s="17" t="s">
        <v>64</v>
      </c>
      <c r="H439" s="17">
        <v>259200</v>
      </c>
      <c r="L439" s="17" t="s">
        <v>64</v>
      </c>
      <c r="M439" s="17" t="s">
        <v>64</v>
      </c>
      <c r="O439" s="17">
        <v>400240</v>
      </c>
      <c r="P439" s="17">
        <v>1</v>
      </c>
      <c r="Q439" s="17" t="s">
        <v>63</v>
      </c>
      <c r="U439" s="17" t="s">
        <v>63</v>
      </c>
      <c r="V439" s="17" t="s">
        <v>63</v>
      </c>
    </row>
    <row r="440" spans="1:22" x14ac:dyDescent="0.15">
      <c r="A440" s="17">
        <v>400252</v>
      </c>
      <c r="B440" s="3" t="s">
        <v>404</v>
      </c>
      <c r="C440" s="17" t="s">
        <v>62</v>
      </c>
      <c r="D440" s="3">
        <v>25</v>
      </c>
      <c r="E440" s="3">
        <v>102501</v>
      </c>
      <c r="F440" s="17">
        <v>0</v>
      </c>
      <c r="G440" s="17" t="s">
        <v>64</v>
      </c>
      <c r="H440" s="17">
        <v>259200</v>
      </c>
      <c r="L440" s="17" t="s">
        <v>64</v>
      </c>
      <c r="M440" s="17" t="s">
        <v>64</v>
      </c>
      <c r="O440" s="17">
        <v>400250</v>
      </c>
      <c r="P440" s="17">
        <v>1</v>
      </c>
      <c r="Q440" s="17" t="s">
        <v>63</v>
      </c>
      <c r="U440" s="17" t="s">
        <v>63</v>
      </c>
      <c r="V440" s="17" t="s">
        <v>63</v>
      </c>
    </row>
    <row r="441" spans="1:22" x14ac:dyDescent="0.15">
      <c r="A441" s="17">
        <v>400262</v>
      </c>
      <c r="B441" s="3" t="s">
        <v>405</v>
      </c>
      <c r="C441" s="17" t="s">
        <v>62</v>
      </c>
      <c r="D441" s="3">
        <v>26</v>
      </c>
      <c r="E441" s="3">
        <v>102601</v>
      </c>
      <c r="F441" s="17">
        <v>0</v>
      </c>
      <c r="G441" s="17" t="s">
        <v>64</v>
      </c>
      <c r="H441" s="17">
        <v>259200</v>
      </c>
      <c r="L441" s="17" t="s">
        <v>64</v>
      </c>
      <c r="M441" s="17" t="s">
        <v>64</v>
      </c>
      <c r="O441" s="17">
        <v>400260</v>
      </c>
      <c r="P441" s="17">
        <v>1</v>
      </c>
      <c r="Q441" s="17" t="s">
        <v>63</v>
      </c>
      <c r="U441" s="17" t="s">
        <v>63</v>
      </c>
      <c r="V441" s="17" t="s">
        <v>63</v>
      </c>
    </row>
    <row r="442" spans="1:22" x14ac:dyDescent="0.15">
      <c r="A442" s="17">
        <v>400272</v>
      </c>
      <c r="B442" s="3" t="s">
        <v>406</v>
      </c>
      <c r="C442" s="17" t="s">
        <v>62</v>
      </c>
      <c r="D442" s="3">
        <v>27</v>
      </c>
      <c r="E442" s="3">
        <v>102701</v>
      </c>
      <c r="F442" s="17">
        <v>0</v>
      </c>
      <c r="G442" s="17" t="s">
        <v>64</v>
      </c>
      <c r="H442" s="17">
        <v>259200</v>
      </c>
      <c r="L442" s="17" t="s">
        <v>64</v>
      </c>
      <c r="M442" s="17" t="s">
        <v>64</v>
      </c>
      <c r="O442" s="17">
        <v>400270</v>
      </c>
      <c r="P442" s="17">
        <v>1</v>
      </c>
      <c r="Q442" s="17" t="s">
        <v>63</v>
      </c>
      <c r="U442" s="17" t="s">
        <v>63</v>
      </c>
      <c r="V442" s="17" t="s">
        <v>63</v>
      </c>
    </row>
    <row r="443" spans="1:22" x14ac:dyDescent="0.15">
      <c r="A443" s="17">
        <v>400282</v>
      </c>
      <c r="B443" s="3" t="s">
        <v>407</v>
      </c>
      <c r="C443" s="17" t="s">
        <v>62</v>
      </c>
      <c r="D443" s="3">
        <v>28</v>
      </c>
      <c r="E443" s="3">
        <v>102801</v>
      </c>
      <c r="F443" s="17">
        <v>0</v>
      </c>
      <c r="G443" s="17" t="s">
        <v>64</v>
      </c>
      <c r="H443" s="17">
        <v>259200</v>
      </c>
      <c r="L443" s="17" t="s">
        <v>64</v>
      </c>
      <c r="M443" s="17" t="s">
        <v>64</v>
      </c>
      <c r="O443" s="17">
        <v>400280</v>
      </c>
      <c r="P443" s="17">
        <v>1</v>
      </c>
      <c r="Q443" s="17" t="s">
        <v>63</v>
      </c>
      <c r="U443" s="17" t="s">
        <v>63</v>
      </c>
      <c r="V443" s="17" t="s">
        <v>63</v>
      </c>
    </row>
    <row r="444" spans="1:22" x14ac:dyDescent="0.15">
      <c r="A444" s="17">
        <v>400292</v>
      </c>
      <c r="B444" s="3" t="s">
        <v>408</v>
      </c>
      <c r="C444" s="17" t="s">
        <v>62</v>
      </c>
      <c r="D444" s="3">
        <v>29</v>
      </c>
      <c r="E444" s="3">
        <v>102901</v>
      </c>
      <c r="F444" s="17">
        <v>0</v>
      </c>
      <c r="G444" s="17" t="s">
        <v>64</v>
      </c>
      <c r="H444" s="17">
        <v>259200</v>
      </c>
      <c r="L444" s="17" t="s">
        <v>64</v>
      </c>
      <c r="M444" s="17" t="s">
        <v>64</v>
      </c>
      <c r="O444" s="17">
        <v>400290</v>
      </c>
      <c r="P444" s="17">
        <v>1</v>
      </c>
      <c r="Q444" s="17" t="s">
        <v>63</v>
      </c>
      <c r="U444" s="17" t="s">
        <v>63</v>
      </c>
      <c r="V444" s="17" t="s">
        <v>63</v>
      </c>
    </row>
    <row r="445" spans="1:22" x14ac:dyDescent="0.15">
      <c r="A445" s="17">
        <v>400302</v>
      </c>
      <c r="B445" s="3" t="s">
        <v>409</v>
      </c>
      <c r="C445" s="17" t="s">
        <v>62</v>
      </c>
      <c r="D445" s="3">
        <v>30</v>
      </c>
      <c r="E445" s="3">
        <v>103001</v>
      </c>
      <c r="F445" s="17">
        <v>0</v>
      </c>
      <c r="G445" s="17" t="s">
        <v>64</v>
      </c>
      <c r="H445" s="17">
        <v>259200</v>
      </c>
      <c r="L445" s="17" t="s">
        <v>64</v>
      </c>
      <c r="M445" s="17" t="s">
        <v>64</v>
      </c>
      <c r="O445" s="17">
        <v>400300</v>
      </c>
      <c r="P445" s="17">
        <v>1</v>
      </c>
      <c r="Q445" s="17" t="s">
        <v>63</v>
      </c>
      <c r="U445" s="17" t="s">
        <v>63</v>
      </c>
      <c r="V445" s="17" t="s">
        <v>63</v>
      </c>
    </row>
    <row r="446" spans="1:22" x14ac:dyDescent="0.15">
      <c r="A446" s="17">
        <v>400312</v>
      </c>
      <c r="B446" s="3" t="s">
        <v>410</v>
      </c>
      <c r="C446" s="17" t="s">
        <v>62</v>
      </c>
      <c r="D446" s="3">
        <v>31</v>
      </c>
      <c r="E446" s="3">
        <v>103101</v>
      </c>
      <c r="F446" s="17">
        <v>0</v>
      </c>
      <c r="G446" s="17" t="s">
        <v>64</v>
      </c>
      <c r="H446" s="17">
        <v>259200</v>
      </c>
      <c r="L446" s="17" t="s">
        <v>64</v>
      </c>
      <c r="M446" s="17" t="s">
        <v>64</v>
      </c>
      <c r="O446" s="17">
        <v>400310</v>
      </c>
      <c r="P446" s="17">
        <v>1</v>
      </c>
      <c r="Q446" s="17" t="s">
        <v>63</v>
      </c>
      <c r="U446" s="17" t="s">
        <v>63</v>
      </c>
      <c r="V446" s="17" t="s">
        <v>63</v>
      </c>
    </row>
    <row r="447" spans="1:22" x14ac:dyDescent="0.15">
      <c r="A447" s="17">
        <v>400322</v>
      </c>
      <c r="B447" s="3" t="s">
        <v>411</v>
      </c>
      <c r="C447" s="17" t="s">
        <v>62</v>
      </c>
      <c r="D447" s="3">
        <v>32</v>
      </c>
      <c r="E447" s="3">
        <v>103201</v>
      </c>
      <c r="F447" s="17">
        <v>0</v>
      </c>
      <c r="G447" s="17" t="s">
        <v>64</v>
      </c>
      <c r="H447" s="17">
        <v>259200</v>
      </c>
      <c r="L447" s="17" t="s">
        <v>64</v>
      </c>
      <c r="M447" s="17" t="s">
        <v>64</v>
      </c>
      <c r="O447" s="17">
        <v>400320</v>
      </c>
      <c r="P447" s="17">
        <v>1</v>
      </c>
      <c r="Q447" s="17" t="s">
        <v>63</v>
      </c>
      <c r="U447" s="17" t="s">
        <v>63</v>
      </c>
      <c r="V447" s="17" t="s">
        <v>63</v>
      </c>
    </row>
    <row r="448" spans="1:22" x14ac:dyDescent="0.15">
      <c r="A448" s="17">
        <v>400332</v>
      </c>
      <c r="B448" s="3" t="s">
        <v>412</v>
      </c>
      <c r="C448" s="17" t="s">
        <v>62</v>
      </c>
      <c r="D448" s="3">
        <v>33</v>
      </c>
      <c r="E448" s="3">
        <v>103301</v>
      </c>
      <c r="F448" s="17">
        <v>0</v>
      </c>
      <c r="G448" s="17" t="s">
        <v>64</v>
      </c>
      <c r="H448" s="17">
        <v>259200</v>
      </c>
      <c r="L448" s="17" t="s">
        <v>64</v>
      </c>
      <c r="M448" s="17" t="s">
        <v>64</v>
      </c>
      <c r="O448" s="17">
        <v>400330</v>
      </c>
      <c r="P448" s="17">
        <v>1</v>
      </c>
      <c r="Q448" s="17" t="s">
        <v>63</v>
      </c>
      <c r="U448" s="17" t="s">
        <v>63</v>
      </c>
      <c r="V448" s="17" t="s">
        <v>63</v>
      </c>
    </row>
    <row r="449" spans="1:22" x14ac:dyDescent="0.15">
      <c r="A449" s="17">
        <v>400342</v>
      </c>
      <c r="B449" s="3" t="s">
        <v>413</v>
      </c>
      <c r="C449" s="17" t="s">
        <v>62</v>
      </c>
      <c r="D449" s="3">
        <v>34</v>
      </c>
      <c r="E449" s="3">
        <v>103401</v>
      </c>
      <c r="F449" s="17">
        <v>0</v>
      </c>
      <c r="G449" s="17" t="s">
        <v>64</v>
      </c>
      <c r="H449" s="17">
        <v>259200</v>
      </c>
      <c r="L449" s="17" t="s">
        <v>64</v>
      </c>
      <c r="M449" s="17" t="s">
        <v>64</v>
      </c>
      <c r="O449" s="17">
        <v>400340</v>
      </c>
      <c r="P449" s="17">
        <v>1</v>
      </c>
      <c r="Q449" s="17" t="s">
        <v>63</v>
      </c>
      <c r="U449" s="17" t="s">
        <v>63</v>
      </c>
      <c r="V449" s="17" t="s">
        <v>63</v>
      </c>
    </row>
    <row r="450" spans="1:22" x14ac:dyDescent="0.15">
      <c r="A450" s="17">
        <v>400352</v>
      </c>
      <c r="B450" s="3" t="s">
        <v>414</v>
      </c>
      <c r="C450" s="17" t="s">
        <v>62</v>
      </c>
      <c r="D450" s="3">
        <v>35</v>
      </c>
      <c r="E450" s="3">
        <v>103501</v>
      </c>
      <c r="F450" s="17">
        <v>0</v>
      </c>
      <c r="G450" s="17" t="s">
        <v>64</v>
      </c>
      <c r="H450" s="17">
        <v>259200</v>
      </c>
      <c r="L450" s="17" t="s">
        <v>64</v>
      </c>
      <c r="M450" s="17" t="s">
        <v>64</v>
      </c>
      <c r="O450" s="17">
        <v>400350</v>
      </c>
      <c r="P450" s="17">
        <v>1</v>
      </c>
      <c r="Q450" s="17" t="s">
        <v>63</v>
      </c>
      <c r="U450" s="17" t="s">
        <v>63</v>
      </c>
      <c r="V450" s="17" t="s">
        <v>63</v>
      </c>
    </row>
    <row r="451" spans="1:22" x14ac:dyDescent="0.15">
      <c r="A451" s="17">
        <v>400362</v>
      </c>
      <c r="B451" s="3" t="s">
        <v>415</v>
      </c>
      <c r="C451" s="17" t="s">
        <v>62</v>
      </c>
      <c r="D451" s="3">
        <v>36</v>
      </c>
      <c r="E451" s="3">
        <v>103601</v>
      </c>
      <c r="F451" s="17">
        <v>0</v>
      </c>
      <c r="G451" s="17" t="s">
        <v>64</v>
      </c>
      <c r="H451" s="17">
        <v>259200</v>
      </c>
      <c r="L451" s="17" t="s">
        <v>64</v>
      </c>
      <c r="M451" s="17" t="s">
        <v>64</v>
      </c>
      <c r="O451" s="17">
        <v>400360</v>
      </c>
      <c r="P451" s="17">
        <v>1</v>
      </c>
      <c r="Q451" s="17" t="s">
        <v>63</v>
      </c>
      <c r="U451" s="17" t="s">
        <v>63</v>
      </c>
      <c r="V451" s="17" t="s">
        <v>63</v>
      </c>
    </row>
    <row r="452" spans="1:22" x14ac:dyDescent="0.15">
      <c r="A452" s="17">
        <v>400372</v>
      </c>
      <c r="B452" s="3" t="s">
        <v>416</v>
      </c>
      <c r="C452" s="17" t="s">
        <v>62</v>
      </c>
      <c r="D452" s="3">
        <v>37</v>
      </c>
      <c r="E452" s="3">
        <v>103701</v>
      </c>
      <c r="F452" s="17">
        <v>0</v>
      </c>
      <c r="G452" s="17" t="s">
        <v>64</v>
      </c>
      <c r="H452" s="17">
        <v>259200</v>
      </c>
      <c r="L452" s="17" t="s">
        <v>64</v>
      </c>
      <c r="M452" s="17" t="s">
        <v>64</v>
      </c>
      <c r="O452" s="17">
        <v>400370</v>
      </c>
      <c r="P452" s="17">
        <v>1</v>
      </c>
      <c r="Q452" s="17" t="s">
        <v>63</v>
      </c>
      <c r="U452" s="17" t="s">
        <v>63</v>
      </c>
      <c r="V452" s="17" t="s">
        <v>63</v>
      </c>
    </row>
    <row r="453" spans="1:22" x14ac:dyDescent="0.15">
      <c r="A453" s="17">
        <v>400382</v>
      </c>
      <c r="B453" s="3" t="s">
        <v>417</v>
      </c>
      <c r="C453" s="17" t="s">
        <v>62</v>
      </c>
      <c r="D453" s="3">
        <v>38</v>
      </c>
      <c r="E453" s="3">
        <v>103801</v>
      </c>
      <c r="F453" s="17">
        <v>0</v>
      </c>
      <c r="G453" s="17" t="s">
        <v>64</v>
      </c>
      <c r="H453" s="17">
        <v>259200</v>
      </c>
      <c r="L453" s="17" t="s">
        <v>64</v>
      </c>
      <c r="M453" s="17" t="s">
        <v>64</v>
      </c>
      <c r="O453" s="17">
        <v>400380</v>
      </c>
      <c r="P453" s="17">
        <v>1</v>
      </c>
      <c r="Q453" s="17" t="s">
        <v>63</v>
      </c>
      <c r="U453" s="17" t="s">
        <v>63</v>
      </c>
      <c r="V453" s="17" t="s">
        <v>63</v>
      </c>
    </row>
    <row r="454" spans="1:22" x14ac:dyDescent="0.15">
      <c r="A454" s="17">
        <v>400392</v>
      </c>
      <c r="B454" s="3" t="s">
        <v>418</v>
      </c>
      <c r="C454" s="17" t="s">
        <v>62</v>
      </c>
      <c r="D454" s="3">
        <v>39</v>
      </c>
      <c r="E454" s="3">
        <v>103901</v>
      </c>
      <c r="F454" s="17">
        <v>0</v>
      </c>
      <c r="G454" s="17" t="s">
        <v>64</v>
      </c>
      <c r="H454" s="17">
        <v>259200</v>
      </c>
      <c r="L454" s="17" t="s">
        <v>64</v>
      </c>
      <c r="M454" s="17" t="s">
        <v>64</v>
      </c>
      <c r="O454" s="17">
        <v>400390</v>
      </c>
      <c r="P454" s="17">
        <v>1</v>
      </c>
      <c r="Q454" s="17" t="s">
        <v>63</v>
      </c>
      <c r="U454" s="17" t="s">
        <v>63</v>
      </c>
      <c r="V454" s="17" t="s">
        <v>63</v>
      </c>
    </row>
    <row r="455" spans="1:22" x14ac:dyDescent="0.15">
      <c r="A455" s="17">
        <v>400402</v>
      </c>
      <c r="B455" s="3" t="s">
        <v>419</v>
      </c>
      <c r="C455" s="17" t="s">
        <v>62</v>
      </c>
      <c r="D455" s="3">
        <v>40</v>
      </c>
      <c r="E455" s="3">
        <v>104001</v>
      </c>
      <c r="F455" s="17">
        <v>0</v>
      </c>
      <c r="G455" s="17" t="s">
        <v>64</v>
      </c>
      <c r="H455" s="17">
        <v>259200</v>
      </c>
      <c r="L455" s="17" t="s">
        <v>64</v>
      </c>
      <c r="M455" s="17" t="s">
        <v>64</v>
      </c>
      <c r="O455" s="17">
        <v>400400</v>
      </c>
      <c r="P455" s="17">
        <v>1</v>
      </c>
      <c r="Q455" s="17" t="s">
        <v>63</v>
      </c>
      <c r="U455" s="17" t="s">
        <v>63</v>
      </c>
      <c r="V455" s="17" t="s">
        <v>63</v>
      </c>
    </row>
    <row r="456" spans="1:22" x14ac:dyDescent="0.15">
      <c r="A456" s="17">
        <v>400412</v>
      </c>
      <c r="B456" s="3" t="s">
        <v>420</v>
      </c>
      <c r="C456" s="17" t="s">
        <v>62</v>
      </c>
      <c r="D456" s="3">
        <v>41</v>
      </c>
      <c r="E456" s="3">
        <v>104101</v>
      </c>
      <c r="F456" s="17">
        <v>0</v>
      </c>
      <c r="G456" s="17" t="s">
        <v>64</v>
      </c>
      <c r="H456" s="17">
        <v>259200</v>
      </c>
      <c r="L456" s="17" t="s">
        <v>64</v>
      </c>
      <c r="M456" s="17" t="s">
        <v>64</v>
      </c>
      <c r="O456" s="17">
        <v>400410</v>
      </c>
      <c r="P456" s="17">
        <v>1</v>
      </c>
      <c r="Q456" s="17" t="s">
        <v>63</v>
      </c>
      <c r="U456" s="17" t="s">
        <v>63</v>
      </c>
      <c r="V456" s="17" t="s">
        <v>63</v>
      </c>
    </row>
    <row r="457" spans="1:22" x14ac:dyDescent="0.15">
      <c r="A457" s="17">
        <v>400422</v>
      </c>
      <c r="B457" s="3" t="s">
        <v>421</v>
      </c>
      <c r="C457" s="17" t="s">
        <v>62</v>
      </c>
      <c r="D457" s="3">
        <v>42</v>
      </c>
      <c r="E457" s="3">
        <v>104201</v>
      </c>
      <c r="F457" s="17">
        <v>0</v>
      </c>
      <c r="G457" s="17" t="s">
        <v>64</v>
      </c>
      <c r="H457" s="17">
        <v>259200</v>
      </c>
      <c r="L457" s="17" t="s">
        <v>64</v>
      </c>
      <c r="M457" s="17" t="s">
        <v>64</v>
      </c>
      <c r="O457" s="17">
        <v>400420</v>
      </c>
      <c r="P457" s="17">
        <v>1</v>
      </c>
      <c r="Q457" s="17" t="s">
        <v>63</v>
      </c>
      <c r="U457" s="17" t="s">
        <v>63</v>
      </c>
      <c r="V457" s="17" t="s">
        <v>63</v>
      </c>
    </row>
    <row r="458" spans="1:22" x14ac:dyDescent="0.15">
      <c r="A458" s="17">
        <v>400432</v>
      </c>
      <c r="B458" s="3" t="s">
        <v>422</v>
      </c>
      <c r="C458" s="17" t="s">
        <v>62</v>
      </c>
      <c r="D458" s="3">
        <v>43</v>
      </c>
      <c r="E458" s="3">
        <v>104301</v>
      </c>
      <c r="F458" s="17">
        <v>0</v>
      </c>
      <c r="G458" s="17" t="s">
        <v>64</v>
      </c>
      <c r="H458" s="17">
        <v>259200</v>
      </c>
      <c r="L458" s="17" t="s">
        <v>64</v>
      </c>
      <c r="M458" s="17" t="s">
        <v>64</v>
      </c>
      <c r="O458" s="17">
        <v>400430</v>
      </c>
      <c r="P458" s="17">
        <v>1</v>
      </c>
      <c r="Q458" s="17" t="s">
        <v>63</v>
      </c>
      <c r="U458" s="17" t="s">
        <v>63</v>
      </c>
      <c r="V458" s="17" t="s">
        <v>63</v>
      </c>
    </row>
    <row r="459" spans="1:22" x14ac:dyDescent="0.15">
      <c r="A459" s="17">
        <v>400442</v>
      </c>
      <c r="B459" s="3" t="s">
        <v>423</v>
      </c>
      <c r="C459" s="17" t="s">
        <v>62</v>
      </c>
      <c r="D459" s="3">
        <v>44</v>
      </c>
      <c r="E459" s="3">
        <v>104401</v>
      </c>
      <c r="F459" s="17">
        <v>0</v>
      </c>
      <c r="G459" s="17" t="s">
        <v>64</v>
      </c>
      <c r="H459" s="17">
        <v>259200</v>
      </c>
      <c r="L459" s="17" t="s">
        <v>64</v>
      </c>
      <c r="M459" s="17" t="s">
        <v>64</v>
      </c>
      <c r="O459" s="17">
        <v>400440</v>
      </c>
      <c r="P459" s="17">
        <v>1</v>
      </c>
      <c r="Q459" s="17" t="s">
        <v>63</v>
      </c>
      <c r="U459" s="17" t="s">
        <v>63</v>
      </c>
      <c r="V459" s="17" t="s">
        <v>63</v>
      </c>
    </row>
    <row r="460" spans="1:22" x14ac:dyDescent="0.15">
      <c r="A460" s="17">
        <v>400452</v>
      </c>
      <c r="B460" s="3" t="s">
        <v>424</v>
      </c>
      <c r="C460" s="17" t="s">
        <v>62</v>
      </c>
      <c r="D460" s="3">
        <v>45</v>
      </c>
      <c r="E460" s="3">
        <v>104501</v>
      </c>
      <c r="F460" s="17">
        <v>0</v>
      </c>
      <c r="G460" s="17" t="s">
        <v>64</v>
      </c>
      <c r="H460" s="17">
        <v>259200</v>
      </c>
      <c r="L460" s="17" t="s">
        <v>64</v>
      </c>
      <c r="M460" s="17" t="s">
        <v>64</v>
      </c>
      <c r="O460" s="17">
        <v>400450</v>
      </c>
      <c r="P460" s="17">
        <v>1</v>
      </c>
      <c r="Q460" s="17" t="s">
        <v>63</v>
      </c>
      <c r="U460" s="17" t="s">
        <v>63</v>
      </c>
      <c r="V460" s="17" t="s">
        <v>63</v>
      </c>
    </row>
    <row r="461" spans="1:22" x14ac:dyDescent="0.15">
      <c r="A461" s="17">
        <v>400462</v>
      </c>
      <c r="B461" s="3" t="s">
        <v>425</v>
      </c>
      <c r="C461" s="17" t="s">
        <v>62</v>
      </c>
      <c r="D461" s="3">
        <v>46</v>
      </c>
      <c r="E461" s="3">
        <v>104601</v>
      </c>
      <c r="F461" s="17">
        <v>0</v>
      </c>
      <c r="G461" s="17" t="s">
        <v>64</v>
      </c>
      <c r="H461" s="17">
        <v>259200</v>
      </c>
      <c r="L461" s="17" t="s">
        <v>64</v>
      </c>
      <c r="M461" s="17" t="s">
        <v>64</v>
      </c>
      <c r="O461" s="17">
        <v>400460</v>
      </c>
      <c r="P461" s="17">
        <v>1</v>
      </c>
      <c r="Q461" s="17" t="s">
        <v>63</v>
      </c>
      <c r="U461" s="17" t="s">
        <v>63</v>
      </c>
      <c r="V461" s="17" t="s">
        <v>63</v>
      </c>
    </row>
    <row r="462" spans="1:22" x14ac:dyDescent="0.15">
      <c r="A462" s="17">
        <v>400472</v>
      </c>
      <c r="B462" s="3" t="s">
        <v>426</v>
      </c>
      <c r="C462" s="17" t="s">
        <v>62</v>
      </c>
      <c r="D462" s="3">
        <v>47</v>
      </c>
      <c r="E462" s="3">
        <v>104701</v>
      </c>
      <c r="F462" s="17">
        <v>0</v>
      </c>
      <c r="G462" s="17" t="s">
        <v>64</v>
      </c>
      <c r="H462" s="17">
        <v>259200</v>
      </c>
      <c r="L462" s="17" t="s">
        <v>64</v>
      </c>
      <c r="M462" s="17" t="s">
        <v>64</v>
      </c>
      <c r="O462" s="17">
        <v>400470</v>
      </c>
      <c r="P462" s="17">
        <v>1</v>
      </c>
      <c r="Q462" s="17" t="s">
        <v>63</v>
      </c>
      <c r="U462" s="17" t="s">
        <v>63</v>
      </c>
      <c r="V462" s="17" t="s">
        <v>63</v>
      </c>
    </row>
    <row r="463" spans="1:22" x14ac:dyDescent="0.15">
      <c r="A463" s="17">
        <v>400482</v>
      </c>
      <c r="B463" s="3" t="s">
        <v>427</v>
      </c>
      <c r="C463" s="17" t="s">
        <v>62</v>
      </c>
      <c r="D463" s="3">
        <v>48</v>
      </c>
      <c r="E463" s="3">
        <v>104801</v>
      </c>
      <c r="F463" s="17">
        <v>0</v>
      </c>
      <c r="G463" s="17" t="s">
        <v>64</v>
      </c>
      <c r="H463" s="17">
        <v>259200</v>
      </c>
      <c r="L463" s="17" t="s">
        <v>64</v>
      </c>
      <c r="M463" s="17" t="s">
        <v>64</v>
      </c>
      <c r="O463" s="17">
        <v>400480</v>
      </c>
      <c r="P463" s="17">
        <v>1</v>
      </c>
      <c r="Q463" s="17" t="s">
        <v>63</v>
      </c>
      <c r="U463" s="17" t="s">
        <v>63</v>
      </c>
      <c r="V463" s="17" t="s">
        <v>63</v>
      </c>
    </row>
    <row r="464" spans="1:22" x14ac:dyDescent="0.15">
      <c r="A464" s="17">
        <v>400492</v>
      </c>
      <c r="B464" s="3" t="s">
        <v>428</v>
      </c>
      <c r="C464" s="17" t="s">
        <v>62</v>
      </c>
      <c r="D464" s="3">
        <v>49</v>
      </c>
      <c r="E464" s="3">
        <v>104901</v>
      </c>
      <c r="F464" s="17">
        <v>0</v>
      </c>
      <c r="G464" s="17" t="s">
        <v>64</v>
      </c>
      <c r="H464" s="17">
        <v>259200</v>
      </c>
      <c r="L464" s="17" t="s">
        <v>64</v>
      </c>
      <c r="M464" s="17" t="s">
        <v>64</v>
      </c>
      <c r="O464" s="17">
        <v>400490</v>
      </c>
      <c r="P464" s="17">
        <v>1</v>
      </c>
      <c r="Q464" s="17" t="s">
        <v>63</v>
      </c>
      <c r="U464" s="17" t="s">
        <v>63</v>
      </c>
      <c r="V464" s="17" t="s">
        <v>63</v>
      </c>
    </row>
    <row r="465" spans="1:22" x14ac:dyDescent="0.15">
      <c r="A465" s="17">
        <v>400502</v>
      </c>
      <c r="B465" s="3" t="s">
        <v>429</v>
      </c>
      <c r="C465" s="17" t="s">
        <v>62</v>
      </c>
      <c r="D465" s="3">
        <v>50</v>
      </c>
      <c r="E465" s="3">
        <v>105001</v>
      </c>
      <c r="F465" s="17">
        <v>0</v>
      </c>
      <c r="G465" s="17" t="s">
        <v>64</v>
      </c>
      <c r="H465" s="17">
        <v>259200</v>
      </c>
      <c r="L465" s="17" t="s">
        <v>64</v>
      </c>
      <c r="M465" s="17" t="s">
        <v>64</v>
      </c>
      <c r="O465" s="17">
        <v>400500</v>
      </c>
      <c r="P465" s="17">
        <v>1</v>
      </c>
      <c r="Q465" s="17" t="s">
        <v>63</v>
      </c>
      <c r="U465" s="17" t="s">
        <v>63</v>
      </c>
      <c r="V465" s="17" t="s">
        <v>63</v>
      </c>
    </row>
    <row r="466" spans="1:22" x14ac:dyDescent="0.15">
      <c r="A466" s="17">
        <v>400512</v>
      </c>
      <c r="B466" s="3" t="s">
        <v>430</v>
      </c>
      <c r="C466" s="17" t="s">
        <v>62</v>
      </c>
      <c r="D466" s="3">
        <v>51</v>
      </c>
      <c r="E466" s="3">
        <v>105101</v>
      </c>
      <c r="F466" s="17">
        <v>0</v>
      </c>
      <c r="G466" s="17" t="s">
        <v>64</v>
      </c>
      <c r="H466" s="17">
        <v>259200</v>
      </c>
      <c r="L466" s="17" t="s">
        <v>64</v>
      </c>
      <c r="M466" s="17" t="s">
        <v>64</v>
      </c>
      <c r="O466" s="17">
        <v>400510</v>
      </c>
      <c r="P466" s="17">
        <v>1</v>
      </c>
      <c r="Q466" s="17" t="s">
        <v>63</v>
      </c>
      <c r="U466" s="17" t="s">
        <v>63</v>
      </c>
      <c r="V466" s="17" t="s">
        <v>63</v>
      </c>
    </row>
    <row r="467" spans="1:22" x14ac:dyDescent="0.15">
      <c r="A467" s="17">
        <v>400522</v>
      </c>
      <c r="B467" s="3" t="s">
        <v>431</v>
      </c>
      <c r="C467" s="17" t="s">
        <v>62</v>
      </c>
      <c r="D467" s="3">
        <v>52</v>
      </c>
      <c r="E467" s="3">
        <v>105201</v>
      </c>
      <c r="F467" s="17">
        <v>0</v>
      </c>
      <c r="G467" s="17" t="s">
        <v>64</v>
      </c>
      <c r="H467" s="17">
        <v>259200</v>
      </c>
      <c r="L467" s="17" t="s">
        <v>64</v>
      </c>
      <c r="M467" s="17" t="s">
        <v>64</v>
      </c>
      <c r="O467" s="17">
        <v>400520</v>
      </c>
      <c r="P467" s="17">
        <v>1</v>
      </c>
      <c r="Q467" s="17" t="s">
        <v>63</v>
      </c>
      <c r="U467" s="17" t="s">
        <v>63</v>
      </c>
      <c r="V467" s="17" t="s">
        <v>63</v>
      </c>
    </row>
    <row r="468" spans="1:22" x14ac:dyDescent="0.15">
      <c r="A468" s="17">
        <v>400532</v>
      </c>
      <c r="B468" s="3" t="s">
        <v>432</v>
      </c>
      <c r="C468" s="17" t="s">
        <v>62</v>
      </c>
      <c r="D468" s="3">
        <v>53</v>
      </c>
      <c r="E468" s="3">
        <v>105301</v>
      </c>
      <c r="F468" s="17">
        <v>0</v>
      </c>
      <c r="G468" s="17" t="s">
        <v>64</v>
      </c>
      <c r="H468" s="17">
        <v>259200</v>
      </c>
      <c r="L468" s="17" t="s">
        <v>64</v>
      </c>
      <c r="M468" s="17" t="s">
        <v>64</v>
      </c>
      <c r="O468" s="17">
        <v>400530</v>
      </c>
      <c r="P468" s="17">
        <v>1</v>
      </c>
      <c r="Q468" s="17" t="s">
        <v>63</v>
      </c>
      <c r="U468" s="17" t="s">
        <v>63</v>
      </c>
      <c r="V468" s="17" t="s">
        <v>63</v>
      </c>
    </row>
    <row r="469" spans="1:22" x14ac:dyDescent="0.15">
      <c r="A469" s="17">
        <v>400542</v>
      </c>
      <c r="B469" s="3" t="s">
        <v>433</v>
      </c>
      <c r="C469" s="17" t="s">
        <v>62</v>
      </c>
      <c r="D469" s="3">
        <v>54</v>
      </c>
      <c r="E469" s="3">
        <v>105401</v>
      </c>
      <c r="F469" s="17">
        <v>0</v>
      </c>
      <c r="G469" s="17" t="s">
        <v>64</v>
      </c>
      <c r="H469" s="17">
        <v>259200</v>
      </c>
      <c r="L469" s="17" t="s">
        <v>64</v>
      </c>
      <c r="M469" s="17" t="s">
        <v>64</v>
      </c>
      <c r="O469" s="17">
        <v>400540</v>
      </c>
      <c r="P469" s="17">
        <v>1</v>
      </c>
      <c r="Q469" s="17" t="s">
        <v>63</v>
      </c>
      <c r="U469" s="17" t="s">
        <v>63</v>
      </c>
      <c r="V469" s="17" t="s">
        <v>63</v>
      </c>
    </row>
    <row r="470" spans="1:22" x14ac:dyDescent="0.15">
      <c r="A470" s="17">
        <v>400552</v>
      </c>
      <c r="B470" s="3" t="s">
        <v>434</v>
      </c>
      <c r="C470" s="17" t="s">
        <v>62</v>
      </c>
      <c r="D470" s="3">
        <v>55</v>
      </c>
      <c r="E470" s="3">
        <v>105501</v>
      </c>
      <c r="F470" s="17">
        <v>0</v>
      </c>
      <c r="G470" s="17" t="s">
        <v>64</v>
      </c>
      <c r="H470" s="17">
        <v>259200</v>
      </c>
      <c r="L470" s="17" t="s">
        <v>64</v>
      </c>
      <c r="M470" s="17" t="s">
        <v>64</v>
      </c>
      <c r="O470" s="17">
        <v>400550</v>
      </c>
      <c r="P470" s="17">
        <v>1</v>
      </c>
      <c r="Q470" s="17" t="s">
        <v>63</v>
      </c>
      <c r="U470" s="17" t="s">
        <v>63</v>
      </c>
      <c r="V470" s="17" t="s">
        <v>63</v>
      </c>
    </row>
    <row r="471" spans="1:22" x14ac:dyDescent="0.15">
      <c r="A471" s="17">
        <v>400562</v>
      </c>
      <c r="B471" s="3" t="s">
        <v>435</v>
      </c>
      <c r="C471" s="17" t="s">
        <v>62</v>
      </c>
      <c r="D471" s="3">
        <v>56</v>
      </c>
      <c r="E471" s="3">
        <v>105601</v>
      </c>
      <c r="F471" s="17">
        <v>0</v>
      </c>
      <c r="G471" s="17" t="s">
        <v>64</v>
      </c>
      <c r="H471" s="17">
        <v>259200</v>
      </c>
      <c r="L471" s="17" t="s">
        <v>64</v>
      </c>
      <c r="M471" s="17" t="s">
        <v>64</v>
      </c>
      <c r="O471" s="17">
        <v>400560</v>
      </c>
      <c r="P471" s="17">
        <v>1</v>
      </c>
      <c r="Q471" s="17" t="s">
        <v>63</v>
      </c>
      <c r="U471" s="17" t="s">
        <v>63</v>
      </c>
      <c r="V471" s="17" t="s">
        <v>63</v>
      </c>
    </row>
    <row r="472" spans="1:22" x14ac:dyDescent="0.15">
      <c r="A472" s="17">
        <v>400572</v>
      </c>
      <c r="B472" s="17" t="s">
        <v>436</v>
      </c>
      <c r="C472" s="17" t="s">
        <v>62</v>
      </c>
      <c r="D472" s="17">
        <v>57</v>
      </c>
      <c r="E472" s="17">
        <v>105701</v>
      </c>
      <c r="F472" s="17">
        <v>0</v>
      </c>
      <c r="G472" s="17" t="s">
        <v>64</v>
      </c>
      <c r="H472" s="17">
        <v>259200</v>
      </c>
      <c r="L472" s="17" t="s">
        <v>64</v>
      </c>
      <c r="M472" s="17" t="s">
        <v>64</v>
      </c>
      <c r="O472" s="17">
        <f>A472</f>
        <v>400572</v>
      </c>
      <c r="P472" s="17">
        <v>1</v>
      </c>
      <c r="Q472" s="17" t="s">
        <v>63</v>
      </c>
      <c r="U472" s="17" t="s">
        <v>63</v>
      </c>
      <c r="V472" s="17" t="s">
        <v>63</v>
      </c>
    </row>
    <row r="473" spans="1:22" x14ac:dyDescent="0.15">
      <c r="A473" s="17">
        <v>400582</v>
      </c>
      <c r="B473" s="3" t="s">
        <v>437</v>
      </c>
      <c r="C473" s="17" t="s">
        <v>62</v>
      </c>
      <c r="D473" s="3">
        <v>58</v>
      </c>
      <c r="E473" s="3">
        <v>105801</v>
      </c>
      <c r="F473" s="17">
        <v>0</v>
      </c>
      <c r="G473" s="17" t="s">
        <v>64</v>
      </c>
      <c r="H473" s="17">
        <v>259200</v>
      </c>
      <c r="L473" s="17" t="s">
        <v>64</v>
      </c>
      <c r="M473" s="17" t="s">
        <v>64</v>
      </c>
      <c r="O473" s="17">
        <v>400580</v>
      </c>
      <c r="P473" s="17">
        <v>1</v>
      </c>
      <c r="Q473" s="17" t="s">
        <v>63</v>
      </c>
      <c r="U473" s="17" t="s">
        <v>63</v>
      </c>
      <c r="V473" s="17" t="s">
        <v>63</v>
      </c>
    </row>
    <row r="474" spans="1:22" x14ac:dyDescent="0.15">
      <c r="A474" s="17">
        <v>400602</v>
      </c>
      <c r="B474" s="3" t="s">
        <v>380</v>
      </c>
      <c r="C474" s="17" t="s">
        <v>62</v>
      </c>
      <c r="D474" s="3">
        <v>60</v>
      </c>
      <c r="E474" s="3">
        <v>106001</v>
      </c>
      <c r="F474" s="17">
        <v>0</v>
      </c>
      <c r="G474" s="17" t="s">
        <v>64</v>
      </c>
      <c r="H474" s="17">
        <v>259200</v>
      </c>
      <c r="L474" s="17" t="s">
        <v>64</v>
      </c>
      <c r="M474" s="17" t="s">
        <v>64</v>
      </c>
      <c r="O474" s="17">
        <v>400600</v>
      </c>
      <c r="P474" s="17">
        <v>1</v>
      </c>
      <c r="Q474" s="17" t="s">
        <v>63</v>
      </c>
      <c r="U474" s="17" t="s">
        <v>63</v>
      </c>
      <c r="V474" s="17" t="s">
        <v>63</v>
      </c>
    </row>
    <row r="475" spans="1:22" x14ac:dyDescent="0.15">
      <c r="A475" s="17">
        <v>400612</v>
      </c>
      <c r="B475" s="3" t="s">
        <v>381</v>
      </c>
      <c r="C475" s="17" t="s">
        <v>62</v>
      </c>
      <c r="D475" s="3">
        <v>61</v>
      </c>
      <c r="E475" s="3">
        <v>106101</v>
      </c>
      <c r="F475" s="17">
        <v>0</v>
      </c>
      <c r="G475" s="17" t="s">
        <v>64</v>
      </c>
      <c r="H475" s="17">
        <v>259200</v>
      </c>
      <c r="L475" s="17" t="s">
        <v>64</v>
      </c>
      <c r="M475" s="17" t="s">
        <v>64</v>
      </c>
      <c r="O475" s="17">
        <v>400610</v>
      </c>
      <c r="P475" s="17">
        <v>1</v>
      </c>
      <c r="Q475" s="17" t="s">
        <v>63</v>
      </c>
      <c r="U475" s="17" t="s">
        <v>63</v>
      </c>
      <c r="V475" s="17" t="s">
        <v>63</v>
      </c>
    </row>
    <row r="476" spans="1:22" x14ac:dyDescent="0.15">
      <c r="A476" s="17">
        <v>400622</v>
      </c>
      <c r="B476" s="3" t="s">
        <v>382</v>
      </c>
      <c r="C476" s="17" t="s">
        <v>62</v>
      </c>
      <c r="D476" s="3">
        <v>62</v>
      </c>
      <c r="E476" s="3">
        <v>106201</v>
      </c>
      <c r="F476" s="17">
        <v>0</v>
      </c>
      <c r="G476" s="17" t="s">
        <v>64</v>
      </c>
      <c r="H476" s="17">
        <v>259200</v>
      </c>
      <c r="L476" s="17" t="s">
        <v>64</v>
      </c>
      <c r="M476" s="17" t="s">
        <v>64</v>
      </c>
      <c r="O476" s="17">
        <v>400620</v>
      </c>
      <c r="P476" s="17">
        <v>1</v>
      </c>
      <c r="Q476" s="17" t="s">
        <v>63</v>
      </c>
      <c r="U476" s="17" t="s">
        <v>63</v>
      </c>
      <c r="V476" s="17" t="s">
        <v>63</v>
      </c>
    </row>
    <row r="477" spans="1:22" x14ac:dyDescent="0.15">
      <c r="A477" s="17">
        <v>400632</v>
      </c>
      <c r="B477" s="3" t="s">
        <v>383</v>
      </c>
      <c r="C477" s="17" t="s">
        <v>62</v>
      </c>
      <c r="D477" s="3">
        <v>63</v>
      </c>
      <c r="E477" s="3">
        <v>106301</v>
      </c>
      <c r="F477" s="17">
        <v>0</v>
      </c>
      <c r="G477" s="17" t="s">
        <v>64</v>
      </c>
      <c r="H477" s="17">
        <v>259200</v>
      </c>
      <c r="L477" s="17" t="s">
        <v>64</v>
      </c>
      <c r="M477" s="17" t="s">
        <v>64</v>
      </c>
      <c r="O477" s="17">
        <v>400630</v>
      </c>
      <c r="P477" s="17">
        <v>1</v>
      </c>
      <c r="Q477" s="17" t="s">
        <v>63</v>
      </c>
      <c r="U477" s="17" t="s">
        <v>63</v>
      </c>
      <c r="V477" s="17" t="s">
        <v>63</v>
      </c>
    </row>
    <row r="478" spans="1:22" x14ac:dyDescent="0.15">
      <c r="A478" s="17">
        <v>400642</v>
      </c>
      <c r="B478" s="3" t="s">
        <v>384</v>
      </c>
      <c r="C478" s="17" t="s">
        <v>62</v>
      </c>
      <c r="D478" s="3">
        <v>64</v>
      </c>
      <c r="E478" s="3">
        <v>106401</v>
      </c>
      <c r="F478" s="17">
        <v>0</v>
      </c>
      <c r="G478" s="17" t="s">
        <v>64</v>
      </c>
      <c r="H478" s="17">
        <v>259200</v>
      </c>
      <c r="L478" s="17" t="s">
        <v>64</v>
      </c>
      <c r="M478" s="17" t="s">
        <v>64</v>
      </c>
      <c r="O478" s="17">
        <v>400640</v>
      </c>
      <c r="P478" s="17">
        <v>1</v>
      </c>
      <c r="Q478" s="17" t="s">
        <v>63</v>
      </c>
      <c r="U478" s="17" t="s">
        <v>63</v>
      </c>
      <c r="V478" s="17" t="s">
        <v>63</v>
      </c>
    </row>
    <row r="479" spans="1:22" x14ac:dyDescent="0.15">
      <c r="A479" s="17">
        <v>400652</v>
      </c>
      <c r="B479" s="3" t="s">
        <v>385</v>
      </c>
      <c r="C479" s="17" t="s">
        <v>62</v>
      </c>
      <c r="D479" s="3">
        <v>65</v>
      </c>
      <c r="E479" s="3">
        <v>106501</v>
      </c>
      <c r="F479" s="17">
        <v>0</v>
      </c>
      <c r="G479" s="17" t="s">
        <v>64</v>
      </c>
      <c r="H479" s="17">
        <v>259200</v>
      </c>
      <c r="L479" s="17" t="s">
        <v>64</v>
      </c>
      <c r="M479" s="17" t="s">
        <v>64</v>
      </c>
      <c r="O479" s="17">
        <v>400650</v>
      </c>
      <c r="P479" s="17">
        <v>1</v>
      </c>
      <c r="Q479" s="17" t="s">
        <v>63</v>
      </c>
      <c r="U479" s="17" t="s">
        <v>63</v>
      </c>
      <c r="V479" s="17" t="s">
        <v>63</v>
      </c>
    </row>
    <row r="480" spans="1:22" x14ac:dyDescent="0.15">
      <c r="A480" s="17">
        <v>400662</v>
      </c>
      <c r="B480" s="3" t="s">
        <v>386</v>
      </c>
      <c r="C480" s="17" t="s">
        <v>62</v>
      </c>
      <c r="D480" s="3">
        <v>66</v>
      </c>
      <c r="E480" s="3">
        <v>106601</v>
      </c>
      <c r="F480" s="17">
        <v>0</v>
      </c>
      <c r="G480" s="17" t="s">
        <v>64</v>
      </c>
      <c r="H480" s="17">
        <v>259200</v>
      </c>
      <c r="L480" s="17" t="s">
        <v>64</v>
      </c>
      <c r="M480" s="17" t="s">
        <v>64</v>
      </c>
      <c r="O480" s="17">
        <v>400660</v>
      </c>
      <c r="P480" s="17">
        <v>1</v>
      </c>
      <c r="Q480" s="17" t="s">
        <v>63</v>
      </c>
      <c r="U480" s="17" t="s">
        <v>63</v>
      </c>
      <c r="V480" s="17" t="s">
        <v>63</v>
      </c>
    </row>
    <row r="481" spans="1:22" x14ac:dyDescent="0.15">
      <c r="A481" s="17">
        <v>400672</v>
      </c>
      <c r="B481" s="3" t="s">
        <v>387</v>
      </c>
      <c r="C481" s="17" t="s">
        <v>62</v>
      </c>
      <c r="D481" s="3">
        <v>67</v>
      </c>
      <c r="E481" s="3">
        <v>106701</v>
      </c>
      <c r="F481" s="17">
        <v>0</v>
      </c>
      <c r="G481" s="17" t="s">
        <v>64</v>
      </c>
      <c r="H481" s="17">
        <v>259200</v>
      </c>
      <c r="L481" s="17" t="s">
        <v>64</v>
      </c>
      <c r="M481" s="17" t="s">
        <v>64</v>
      </c>
      <c r="O481" s="17">
        <v>400670</v>
      </c>
      <c r="P481" s="17">
        <v>1</v>
      </c>
      <c r="Q481" s="17" t="s">
        <v>63</v>
      </c>
      <c r="U481" s="17" t="s">
        <v>63</v>
      </c>
      <c r="V481" s="17" t="s">
        <v>63</v>
      </c>
    </row>
    <row r="482" spans="1:22" x14ac:dyDescent="0.15">
      <c r="A482" s="17">
        <v>400682</v>
      </c>
      <c r="B482" s="3" t="s">
        <v>388</v>
      </c>
      <c r="C482" s="17" t="s">
        <v>62</v>
      </c>
      <c r="D482" s="3">
        <v>68</v>
      </c>
      <c r="E482" s="3">
        <v>106801</v>
      </c>
      <c r="F482" s="17">
        <v>0</v>
      </c>
      <c r="G482" s="17" t="s">
        <v>64</v>
      </c>
      <c r="H482" s="17">
        <v>259200</v>
      </c>
      <c r="L482" s="17" t="s">
        <v>64</v>
      </c>
      <c r="M482" s="17" t="s">
        <v>64</v>
      </c>
      <c r="O482" s="17">
        <v>400680</v>
      </c>
      <c r="P482" s="17">
        <v>1</v>
      </c>
      <c r="Q482" s="17" t="s">
        <v>63</v>
      </c>
      <c r="U482" s="17" t="s">
        <v>63</v>
      </c>
      <c r="V482" s="17" t="s">
        <v>63</v>
      </c>
    </row>
    <row r="483" spans="1:22" x14ac:dyDescent="0.15">
      <c r="A483" s="17">
        <v>400692</v>
      </c>
      <c r="B483" s="3" t="s">
        <v>389</v>
      </c>
      <c r="C483" s="17" t="s">
        <v>62</v>
      </c>
      <c r="D483" s="3">
        <v>69</v>
      </c>
      <c r="E483" s="3">
        <v>106901</v>
      </c>
      <c r="F483" s="17">
        <v>0</v>
      </c>
      <c r="G483" s="17" t="s">
        <v>64</v>
      </c>
      <c r="H483" s="17">
        <v>259200</v>
      </c>
      <c r="L483" s="17" t="s">
        <v>64</v>
      </c>
      <c r="M483" s="17" t="s">
        <v>64</v>
      </c>
      <c r="O483" s="17">
        <v>400690</v>
      </c>
      <c r="P483" s="17">
        <v>1</v>
      </c>
      <c r="Q483" s="17" t="s">
        <v>63</v>
      </c>
      <c r="U483" s="17" t="s">
        <v>63</v>
      </c>
      <c r="V483" s="17" t="s">
        <v>63</v>
      </c>
    </row>
    <row r="484" spans="1:22" x14ac:dyDescent="0.15">
      <c r="A484" s="17">
        <v>400702</v>
      </c>
      <c r="B484" s="3" t="s">
        <v>390</v>
      </c>
      <c r="C484" s="17" t="s">
        <v>62</v>
      </c>
      <c r="D484" s="3">
        <v>70</v>
      </c>
      <c r="E484" s="3">
        <v>107001</v>
      </c>
      <c r="F484" s="17">
        <v>0</v>
      </c>
      <c r="G484" s="17" t="s">
        <v>64</v>
      </c>
      <c r="H484" s="17">
        <v>259200</v>
      </c>
      <c r="L484" s="17" t="s">
        <v>64</v>
      </c>
      <c r="M484" s="17" t="s">
        <v>64</v>
      </c>
      <c r="O484" s="17">
        <v>400700</v>
      </c>
      <c r="P484" s="17">
        <v>1</v>
      </c>
      <c r="Q484" s="17" t="s">
        <v>63</v>
      </c>
      <c r="U484" s="17" t="s">
        <v>63</v>
      </c>
      <c r="V484" s="17" t="s">
        <v>63</v>
      </c>
    </row>
    <row r="485" spans="1:22" x14ac:dyDescent="0.15">
      <c r="A485" s="17">
        <v>400712</v>
      </c>
      <c r="B485" s="3" t="s">
        <v>391</v>
      </c>
      <c r="C485" s="17" t="s">
        <v>62</v>
      </c>
      <c r="D485" s="3">
        <v>71</v>
      </c>
      <c r="E485" s="3">
        <v>107101</v>
      </c>
      <c r="F485" s="17">
        <v>0</v>
      </c>
      <c r="G485" s="17" t="s">
        <v>64</v>
      </c>
      <c r="H485" s="17">
        <v>259200</v>
      </c>
      <c r="L485" s="17" t="s">
        <v>64</v>
      </c>
      <c r="M485" s="17" t="s">
        <v>64</v>
      </c>
      <c r="O485" s="17">
        <v>400710</v>
      </c>
      <c r="P485" s="17">
        <v>1</v>
      </c>
      <c r="Q485" s="17" t="s">
        <v>63</v>
      </c>
      <c r="U485" s="17" t="s">
        <v>63</v>
      </c>
      <c r="V485" s="17" t="s">
        <v>63</v>
      </c>
    </row>
    <row r="486" spans="1:22" x14ac:dyDescent="0.15">
      <c r="A486" s="17">
        <v>400722</v>
      </c>
      <c r="B486" s="3" t="s">
        <v>392</v>
      </c>
      <c r="C486" s="17" t="s">
        <v>62</v>
      </c>
      <c r="D486" s="3">
        <v>72</v>
      </c>
      <c r="E486" s="3">
        <v>107201</v>
      </c>
      <c r="F486" s="17">
        <v>0</v>
      </c>
      <c r="G486" s="17" t="s">
        <v>64</v>
      </c>
      <c r="H486" s="17">
        <v>259200</v>
      </c>
      <c r="L486" s="17" t="s">
        <v>64</v>
      </c>
      <c r="M486" s="17" t="s">
        <v>64</v>
      </c>
      <c r="O486" s="17">
        <v>400720</v>
      </c>
      <c r="P486" s="17">
        <v>1</v>
      </c>
      <c r="Q486" s="17" t="s">
        <v>63</v>
      </c>
      <c r="U486" s="17" t="s">
        <v>63</v>
      </c>
      <c r="V486" s="17" t="s">
        <v>63</v>
      </c>
    </row>
    <row r="487" spans="1:22" x14ac:dyDescent="0.15">
      <c r="A487" s="17">
        <v>400732</v>
      </c>
      <c r="B487" s="3" t="s">
        <v>393</v>
      </c>
      <c r="C487" s="17" t="s">
        <v>62</v>
      </c>
      <c r="D487" s="3">
        <v>73</v>
      </c>
      <c r="E487" s="3">
        <v>107301</v>
      </c>
      <c r="F487" s="17">
        <v>0</v>
      </c>
      <c r="G487" s="17" t="s">
        <v>64</v>
      </c>
      <c r="H487" s="17">
        <v>259200</v>
      </c>
      <c r="L487" s="17" t="s">
        <v>64</v>
      </c>
      <c r="M487" s="17" t="s">
        <v>64</v>
      </c>
      <c r="O487" s="17">
        <v>400730</v>
      </c>
      <c r="P487" s="17">
        <v>1</v>
      </c>
      <c r="Q487" s="17" t="s">
        <v>63</v>
      </c>
      <c r="U487" s="17" t="s">
        <v>63</v>
      </c>
      <c r="V487" s="17" t="s">
        <v>63</v>
      </c>
    </row>
    <row r="488" spans="1:22" x14ac:dyDescent="0.15">
      <c r="A488" s="17">
        <v>400742</v>
      </c>
      <c r="B488" s="3" t="s">
        <v>394</v>
      </c>
      <c r="C488" s="17" t="s">
        <v>62</v>
      </c>
      <c r="D488" s="3">
        <v>74</v>
      </c>
      <c r="E488" s="3">
        <v>107401</v>
      </c>
      <c r="F488" s="17">
        <v>0</v>
      </c>
      <c r="G488" s="17" t="s">
        <v>64</v>
      </c>
      <c r="H488" s="17">
        <v>259200</v>
      </c>
      <c r="L488" s="17" t="s">
        <v>64</v>
      </c>
      <c r="M488" s="17" t="s">
        <v>64</v>
      </c>
      <c r="O488" s="17">
        <v>400740</v>
      </c>
      <c r="P488" s="17">
        <v>1</v>
      </c>
      <c r="Q488" s="17" t="s">
        <v>63</v>
      </c>
      <c r="U488" s="17" t="s">
        <v>63</v>
      </c>
      <c r="V488" s="17" t="s">
        <v>63</v>
      </c>
    </row>
    <row r="489" spans="1:22" x14ac:dyDescent="0.15">
      <c r="A489" s="17">
        <v>400752</v>
      </c>
      <c r="B489" s="3" t="s">
        <v>395</v>
      </c>
      <c r="C489" s="17" t="s">
        <v>62</v>
      </c>
      <c r="D489" s="3">
        <v>75</v>
      </c>
      <c r="E489" s="3">
        <v>107501</v>
      </c>
      <c r="F489" s="17">
        <v>0</v>
      </c>
      <c r="G489" s="17" t="s">
        <v>64</v>
      </c>
      <c r="H489" s="17">
        <v>259200</v>
      </c>
      <c r="L489" s="17" t="s">
        <v>64</v>
      </c>
      <c r="M489" s="17" t="s">
        <v>64</v>
      </c>
      <c r="O489" s="17">
        <v>400750</v>
      </c>
      <c r="P489" s="17">
        <v>1</v>
      </c>
      <c r="Q489" s="17" t="s">
        <v>63</v>
      </c>
      <c r="U489" s="17" t="s">
        <v>63</v>
      </c>
      <c r="V489" s="17" t="s">
        <v>63</v>
      </c>
    </row>
    <row r="490" spans="1:22" x14ac:dyDescent="0.15">
      <c r="A490" s="17">
        <v>400762</v>
      </c>
      <c r="B490" s="3" t="s">
        <v>396</v>
      </c>
      <c r="C490" s="17" t="s">
        <v>62</v>
      </c>
      <c r="D490" s="3">
        <v>76</v>
      </c>
      <c r="E490" s="3">
        <v>107601</v>
      </c>
      <c r="F490" s="17">
        <v>0</v>
      </c>
      <c r="G490" s="17" t="s">
        <v>64</v>
      </c>
      <c r="H490" s="17">
        <v>259200</v>
      </c>
      <c r="L490" s="17" t="s">
        <v>64</v>
      </c>
      <c r="M490" s="17" t="s">
        <v>64</v>
      </c>
      <c r="O490" s="17">
        <v>400760</v>
      </c>
      <c r="P490" s="17">
        <v>1</v>
      </c>
      <c r="Q490" s="17" t="s">
        <v>63</v>
      </c>
      <c r="U490" s="17" t="s">
        <v>63</v>
      </c>
      <c r="V490" s="17" t="s">
        <v>63</v>
      </c>
    </row>
    <row r="491" spans="1:22" x14ac:dyDescent="0.15">
      <c r="A491" s="17">
        <v>400772</v>
      </c>
      <c r="B491" s="3" t="s">
        <v>397</v>
      </c>
      <c r="C491" s="17" t="s">
        <v>62</v>
      </c>
      <c r="D491" s="3">
        <v>77</v>
      </c>
      <c r="E491" s="3">
        <v>107701</v>
      </c>
      <c r="F491" s="17">
        <v>0</v>
      </c>
      <c r="G491" s="17" t="s">
        <v>64</v>
      </c>
      <c r="H491" s="17">
        <v>259200</v>
      </c>
      <c r="L491" s="17" t="s">
        <v>64</v>
      </c>
      <c r="M491" s="17" t="s">
        <v>64</v>
      </c>
      <c r="O491" s="17">
        <v>400770</v>
      </c>
      <c r="P491" s="17">
        <v>1</v>
      </c>
      <c r="Q491" s="17" t="s">
        <v>63</v>
      </c>
      <c r="U491" s="17" t="s">
        <v>63</v>
      </c>
      <c r="V491" s="17" t="s">
        <v>63</v>
      </c>
    </row>
    <row r="492" spans="1:22" x14ac:dyDescent="0.15">
      <c r="A492" s="17">
        <v>400782</v>
      </c>
      <c r="B492" s="3" t="s">
        <v>398</v>
      </c>
      <c r="C492" s="17" t="s">
        <v>62</v>
      </c>
      <c r="D492" s="3">
        <v>78</v>
      </c>
      <c r="E492" s="3">
        <v>107801</v>
      </c>
      <c r="F492" s="17">
        <v>0</v>
      </c>
      <c r="G492" s="17" t="s">
        <v>64</v>
      </c>
      <c r="H492" s="17">
        <v>259200</v>
      </c>
      <c r="L492" s="17" t="s">
        <v>64</v>
      </c>
      <c r="M492" s="17" t="s">
        <v>64</v>
      </c>
      <c r="O492" s="17">
        <v>400780</v>
      </c>
      <c r="P492" s="17">
        <v>1</v>
      </c>
      <c r="Q492" s="17" t="s">
        <v>63</v>
      </c>
      <c r="U492" s="17" t="s">
        <v>63</v>
      </c>
      <c r="V492" s="17" t="s">
        <v>63</v>
      </c>
    </row>
    <row r="493" spans="1:22" x14ac:dyDescent="0.15">
      <c r="A493" s="17">
        <v>400792</v>
      </c>
      <c r="B493" s="3" t="s">
        <v>399</v>
      </c>
      <c r="C493" s="17" t="s">
        <v>62</v>
      </c>
      <c r="D493" s="3">
        <v>79</v>
      </c>
      <c r="E493" s="3">
        <v>107901</v>
      </c>
      <c r="F493" s="17">
        <v>0</v>
      </c>
      <c r="G493" s="17" t="s">
        <v>64</v>
      </c>
      <c r="H493" s="17">
        <v>259200</v>
      </c>
      <c r="L493" s="17" t="s">
        <v>64</v>
      </c>
      <c r="M493" s="17" t="s">
        <v>64</v>
      </c>
      <c r="O493" s="17">
        <v>400790</v>
      </c>
      <c r="P493" s="17">
        <v>1</v>
      </c>
      <c r="Q493" s="17" t="s">
        <v>63</v>
      </c>
      <c r="U493" s="17" t="s">
        <v>63</v>
      </c>
      <c r="V493" s="17" t="s">
        <v>63</v>
      </c>
    </row>
    <row r="494" spans="1:22" x14ac:dyDescent="0.15">
      <c r="A494" s="17">
        <v>400802</v>
      </c>
      <c r="B494" s="3" t="s">
        <v>400</v>
      </c>
      <c r="C494" s="17" t="s">
        <v>62</v>
      </c>
      <c r="D494" s="3">
        <v>80</v>
      </c>
      <c r="E494" s="3">
        <v>108001</v>
      </c>
      <c r="F494" s="17">
        <v>0</v>
      </c>
      <c r="G494" s="17" t="s">
        <v>64</v>
      </c>
      <c r="H494" s="17">
        <v>259200</v>
      </c>
      <c r="L494" s="17" t="s">
        <v>64</v>
      </c>
      <c r="M494" s="17" t="s">
        <v>64</v>
      </c>
      <c r="O494" s="17">
        <v>400800</v>
      </c>
      <c r="P494" s="17">
        <v>1</v>
      </c>
      <c r="Q494" s="17" t="s">
        <v>63</v>
      </c>
      <c r="U494" s="17" t="s">
        <v>63</v>
      </c>
      <c r="V494" s="17" t="s">
        <v>63</v>
      </c>
    </row>
    <row r="495" spans="1:22" x14ac:dyDescent="0.15">
      <c r="A495" s="17">
        <v>400812</v>
      </c>
      <c r="B495" s="3" t="s">
        <v>401</v>
      </c>
      <c r="C495" s="17" t="s">
        <v>62</v>
      </c>
      <c r="D495" s="3">
        <v>81</v>
      </c>
      <c r="E495" s="3">
        <v>108101</v>
      </c>
      <c r="F495" s="17">
        <v>0</v>
      </c>
      <c r="G495" s="17" t="s">
        <v>64</v>
      </c>
      <c r="H495" s="17">
        <v>259200</v>
      </c>
      <c r="L495" s="17" t="s">
        <v>64</v>
      </c>
      <c r="M495" s="17" t="s">
        <v>64</v>
      </c>
      <c r="O495" s="17">
        <v>400810</v>
      </c>
      <c r="P495" s="17">
        <v>1</v>
      </c>
      <c r="Q495" s="17" t="s">
        <v>63</v>
      </c>
      <c r="U495" s="17" t="s">
        <v>63</v>
      </c>
      <c r="V495" s="17" t="s">
        <v>63</v>
      </c>
    </row>
    <row r="496" spans="1:22" x14ac:dyDescent="0.15">
      <c r="A496" s="17">
        <v>400822</v>
      </c>
      <c r="B496" s="3" t="s">
        <v>402</v>
      </c>
      <c r="C496" s="17" t="s">
        <v>62</v>
      </c>
      <c r="D496" s="3">
        <v>82</v>
      </c>
      <c r="E496" s="3">
        <v>108201</v>
      </c>
      <c r="F496" s="17">
        <v>0</v>
      </c>
      <c r="G496" s="17" t="s">
        <v>64</v>
      </c>
      <c r="H496" s="17">
        <v>259200</v>
      </c>
      <c r="L496" s="17" t="s">
        <v>64</v>
      </c>
      <c r="M496" s="17" t="s">
        <v>64</v>
      </c>
      <c r="O496" s="17">
        <v>400820</v>
      </c>
      <c r="P496" s="17">
        <v>1</v>
      </c>
      <c r="Q496" s="17" t="s">
        <v>63</v>
      </c>
      <c r="U496" s="17" t="s">
        <v>63</v>
      </c>
      <c r="V496" s="17" t="s">
        <v>63</v>
      </c>
    </row>
    <row r="497" spans="1:22" x14ac:dyDescent="0.15">
      <c r="A497" s="17">
        <v>400832</v>
      </c>
      <c r="B497" s="3" t="s">
        <v>403</v>
      </c>
      <c r="C497" s="17" t="s">
        <v>62</v>
      </c>
      <c r="D497" s="3">
        <v>83</v>
      </c>
      <c r="E497" s="3">
        <v>108301</v>
      </c>
      <c r="F497" s="17">
        <v>0</v>
      </c>
      <c r="G497" s="17" t="s">
        <v>64</v>
      </c>
      <c r="H497" s="17">
        <v>259200</v>
      </c>
      <c r="L497" s="17" t="s">
        <v>64</v>
      </c>
      <c r="M497" s="17" t="s">
        <v>64</v>
      </c>
      <c r="O497" s="17">
        <v>400830</v>
      </c>
      <c r="P497" s="17">
        <v>1</v>
      </c>
      <c r="Q497" s="17" t="s">
        <v>63</v>
      </c>
      <c r="U497" s="17" t="s">
        <v>63</v>
      </c>
      <c r="V497" s="17" t="s">
        <v>63</v>
      </c>
    </row>
    <row r="498" spans="1:22" x14ac:dyDescent="0.15">
      <c r="A498" s="17">
        <v>400842</v>
      </c>
      <c r="B498" s="3" t="s">
        <v>404</v>
      </c>
      <c r="C498" s="17" t="s">
        <v>62</v>
      </c>
      <c r="D498" s="3">
        <v>84</v>
      </c>
      <c r="E498" s="3">
        <v>108401</v>
      </c>
      <c r="F498" s="17">
        <v>0</v>
      </c>
      <c r="G498" s="17" t="s">
        <v>64</v>
      </c>
      <c r="H498" s="17">
        <v>259200</v>
      </c>
      <c r="L498" s="17" t="s">
        <v>64</v>
      </c>
      <c r="M498" s="17" t="s">
        <v>64</v>
      </c>
      <c r="O498" s="17">
        <v>400840</v>
      </c>
      <c r="P498" s="17">
        <v>1</v>
      </c>
      <c r="Q498" s="17" t="s">
        <v>63</v>
      </c>
      <c r="U498" s="17" t="s">
        <v>63</v>
      </c>
      <c r="V498" s="17" t="s">
        <v>63</v>
      </c>
    </row>
    <row r="499" spans="1:22" x14ac:dyDescent="0.15">
      <c r="A499" s="17">
        <v>400852</v>
      </c>
      <c r="B499" s="3" t="s">
        <v>405</v>
      </c>
      <c r="C499" s="17" t="s">
        <v>62</v>
      </c>
      <c r="D499" s="3">
        <v>85</v>
      </c>
      <c r="E499" s="3">
        <v>108501</v>
      </c>
      <c r="F499" s="17">
        <v>0</v>
      </c>
      <c r="G499" s="17" t="s">
        <v>64</v>
      </c>
      <c r="H499" s="17">
        <v>259200</v>
      </c>
      <c r="L499" s="17" t="s">
        <v>64</v>
      </c>
      <c r="M499" s="17" t="s">
        <v>64</v>
      </c>
      <c r="O499" s="17">
        <v>400850</v>
      </c>
      <c r="P499" s="17">
        <v>1</v>
      </c>
      <c r="Q499" s="17" t="s">
        <v>63</v>
      </c>
      <c r="U499" s="17" t="s">
        <v>63</v>
      </c>
      <c r="V499" s="17" t="s">
        <v>63</v>
      </c>
    </row>
    <row r="500" spans="1:22" x14ac:dyDescent="0.15">
      <c r="A500" s="17">
        <v>400902</v>
      </c>
      <c r="B500" s="17" t="s">
        <v>438</v>
      </c>
      <c r="C500" s="17" t="s">
        <v>62</v>
      </c>
      <c r="D500" s="17">
        <v>90</v>
      </c>
      <c r="E500" s="17">
        <v>109001</v>
      </c>
      <c r="F500" s="17">
        <v>0</v>
      </c>
      <c r="G500" s="17" t="s">
        <v>64</v>
      </c>
      <c r="H500" s="17">
        <v>259200</v>
      </c>
      <c r="L500" s="17" t="s">
        <v>64</v>
      </c>
      <c r="M500" s="17" t="s">
        <v>64</v>
      </c>
      <c r="O500" s="17">
        <v>400900</v>
      </c>
      <c r="P500" s="17">
        <v>1</v>
      </c>
      <c r="Q500" s="17" t="s">
        <v>63</v>
      </c>
      <c r="U500" s="17" t="s">
        <v>63</v>
      </c>
      <c r="V500" s="17" t="s">
        <v>63</v>
      </c>
    </row>
    <row r="501" spans="1:22" x14ac:dyDescent="0.15">
      <c r="A501" s="17">
        <v>400912</v>
      </c>
      <c r="B501" s="17" t="s">
        <v>312</v>
      </c>
      <c r="C501" s="17" t="s">
        <v>62</v>
      </c>
      <c r="D501" s="17">
        <v>91</v>
      </c>
      <c r="E501" s="17">
        <v>109101</v>
      </c>
      <c r="F501" s="17">
        <v>0</v>
      </c>
      <c r="G501" s="17" t="s">
        <v>64</v>
      </c>
      <c r="H501" s="17">
        <v>259200</v>
      </c>
      <c r="L501" s="17" t="s">
        <v>64</v>
      </c>
      <c r="M501" s="17" t="s">
        <v>64</v>
      </c>
      <c r="O501" s="17">
        <v>400910</v>
      </c>
      <c r="P501" s="17">
        <v>1</v>
      </c>
      <c r="Q501" s="17" t="s">
        <v>63</v>
      </c>
      <c r="U501" s="17" t="s">
        <v>63</v>
      </c>
      <c r="V501" s="17" t="s">
        <v>63</v>
      </c>
    </row>
    <row r="502" spans="1:22" x14ac:dyDescent="0.15">
      <c r="A502" s="17">
        <v>400922</v>
      </c>
      <c r="B502" s="17" t="s">
        <v>439</v>
      </c>
      <c r="C502" s="17" t="s">
        <v>62</v>
      </c>
      <c r="D502" s="17">
        <v>92</v>
      </c>
      <c r="E502" s="17">
        <v>109201</v>
      </c>
      <c r="F502" s="17">
        <v>0</v>
      </c>
      <c r="G502" s="17" t="s">
        <v>64</v>
      </c>
      <c r="H502" s="17">
        <v>259200</v>
      </c>
      <c r="L502" s="17" t="s">
        <v>64</v>
      </c>
      <c r="M502" s="17" t="s">
        <v>64</v>
      </c>
      <c r="O502" s="17">
        <v>400920</v>
      </c>
      <c r="P502" s="17">
        <v>1</v>
      </c>
      <c r="Q502" s="17" t="s">
        <v>63</v>
      </c>
      <c r="U502" s="17" t="s">
        <v>63</v>
      </c>
      <c r="V502" s="17" t="s">
        <v>63</v>
      </c>
    </row>
    <row r="503" spans="1:22" x14ac:dyDescent="0.15">
      <c r="A503" s="17">
        <v>400932</v>
      </c>
      <c r="B503" s="17" t="s">
        <v>440</v>
      </c>
      <c r="C503" s="17" t="s">
        <v>62</v>
      </c>
      <c r="D503" s="17">
        <v>93</v>
      </c>
      <c r="E503" s="17">
        <v>109301</v>
      </c>
      <c r="F503" s="17">
        <v>0</v>
      </c>
      <c r="G503" s="17" t="s">
        <v>64</v>
      </c>
      <c r="H503" s="17">
        <v>259200</v>
      </c>
      <c r="L503" s="17" t="s">
        <v>64</v>
      </c>
      <c r="M503" s="17" t="s">
        <v>64</v>
      </c>
      <c r="O503" s="17">
        <v>400930</v>
      </c>
      <c r="P503" s="17">
        <v>1</v>
      </c>
      <c r="Q503" s="17" t="s">
        <v>63</v>
      </c>
      <c r="U503" s="17" t="s">
        <v>63</v>
      </c>
      <c r="V503" s="17" t="s">
        <v>63</v>
      </c>
    </row>
    <row r="504" spans="1:22" x14ac:dyDescent="0.15">
      <c r="A504" s="17">
        <v>400942</v>
      </c>
      <c r="B504" s="17" t="s">
        <v>441</v>
      </c>
      <c r="C504" s="17" t="s">
        <v>62</v>
      </c>
      <c r="D504" s="17">
        <v>94</v>
      </c>
      <c r="E504" s="17">
        <v>109401</v>
      </c>
      <c r="F504" s="17">
        <v>0</v>
      </c>
      <c r="G504" s="17" t="s">
        <v>64</v>
      </c>
      <c r="H504" s="17">
        <v>259200</v>
      </c>
      <c r="L504" s="17" t="s">
        <v>64</v>
      </c>
      <c r="M504" s="17" t="s">
        <v>64</v>
      </c>
      <c r="O504" s="17">
        <v>400940</v>
      </c>
      <c r="P504" s="17">
        <v>1</v>
      </c>
      <c r="Q504" s="17" t="s">
        <v>63</v>
      </c>
      <c r="U504" s="17" t="s">
        <v>63</v>
      </c>
      <c r="V504" s="17" t="s">
        <v>63</v>
      </c>
    </row>
    <row r="505" spans="1:22" x14ac:dyDescent="0.15">
      <c r="A505" s="17">
        <v>400952</v>
      </c>
      <c r="B505" s="17" t="s">
        <v>442</v>
      </c>
      <c r="C505" s="17" t="s">
        <v>62</v>
      </c>
      <c r="D505" s="17">
        <v>95</v>
      </c>
      <c r="E505" s="17">
        <v>109501</v>
      </c>
      <c r="F505" s="17">
        <v>0</v>
      </c>
      <c r="G505" s="17" t="s">
        <v>64</v>
      </c>
      <c r="H505" s="17">
        <v>259200</v>
      </c>
      <c r="L505" s="17" t="s">
        <v>64</v>
      </c>
      <c r="M505" s="17" t="s">
        <v>64</v>
      </c>
      <c r="O505" s="17">
        <v>400950</v>
      </c>
      <c r="P505" s="17">
        <v>1</v>
      </c>
      <c r="Q505" s="17" t="s">
        <v>63</v>
      </c>
      <c r="U505" s="17" t="s">
        <v>63</v>
      </c>
      <c r="V505" s="17" t="s">
        <v>63</v>
      </c>
    </row>
    <row r="506" spans="1:22" x14ac:dyDescent="0.15">
      <c r="A506" s="17">
        <v>400962</v>
      </c>
      <c r="B506" s="17" t="s">
        <v>443</v>
      </c>
      <c r="C506" s="17" t="s">
        <v>62</v>
      </c>
      <c r="D506" s="17">
        <v>96</v>
      </c>
      <c r="E506" s="17">
        <v>109601</v>
      </c>
      <c r="F506" s="17">
        <v>0</v>
      </c>
      <c r="G506" s="17" t="s">
        <v>64</v>
      </c>
      <c r="H506" s="17">
        <v>259200</v>
      </c>
      <c r="L506" s="17" t="s">
        <v>64</v>
      </c>
      <c r="M506" s="17" t="s">
        <v>64</v>
      </c>
      <c r="O506" s="17">
        <v>400960</v>
      </c>
      <c r="P506" s="17">
        <v>1</v>
      </c>
      <c r="Q506" s="17" t="s">
        <v>63</v>
      </c>
      <c r="U506" s="17" t="s">
        <v>63</v>
      </c>
      <c r="V506" s="17" t="s">
        <v>63</v>
      </c>
    </row>
    <row r="507" spans="1:22" x14ac:dyDescent="0.15">
      <c r="A507" s="17">
        <v>400972</v>
      </c>
      <c r="B507" s="17" t="s">
        <v>444</v>
      </c>
      <c r="C507" s="17" t="s">
        <v>62</v>
      </c>
      <c r="D507" s="17">
        <v>97</v>
      </c>
      <c r="E507" s="17">
        <v>109701</v>
      </c>
      <c r="F507" s="17">
        <v>0</v>
      </c>
      <c r="G507" s="17" t="s">
        <v>64</v>
      </c>
      <c r="H507" s="17">
        <v>259200</v>
      </c>
      <c r="L507" s="17" t="s">
        <v>64</v>
      </c>
      <c r="M507" s="17" t="s">
        <v>64</v>
      </c>
      <c r="O507" s="17">
        <v>400970</v>
      </c>
      <c r="P507" s="17">
        <v>1</v>
      </c>
      <c r="Q507" s="17" t="s">
        <v>63</v>
      </c>
      <c r="U507" s="17" t="s">
        <v>63</v>
      </c>
      <c r="V507" s="17" t="s">
        <v>63</v>
      </c>
    </row>
    <row r="508" spans="1:22" x14ac:dyDescent="0.15">
      <c r="A508" s="17">
        <v>400982</v>
      </c>
      <c r="B508" s="17" t="s">
        <v>445</v>
      </c>
      <c r="C508" s="17" t="s">
        <v>62</v>
      </c>
      <c r="D508" s="17">
        <v>98</v>
      </c>
      <c r="E508" s="17">
        <v>109801</v>
      </c>
      <c r="F508" s="17">
        <v>0</v>
      </c>
      <c r="G508" s="17" t="s">
        <v>64</v>
      </c>
      <c r="H508" s="17">
        <v>259200</v>
      </c>
      <c r="L508" s="17" t="s">
        <v>64</v>
      </c>
      <c r="M508" s="17" t="s">
        <v>64</v>
      </c>
      <c r="O508" s="17">
        <v>400980</v>
      </c>
      <c r="P508" s="17">
        <v>1</v>
      </c>
      <c r="Q508" s="17" t="s">
        <v>63</v>
      </c>
      <c r="U508" s="17" t="s">
        <v>63</v>
      </c>
      <c r="V508" s="17" t="s">
        <v>63</v>
      </c>
    </row>
    <row r="509" spans="1:22" x14ac:dyDescent="0.15">
      <c r="A509" s="17">
        <v>400992</v>
      </c>
      <c r="B509" s="17" t="s">
        <v>446</v>
      </c>
      <c r="C509" s="17" t="s">
        <v>62</v>
      </c>
      <c r="D509" s="17">
        <v>99</v>
      </c>
      <c r="E509" s="17">
        <v>109901</v>
      </c>
      <c r="F509" s="17">
        <v>0</v>
      </c>
      <c r="G509" s="17" t="s">
        <v>64</v>
      </c>
      <c r="H509" s="17">
        <v>259200</v>
      </c>
      <c r="L509" s="17" t="s">
        <v>64</v>
      </c>
      <c r="M509" s="17" t="s">
        <v>64</v>
      </c>
      <c r="O509" s="17">
        <v>400990</v>
      </c>
      <c r="P509" s="17">
        <v>1</v>
      </c>
      <c r="Q509" s="17" t="s">
        <v>63</v>
      </c>
      <c r="U509" s="17" t="s">
        <v>63</v>
      </c>
      <c r="V509" s="17" t="s">
        <v>63</v>
      </c>
    </row>
    <row r="510" spans="1:22" x14ac:dyDescent="0.15">
      <c r="A510" s="17">
        <v>401002</v>
      </c>
      <c r="B510" s="17" t="s">
        <v>447</v>
      </c>
      <c r="C510" s="17" t="s">
        <v>62</v>
      </c>
      <c r="D510" s="17">
        <v>100</v>
      </c>
      <c r="E510" s="17">
        <v>110001</v>
      </c>
      <c r="F510" s="17">
        <v>0</v>
      </c>
      <c r="G510" s="17" t="s">
        <v>64</v>
      </c>
      <c r="H510" s="17">
        <v>259200</v>
      </c>
      <c r="L510" s="17" t="s">
        <v>64</v>
      </c>
      <c r="M510" s="17" t="s">
        <v>64</v>
      </c>
      <c r="O510" s="17">
        <v>401000</v>
      </c>
      <c r="P510" s="17">
        <v>1</v>
      </c>
      <c r="Q510" s="17" t="s">
        <v>63</v>
      </c>
      <c r="U510" s="17" t="s">
        <v>63</v>
      </c>
      <c r="V510" s="17" t="s">
        <v>63</v>
      </c>
    </row>
    <row r="511" spans="1:22" x14ac:dyDescent="0.15">
      <c r="A511" s="17">
        <v>401012</v>
      </c>
      <c r="B511" s="17" t="s">
        <v>448</v>
      </c>
      <c r="C511" s="17" t="s">
        <v>62</v>
      </c>
      <c r="D511" s="17">
        <v>101</v>
      </c>
      <c r="E511" s="17">
        <v>110101</v>
      </c>
      <c r="F511" s="17">
        <v>0</v>
      </c>
      <c r="G511" s="17" t="s">
        <v>64</v>
      </c>
      <c r="H511" s="17">
        <v>259200</v>
      </c>
      <c r="L511" s="17" t="s">
        <v>64</v>
      </c>
      <c r="M511" s="17" t="s">
        <v>64</v>
      </c>
      <c r="O511" s="17">
        <v>401010</v>
      </c>
      <c r="P511" s="17">
        <v>1</v>
      </c>
      <c r="Q511" s="17" t="s">
        <v>63</v>
      </c>
      <c r="U511" s="17" t="s">
        <v>63</v>
      </c>
      <c r="V511" s="17" t="s">
        <v>63</v>
      </c>
    </row>
    <row r="512" spans="1:22" x14ac:dyDescent="0.15">
      <c r="A512" s="17">
        <v>401022</v>
      </c>
      <c r="B512" s="17" t="s">
        <v>449</v>
      </c>
      <c r="C512" s="17" t="s">
        <v>62</v>
      </c>
      <c r="D512" s="17">
        <v>102</v>
      </c>
      <c r="E512" s="17">
        <v>110201</v>
      </c>
      <c r="F512" s="17">
        <v>0</v>
      </c>
      <c r="G512" s="17" t="s">
        <v>64</v>
      </c>
      <c r="H512" s="17">
        <v>259200</v>
      </c>
      <c r="L512" s="17" t="s">
        <v>64</v>
      </c>
      <c r="M512" s="17" t="s">
        <v>64</v>
      </c>
      <c r="O512" s="17">
        <v>401020</v>
      </c>
      <c r="P512" s="17">
        <v>1</v>
      </c>
      <c r="Q512" s="17" t="s">
        <v>63</v>
      </c>
      <c r="U512" s="17" t="s">
        <v>63</v>
      </c>
      <c r="V512" s="17" t="s">
        <v>63</v>
      </c>
    </row>
    <row r="513" spans="1:22" x14ac:dyDescent="0.15">
      <c r="A513" s="17">
        <v>401032</v>
      </c>
      <c r="B513" s="17" t="s">
        <v>450</v>
      </c>
      <c r="C513" s="17" t="s">
        <v>62</v>
      </c>
      <c r="D513" s="17">
        <v>103</v>
      </c>
      <c r="E513" s="17">
        <v>110301</v>
      </c>
      <c r="F513" s="17">
        <v>0</v>
      </c>
      <c r="G513" s="17" t="s">
        <v>64</v>
      </c>
      <c r="H513" s="17">
        <v>259200</v>
      </c>
      <c r="L513" s="17" t="s">
        <v>64</v>
      </c>
      <c r="M513" s="17" t="s">
        <v>64</v>
      </c>
      <c r="O513" s="17">
        <v>401030</v>
      </c>
      <c r="P513" s="17">
        <v>1</v>
      </c>
      <c r="Q513" s="17" t="s">
        <v>63</v>
      </c>
      <c r="U513" s="17" t="s">
        <v>63</v>
      </c>
      <c r="V513" s="17" t="s">
        <v>63</v>
      </c>
    </row>
    <row r="514" spans="1:22" x14ac:dyDescent="0.15">
      <c r="A514" s="17">
        <v>401042</v>
      </c>
      <c r="B514" s="17" t="s">
        <v>451</v>
      </c>
      <c r="C514" s="17" t="s">
        <v>62</v>
      </c>
      <c r="D514" s="17">
        <v>104</v>
      </c>
      <c r="E514" s="17">
        <v>110401</v>
      </c>
      <c r="F514" s="17">
        <v>0</v>
      </c>
      <c r="G514" s="17" t="s">
        <v>64</v>
      </c>
      <c r="H514" s="17">
        <v>259200</v>
      </c>
      <c r="L514" s="17" t="s">
        <v>64</v>
      </c>
      <c r="M514" s="17" t="s">
        <v>64</v>
      </c>
      <c r="O514" s="17">
        <v>401040</v>
      </c>
      <c r="P514" s="17">
        <v>1</v>
      </c>
      <c r="Q514" s="17" t="s">
        <v>63</v>
      </c>
      <c r="U514" s="17" t="s">
        <v>63</v>
      </c>
      <c r="V514" s="17" t="s">
        <v>63</v>
      </c>
    </row>
    <row r="515" spans="1:22" x14ac:dyDescent="0.15">
      <c r="A515" s="17">
        <v>401052</v>
      </c>
      <c r="B515" s="17" t="s">
        <v>452</v>
      </c>
      <c r="C515" s="17" t="s">
        <v>62</v>
      </c>
      <c r="D515" s="17">
        <v>105</v>
      </c>
      <c r="E515" s="17">
        <v>110501</v>
      </c>
      <c r="F515" s="17">
        <v>0</v>
      </c>
      <c r="G515" s="17" t="s">
        <v>64</v>
      </c>
      <c r="H515" s="17">
        <v>259200</v>
      </c>
      <c r="L515" s="17" t="s">
        <v>64</v>
      </c>
      <c r="M515" s="17" t="s">
        <v>64</v>
      </c>
      <c r="O515" s="17">
        <v>401050</v>
      </c>
      <c r="P515" s="17">
        <v>1</v>
      </c>
      <c r="Q515" s="17" t="s">
        <v>63</v>
      </c>
      <c r="U515" s="17" t="s">
        <v>63</v>
      </c>
      <c r="V515" s="17" t="s">
        <v>63</v>
      </c>
    </row>
    <row r="516" spans="1:22" x14ac:dyDescent="0.15">
      <c r="A516" s="17">
        <v>402012</v>
      </c>
      <c r="B516" s="3" t="s">
        <v>453</v>
      </c>
      <c r="C516" s="17" t="s">
        <v>62</v>
      </c>
      <c r="D516" s="3">
        <v>201</v>
      </c>
      <c r="E516" s="3">
        <v>120101</v>
      </c>
      <c r="F516" s="17">
        <v>0</v>
      </c>
      <c r="G516" s="17" t="s">
        <v>64</v>
      </c>
      <c r="H516" s="17">
        <v>259200</v>
      </c>
      <c r="L516" s="17" t="s">
        <v>64</v>
      </c>
      <c r="M516" s="17" t="s">
        <v>64</v>
      </c>
      <c r="O516" s="17">
        <v>402010</v>
      </c>
      <c r="P516" s="17">
        <v>1</v>
      </c>
      <c r="Q516" s="17" t="s">
        <v>63</v>
      </c>
      <c r="U516" s="17" t="s">
        <v>63</v>
      </c>
      <c r="V516" s="17" t="s">
        <v>63</v>
      </c>
    </row>
    <row r="517" spans="1:22" x14ac:dyDescent="0.15">
      <c r="A517" s="17">
        <v>402022</v>
      </c>
      <c r="B517" s="3" t="s">
        <v>454</v>
      </c>
      <c r="C517" s="17" t="s">
        <v>62</v>
      </c>
      <c r="D517" s="3">
        <v>202</v>
      </c>
      <c r="E517" s="3">
        <v>120201</v>
      </c>
      <c r="F517" s="17">
        <v>0</v>
      </c>
      <c r="G517" s="17" t="s">
        <v>64</v>
      </c>
      <c r="H517" s="17">
        <v>259200</v>
      </c>
      <c r="L517" s="17" t="s">
        <v>64</v>
      </c>
      <c r="M517" s="17" t="s">
        <v>64</v>
      </c>
      <c r="O517" s="17">
        <v>402020</v>
      </c>
      <c r="P517" s="17">
        <v>1</v>
      </c>
      <c r="Q517" s="17" t="s">
        <v>63</v>
      </c>
      <c r="U517" s="17" t="s">
        <v>63</v>
      </c>
      <c r="V517" s="17" t="s">
        <v>63</v>
      </c>
    </row>
    <row r="518" spans="1:22" x14ac:dyDescent="0.15">
      <c r="A518" s="17">
        <v>402032</v>
      </c>
      <c r="B518" s="3" t="s">
        <v>455</v>
      </c>
      <c r="C518" s="17" t="s">
        <v>62</v>
      </c>
      <c r="D518" s="3">
        <v>203</v>
      </c>
      <c r="E518" s="3">
        <v>120301</v>
      </c>
      <c r="F518" s="17">
        <v>0</v>
      </c>
      <c r="G518" s="17" t="s">
        <v>64</v>
      </c>
      <c r="H518" s="17">
        <v>259200</v>
      </c>
      <c r="L518" s="17" t="s">
        <v>64</v>
      </c>
      <c r="M518" s="17" t="s">
        <v>64</v>
      </c>
      <c r="O518" s="17">
        <v>402030</v>
      </c>
      <c r="P518" s="17">
        <v>1</v>
      </c>
      <c r="Q518" s="17" t="s">
        <v>63</v>
      </c>
      <c r="U518" s="17" t="s">
        <v>63</v>
      </c>
      <c r="V518" s="17" t="s">
        <v>63</v>
      </c>
    </row>
    <row r="519" spans="1:22" x14ac:dyDescent="0.15">
      <c r="A519" s="17">
        <v>402042</v>
      </c>
      <c r="B519" s="3" t="s">
        <v>456</v>
      </c>
      <c r="C519" s="17" t="s">
        <v>62</v>
      </c>
      <c r="D519" s="3">
        <v>204</v>
      </c>
      <c r="E519" s="3">
        <v>120401</v>
      </c>
      <c r="F519" s="17">
        <v>0</v>
      </c>
      <c r="G519" s="17" t="s">
        <v>64</v>
      </c>
      <c r="H519" s="17">
        <v>259200</v>
      </c>
      <c r="L519" s="17" t="s">
        <v>64</v>
      </c>
      <c r="M519" s="17" t="s">
        <v>64</v>
      </c>
      <c r="O519" s="17">
        <v>402040</v>
      </c>
      <c r="P519" s="17">
        <v>1</v>
      </c>
      <c r="Q519" s="17" t="s">
        <v>63</v>
      </c>
      <c r="U519" s="17" t="s">
        <v>63</v>
      </c>
      <c r="V519" s="17" t="s">
        <v>63</v>
      </c>
    </row>
    <row r="520" spans="1:22" x14ac:dyDescent="0.15">
      <c r="A520" s="17">
        <v>402052</v>
      </c>
      <c r="B520" s="3" t="s">
        <v>457</v>
      </c>
      <c r="C520" s="17" t="s">
        <v>62</v>
      </c>
      <c r="D520" s="3">
        <v>205</v>
      </c>
      <c r="E520" s="3">
        <v>120501</v>
      </c>
      <c r="F520" s="17">
        <v>0</v>
      </c>
      <c r="G520" s="17" t="s">
        <v>64</v>
      </c>
      <c r="H520" s="17">
        <v>259200</v>
      </c>
      <c r="L520" s="17" t="s">
        <v>64</v>
      </c>
      <c r="M520" s="17" t="s">
        <v>64</v>
      </c>
      <c r="O520" s="17">
        <v>402050</v>
      </c>
      <c r="P520" s="17">
        <v>1</v>
      </c>
      <c r="Q520" s="17" t="s">
        <v>63</v>
      </c>
      <c r="U520" s="17" t="s">
        <v>63</v>
      </c>
      <c r="V520" s="17" t="s">
        <v>63</v>
      </c>
    </row>
    <row r="521" spans="1:22" x14ac:dyDescent="0.15">
      <c r="A521" s="17">
        <v>402062</v>
      </c>
      <c r="B521" s="3" t="s">
        <v>458</v>
      </c>
      <c r="C521" s="17" t="s">
        <v>62</v>
      </c>
      <c r="D521" s="3">
        <v>206</v>
      </c>
      <c r="E521" s="3">
        <v>120601</v>
      </c>
      <c r="F521" s="17">
        <v>0</v>
      </c>
      <c r="G521" s="17" t="s">
        <v>64</v>
      </c>
      <c r="H521" s="17">
        <v>259200</v>
      </c>
      <c r="L521" s="17" t="s">
        <v>64</v>
      </c>
      <c r="M521" s="17" t="s">
        <v>64</v>
      </c>
      <c r="O521" s="17">
        <v>402060</v>
      </c>
      <c r="P521" s="17">
        <v>1</v>
      </c>
      <c r="Q521" s="17" t="s">
        <v>63</v>
      </c>
      <c r="U521" s="17" t="s">
        <v>63</v>
      </c>
      <c r="V521" s="17" t="s">
        <v>63</v>
      </c>
    </row>
    <row r="522" spans="1:22" x14ac:dyDescent="0.15">
      <c r="A522" s="17">
        <v>402072</v>
      </c>
      <c r="B522" s="3" t="s">
        <v>459</v>
      </c>
      <c r="C522" s="17" t="s">
        <v>62</v>
      </c>
      <c r="D522" s="3">
        <v>207</v>
      </c>
      <c r="E522" s="3">
        <v>120701</v>
      </c>
      <c r="F522" s="17">
        <v>0</v>
      </c>
      <c r="G522" s="17" t="s">
        <v>64</v>
      </c>
      <c r="H522" s="17">
        <v>259200</v>
      </c>
      <c r="L522" s="17" t="s">
        <v>64</v>
      </c>
      <c r="M522" s="17" t="s">
        <v>64</v>
      </c>
      <c r="O522" s="17">
        <v>402070</v>
      </c>
      <c r="P522" s="17">
        <v>1</v>
      </c>
      <c r="Q522" s="17" t="s">
        <v>63</v>
      </c>
      <c r="U522" s="17" t="s">
        <v>63</v>
      </c>
      <c r="V522" s="17" t="s">
        <v>63</v>
      </c>
    </row>
    <row r="523" spans="1:22" x14ac:dyDescent="0.15">
      <c r="A523" s="17">
        <v>402082</v>
      </c>
      <c r="B523" s="3" t="s">
        <v>460</v>
      </c>
      <c r="C523" s="17" t="s">
        <v>62</v>
      </c>
      <c r="D523" s="3">
        <v>208</v>
      </c>
      <c r="E523" s="3">
        <v>120801</v>
      </c>
      <c r="F523" s="17">
        <v>0</v>
      </c>
      <c r="G523" s="17" t="s">
        <v>64</v>
      </c>
      <c r="H523" s="17">
        <v>259200</v>
      </c>
      <c r="L523" s="17" t="s">
        <v>64</v>
      </c>
      <c r="M523" s="17" t="s">
        <v>64</v>
      </c>
      <c r="O523" s="17">
        <v>402080</v>
      </c>
      <c r="P523" s="17">
        <v>1</v>
      </c>
      <c r="Q523" s="17" t="s">
        <v>63</v>
      </c>
      <c r="U523" s="17" t="s">
        <v>63</v>
      </c>
      <c r="V523" s="17" t="s">
        <v>63</v>
      </c>
    </row>
    <row r="524" spans="1:22" x14ac:dyDescent="0.15">
      <c r="A524" s="17">
        <v>402092</v>
      </c>
      <c r="B524" s="17" t="s">
        <v>461</v>
      </c>
      <c r="C524" s="17" t="s">
        <v>62</v>
      </c>
      <c r="D524" s="17">
        <v>209</v>
      </c>
      <c r="E524" s="3">
        <v>120901</v>
      </c>
      <c r="F524" s="17">
        <v>0</v>
      </c>
      <c r="G524" s="17" t="s">
        <v>64</v>
      </c>
      <c r="H524" s="17">
        <v>259200</v>
      </c>
      <c r="L524" s="17" t="s">
        <v>64</v>
      </c>
      <c r="M524" s="17" t="s">
        <v>64</v>
      </c>
      <c r="O524" s="17">
        <v>402090</v>
      </c>
      <c r="P524" s="17">
        <v>1</v>
      </c>
      <c r="Q524" s="17" t="s">
        <v>63</v>
      </c>
      <c r="U524" s="17" t="s">
        <v>63</v>
      </c>
      <c r="V524" s="17" t="s">
        <v>63</v>
      </c>
    </row>
    <row r="525" spans="1:22" x14ac:dyDescent="0.15">
      <c r="A525" s="17">
        <v>402102</v>
      </c>
      <c r="B525" s="17" t="s">
        <v>462</v>
      </c>
      <c r="C525" s="17" t="s">
        <v>62</v>
      </c>
      <c r="D525" s="17">
        <v>210</v>
      </c>
      <c r="E525" s="3">
        <v>121001</v>
      </c>
      <c r="F525" s="17">
        <v>0</v>
      </c>
      <c r="G525" s="17" t="s">
        <v>64</v>
      </c>
      <c r="H525" s="17">
        <v>259200</v>
      </c>
      <c r="L525" s="17" t="s">
        <v>64</v>
      </c>
      <c r="M525" s="17" t="s">
        <v>64</v>
      </c>
      <c r="O525" s="17">
        <v>402100</v>
      </c>
      <c r="P525" s="17">
        <v>1</v>
      </c>
      <c r="Q525" s="17" t="s">
        <v>63</v>
      </c>
      <c r="U525" s="17" t="s">
        <v>63</v>
      </c>
      <c r="V525" s="17" t="s">
        <v>63</v>
      </c>
    </row>
    <row r="526" spans="1:22" x14ac:dyDescent="0.15">
      <c r="A526" s="17">
        <v>402112</v>
      </c>
      <c r="B526" s="17" t="s">
        <v>463</v>
      </c>
      <c r="C526" s="17" t="s">
        <v>62</v>
      </c>
      <c r="D526" s="17">
        <v>211</v>
      </c>
      <c r="E526" s="3">
        <v>121101</v>
      </c>
      <c r="F526" s="17">
        <v>0</v>
      </c>
      <c r="G526" s="17" t="s">
        <v>64</v>
      </c>
      <c r="H526" s="17">
        <v>259200</v>
      </c>
      <c r="L526" s="17" t="s">
        <v>64</v>
      </c>
      <c r="M526" s="17" t="s">
        <v>64</v>
      </c>
      <c r="O526" s="17">
        <v>402110</v>
      </c>
      <c r="P526" s="17">
        <v>1</v>
      </c>
      <c r="Q526" s="17" t="s">
        <v>63</v>
      </c>
      <c r="U526" s="17" t="s">
        <v>63</v>
      </c>
      <c r="V526" s="17" t="s">
        <v>63</v>
      </c>
    </row>
    <row r="527" spans="1:22" x14ac:dyDescent="0.15">
      <c r="A527" s="17">
        <v>402122</v>
      </c>
      <c r="B527" s="17" t="s">
        <v>464</v>
      </c>
      <c r="C527" s="17" t="s">
        <v>62</v>
      </c>
      <c r="D527" s="17">
        <v>212</v>
      </c>
      <c r="E527" s="3">
        <v>121201</v>
      </c>
      <c r="F527" s="17">
        <v>0</v>
      </c>
      <c r="G527" s="17" t="s">
        <v>64</v>
      </c>
      <c r="H527" s="17">
        <v>259200</v>
      </c>
      <c r="L527" s="17" t="s">
        <v>64</v>
      </c>
      <c r="M527" s="17" t="s">
        <v>64</v>
      </c>
      <c r="O527" s="17">
        <v>402120</v>
      </c>
      <c r="P527" s="17">
        <v>1</v>
      </c>
      <c r="Q527" s="17" t="s">
        <v>63</v>
      </c>
      <c r="U527" s="17" t="s">
        <v>63</v>
      </c>
      <c r="V527" s="17" t="s">
        <v>63</v>
      </c>
    </row>
    <row r="528" spans="1:22" x14ac:dyDescent="0.15">
      <c r="A528" s="17">
        <v>402882</v>
      </c>
      <c r="B528" s="3" t="s">
        <v>465</v>
      </c>
      <c r="C528" s="17" t="s">
        <v>62</v>
      </c>
      <c r="D528" s="3">
        <v>288</v>
      </c>
      <c r="E528" s="3">
        <v>128801</v>
      </c>
      <c r="F528" s="17">
        <v>0</v>
      </c>
      <c r="G528" s="17" t="s">
        <v>64</v>
      </c>
      <c r="H528" s="17">
        <v>259200</v>
      </c>
      <c r="L528" s="17" t="s">
        <v>64</v>
      </c>
      <c r="M528" s="17" t="s">
        <v>64</v>
      </c>
      <c r="O528" s="17">
        <v>402880</v>
      </c>
      <c r="P528" s="17">
        <v>1</v>
      </c>
      <c r="Q528" s="17" t="s">
        <v>63</v>
      </c>
      <c r="U528" s="17" t="s">
        <v>63</v>
      </c>
      <c r="V528" s="17" t="s">
        <v>63</v>
      </c>
    </row>
    <row r="529" spans="1:22" x14ac:dyDescent="0.15">
      <c r="A529" s="17">
        <v>402892</v>
      </c>
      <c r="B529" s="3" t="s">
        <v>466</v>
      </c>
      <c r="C529" s="17" t="s">
        <v>62</v>
      </c>
      <c r="D529" s="3">
        <v>289</v>
      </c>
      <c r="E529" s="3">
        <v>128901</v>
      </c>
      <c r="F529" s="17">
        <v>0</v>
      </c>
      <c r="G529" s="17" t="s">
        <v>64</v>
      </c>
      <c r="H529" s="17">
        <v>259200</v>
      </c>
      <c r="L529" s="17" t="s">
        <v>64</v>
      </c>
      <c r="M529" s="17" t="s">
        <v>64</v>
      </c>
      <c r="O529" s="17">
        <v>402890</v>
      </c>
      <c r="P529" s="17">
        <v>1</v>
      </c>
      <c r="Q529" s="17" t="s">
        <v>63</v>
      </c>
      <c r="U529" s="17" t="s">
        <v>63</v>
      </c>
      <c r="V529" s="17" t="s">
        <v>63</v>
      </c>
    </row>
    <row r="530" spans="1:22" x14ac:dyDescent="0.15">
      <c r="A530" s="17">
        <v>402902</v>
      </c>
      <c r="B530" s="3" t="s">
        <v>467</v>
      </c>
      <c r="C530" s="17" t="s">
        <v>62</v>
      </c>
      <c r="D530" s="3">
        <v>290</v>
      </c>
      <c r="E530" s="3">
        <v>129001</v>
      </c>
      <c r="F530" s="17">
        <v>0</v>
      </c>
      <c r="G530" s="17" t="s">
        <v>64</v>
      </c>
      <c r="H530" s="17">
        <v>259200</v>
      </c>
      <c r="L530" s="17" t="s">
        <v>64</v>
      </c>
      <c r="M530" s="17" t="s">
        <v>64</v>
      </c>
      <c r="O530" s="17">
        <v>402900</v>
      </c>
      <c r="P530" s="17">
        <v>1</v>
      </c>
      <c r="Q530" s="17" t="s">
        <v>63</v>
      </c>
      <c r="U530" s="17" t="s">
        <v>63</v>
      </c>
      <c r="V530" s="17" t="s">
        <v>63</v>
      </c>
    </row>
    <row r="531" spans="1:22" x14ac:dyDescent="0.15">
      <c r="A531" s="17">
        <v>402912</v>
      </c>
      <c r="B531" s="3" t="s">
        <v>468</v>
      </c>
      <c r="C531" s="17" t="s">
        <v>62</v>
      </c>
      <c r="D531" s="3">
        <v>291</v>
      </c>
      <c r="E531" s="3">
        <v>129101</v>
      </c>
      <c r="F531" s="17">
        <v>0</v>
      </c>
      <c r="G531" s="17" t="s">
        <v>64</v>
      </c>
      <c r="H531" s="17">
        <v>259200</v>
      </c>
      <c r="L531" s="17" t="s">
        <v>64</v>
      </c>
      <c r="M531" s="17" t="s">
        <v>64</v>
      </c>
      <c r="O531" s="17">
        <v>402910</v>
      </c>
      <c r="P531" s="17">
        <v>1</v>
      </c>
      <c r="Q531" s="17" t="s">
        <v>63</v>
      </c>
      <c r="U531" s="17" t="s">
        <v>63</v>
      </c>
      <c r="V531" s="17" t="s">
        <v>63</v>
      </c>
    </row>
    <row r="532" spans="1:22" x14ac:dyDescent="0.15">
      <c r="A532" s="17">
        <v>402922</v>
      </c>
      <c r="B532" s="3" t="s">
        <v>469</v>
      </c>
      <c r="C532" s="17" t="s">
        <v>62</v>
      </c>
      <c r="D532" s="3">
        <v>292</v>
      </c>
      <c r="E532" s="3">
        <v>129201</v>
      </c>
      <c r="F532" s="17">
        <v>0</v>
      </c>
      <c r="G532" s="17" t="s">
        <v>64</v>
      </c>
      <c r="H532" s="17">
        <v>259200</v>
      </c>
      <c r="L532" s="17" t="s">
        <v>64</v>
      </c>
      <c r="M532" s="17" t="s">
        <v>64</v>
      </c>
      <c r="O532" s="17">
        <v>402920</v>
      </c>
      <c r="P532" s="17">
        <v>1</v>
      </c>
      <c r="Q532" s="17" t="s">
        <v>63</v>
      </c>
      <c r="U532" s="17" t="s">
        <v>63</v>
      </c>
      <c r="V532" s="17" t="s">
        <v>63</v>
      </c>
    </row>
    <row r="533" spans="1:22" x14ac:dyDescent="0.15">
      <c r="A533" s="17">
        <v>402932</v>
      </c>
      <c r="B533" s="3" t="s">
        <v>470</v>
      </c>
      <c r="C533" s="17" t="s">
        <v>62</v>
      </c>
      <c r="D533" s="3">
        <v>293</v>
      </c>
      <c r="E533" s="3">
        <v>129301</v>
      </c>
      <c r="F533" s="17">
        <v>0</v>
      </c>
      <c r="G533" s="17" t="s">
        <v>64</v>
      </c>
      <c r="H533" s="17">
        <v>259200</v>
      </c>
      <c r="L533" s="17" t="s">
        <v>64</v>
      </c>
      <c r="M533" s="17" t="s">
        <v>64</v>
      </c>
      <c r="O533" s="17">
        <v>402930</v>
      </c>
      <c r="P533" s="17">
        <v>1</v>
      </c>
      <c r="Q533" s="17" t="s">
        <v>63</v>
      </c>
      <c r="U533" s="17" t="s">
        <v>63</v>
      </c>
      <c r="V533" s="17" t="s">
        <v>63</v>
      </c>
    </row>
    <row r="534" spans="1:22" x14ac:dyDescent="0.15">
      <c r="A534" s="17">
        <v>402942</v>
      </c>
      <c r="B534" s="3" t="s">
        <v>471</v>
      </c>
      <c r="C534" s="17" t="s">
        <v>62</v>
      </c>
      <c r="D534" s="3">
        <v>294</v>
      </c>
      <c r="E534" s="3">
        <v>129401</v>
      </c>
      <c r="F534" s="17">
        <v>0</v>
      </c>
      <c r="G534" s="17" t="s">
        <v>64</v>
      </c>
      <c r="H534" s="17">
        <v>259200</v>
      </c>
      <c r="L534" s="17" t="s">
        <v>64</v>
      </c>
      <c r="M534" s="17" t="s">
        <v>64</v>
      </c>
      <c r="O534" s="17">
        <v>402940</v>
      </c>
      <c r="P534" s="17">
        <v>1</v>
      </c>
      <c r="Q534" s="17" t="s">
        <v>63</v>
      </c>
      <c r="U534" s="17" t="s">
        <v>63</v>
      </c>
      <c r="V534" s="17" t="s">
        <v>63</v>
      </c>
    </row>
    <row r="535" spans="1:22" x14ac:dyDescent="0.15">
      <c r="A535" s="17">
        <v>402952</v>
      </c>
      <c r="B535" s="3" t="s">
        <v>472</v>
      </c>
      <c r="C535" s="17" t="s">
        <v>62</v>
      </c>
      <c r="D535" s="3">
        <v>295</v>
      </c>
      <c r="E535" s="3">
        <v>129501</v>
      </c>
      <c r="F535" s="17">
        <v>0</v>
      </c>
      <c r="G535" s="17" t="s">
        <v>64</v>
      </c>
      <c r="H535" s="17">
        <v>259200</v>
      </c>
      <c r="L535" s="17" t="s">
        <v>64</v>
      </c>
      <c r="M535" s="17" t="s">
        <v>64</v>
      </c>
      <c r="O535" s="17">
        <v>402950</v>
      </c>
      <c r="P535" s="17">
        <v>1</v>
      </c>
      <c r="Q535" s="17" t="s">
        <v>63</v>
      </c>
      <c r="U535" s="17" t="s">
        <v>63</v>
      </c>
      <c r="V535" s="17" t="s">
        <v>63</v>
      </c>
    </row>
    <row r="536" spans="1:22" x14ac:dyDescent="0.15">
      <c r="A536" s="17">
        <v>402962</v>
      </c>
      <c r="B536" s="3" t="s">
        <v>326</v>
      </c>
      <c r="C536" s="17" t="s">
        <v>62</v>
      </c>
      <c r="D536" s="3">
        <v>296</v>
      </c>
      <c r="E536" s="3">
        <v>129601</v>
      </c>
      <c r="F536" s="17">
        <v>0</v>
      </c>
      <c r="G536" s="17" t="s">
        <v>64</v>
      </c>
      <c r="H536" s="17">
        <v>259200</v>
      </c>
      <c r="L536" s="17" t="s">
        <v>64</v>
      </c>
      <c r="M536" s="17" t="s">
        <v>64</v>
      </c>
      <c r="O536" s="17">
        <v>402960</v>
      </c>
      <c r="P536" s="17">
        <v>1</v>
      </c>
      <c r="Q536" s="17" t="s">
        <v>63</v>
      </c>
      <c r="U536" s="17" t="s">
        <v>63</v>
      </c>
      <c r="V536" s="17" t="s">
        <v>63</v>
      </c>
    </row>
    <row r="537" spans="1:22" x14ac:dyDescent="0.15">
      <c r="A537" s="17">
        <v>402972</v>
      </c>
      <c r="B537" s="3" t="s">
        <v>473</v>
      </c>
      <c r="C537" s="17" t="s">
        <v>62</v>
      </c>
      <c r="D537" s="3">
        <v>297</v>
      </c>
      <c r="E537" s="3">
        <v>129701</v>
      </c>
      <c r="F537" s="17">
        <v>0</v>
      </c>
      <c r="G537" s="17" t="s">
        <v>64</v>
      </c>
      <c r="H537" s="17">
        <v>259200</v>
      </c>
      <c r="L537" s="17" t="s">
        <v>64</v>
      </c>
      <c r="M537" s="17" t="s">
        <v>64</v>
      </c>
      <c r="O537" s="17">
        <v>402970</v>
      </c>
      <c r="P537" s="17">
        <v>1</v>
      </c>
      <c r="Q537" s="17" t="s">
        <v>63</v>
      </c>
      <c r="U537" s="17" t="s">
        <v>63</v>
      </c>
      <c r="V537" s="17" t="s">
        <v>63</v>
      </c>
    </row>
    <row r="538" spans="1:22" x14ac:dyDescent="0.15">
      <c r="A538" s="17">
        <v>402982</v>
      </c>
      <c r="B538" s="3" t="s">
        <v>474</v>
      </c>
      <c r="C538" s="17" t="s">
        <v>62</v>
      </c>
      <c r="D538" s="3">
        <v>298</v>
      </c>
      <c r="E538" s="3">
        <v>129801</v>
      </c>
      <c r="F538" s="17">
        <v>0</v>
      </c>
      <c r="G538" s="17" t="s">
        <v>64</v>
      </c>
      <c r="H538" s="17">
        <v>259200</v>
      </c>
      <c r="L538" s="17" t="s">
        <v>64</v>
      </c>
      <c r="M538" s="17" t="s">
        <v>64</v>
      </c>
      <c r="O538" s="17">
        <v>402980</v>
      </c>
      <c r="P538" s="17">
        <v>1</v>
      </c>
      <c r="Q538" s="17" t="s">
        <v>63</v>
      </c>
      <c r="U538" s="17" t="s">
        <v>63</v>
      </c>
      <c r="V538" s="17" t="s">
        <v>63</v>
      </c>
    </row>
    <row r="539" spans="1:22" x14ac:dyDescent="0.15">
      <c r="A539" s="17">
        <v>402992</v>
      </c>
      <c r="B539" s="3" t="s">
        <v>475</v>
      </c>
      <c r="C539" s="17" t="s">
        <v>62</v>
      </c>
      <c r="D539" s="3">
        <v>299</v>
      </c>
      <c r="E539" s="3">
        <v>129901</v>
      </c>
      <c r="F539" s="17">
        <v>0</v>
      </c>
      <c r="G539" s="17" t="s">
        <v>64</v>
      </c>
      <c r="H539" s="17">
        <v>259200</v>
      </c>
      <c r="L539" s="17" t="s">
        <v>64</v>
      </c>
      <c r="M539" s="17" t="s">
        <v>64</v>
      </c>
      <c r="O539" s="17">
        <v>402990</v>
      </c>
      <c r="P539" s="17">
        <v>1</v>
      </c>
      <c r="Q539" s="17" t="s">
        <v>63</v>
      </c>
      <c r="U539" s="17" t="s">
        <v>63</v>
      </c>
      <c r="V539" s="17" t="s">
        <v>63</v>
      </c>
    </row>
    <row r="540" spans="1:22" x14ac:dyDescent="0.15">
      <c r="A540" s="17">
        <v>403002</v>
      </c>
      <c r="B540" s="3" t="s">
        <v>476</v>
      </c>
      <c r="C540" s="17" t="s">
        <v>62</v>
      </c>
      <c r="D540" s="3">
        <v>300</v>
      </c>
      <c r="E540" s="3">
        <v>130001</v>
      </c>
      <c r="F540" s="17">
        <v>0</v>
      </c>
      <c r="G540" s="17" t="s">
        <v>64</v>
      </c>
      <c r="H540" s="17">
        <v>259200</v>
      </c>
      <c r="L540" s="17" t="s">
        <v>64</v>
      </c>
      <c r="M540" s="17" t="s">
        <v>64</v>
      </c>
      <c r="O540" s="17">
        <v>403000</v>
      </c>
      <c r="P540" s="17">
        <v>1</v>
      </c>
      <c r="Q540" s="17" t="s">
        <v>63</v>
      </c>
      <c r="U540" s="17" t="s">
        <v>63</v>
      </c>
      <c r="V540" s="17" t="s">
        <v>63</v>
      </c>
    </row>
    <row r="541" spans="1:22" x14ac:dyDescent="0.15">
      <c r="A541" s="17">
        <v>403012</v>
      </c>
      <c r="B541" s="3" t="s">
        <v>477</v>
      </c>
      <c r="C541" s="17" t="s">
        <v>62</v>
      </c>
      <c r="D541" s="3">
        <v>301</v>
      </c>
      <c r="E541" s="3">
        <v>130101</v>
      </c>
      <c r="F541" s="17">
        <v>0</v>
      </c>
      <c r="G541" s="17" t="s">
        <v>64</v>
      </c>
      <c r="H541" s="17">
        <v>259200</v>
      </c>
      <c r="L541" s="17" t="s">
        <v>64</v>
      </c>
      <c r="M541" s="17" t="s">
        <v>64</v>
      </c>
      <c r="O541" s="17">
        <v>403010</v>
      </c>
      <c r="P541" s="17">
        <v>1</v>
      </c>
      <c r="Q541" s="17" t="s">
        <v>63</v>
      </c>
      <c r="U541" s="17" t="s">
        <v>63</v>
      </c>
      <c r="V541" s="17" t="s">
        <v>63</v>
      </c>
    </row>
    <row r="542" spans="1:22" x14ac:dyDescent="0.15">
      <c r="A542" s="17">
        <v>403022</v>
      </c>
      <c r="B542" s="3" t="s">
        <v>478</v>
      </c>
      <c r="C542" s="17" t="s">
        <v>62</v>
      </c>
      <c r="D542" s="3">
        <v>302</v>
      </c>
      <c r="E542" s="3">
        <v>130201</v>
      </c>
      <c r="F542" s="17">
        <v>0</v>
      </c>
      <c r="G542" s="17" t="s">
        <v>64</v>
      </c>
      <c r="H542" s="17">
        <v>259200</v>
      </c>
      <c r="L542" s="17" t="s">
        <v>64</v>
      </c>
      <c r="M542" s="17" t="s">
        <v>64</v>
      </c>
      <c r="O542" s="17">
        <v>403020</v>
      </c>
      <c r="P542" s="17">
        <v>1</v>
      </c>
      <c r="Q542" s="17" t="s">
        <v>63</v>
      </c>
      <c r="U542" s="17" t="s">
        <v>63</v>
      </c>
      <c r="V542" s="17" t="s">
        <v>63</v>
      </c>
    </row>
    <row r="543" spans="1:22" x14ac:dyDescent="0.15">
      <c r="A543" s="17">
        <v>403032</v>
      </c>
      <c r="B543" s="3" t="s">
        <v>479</v>
      </c>
      <c r="C543" s="17" t="s">
        <v>62</v>
      </c>
      <c r="D543" s="3">
        <v>303</v>
      </c>
      <c r="E543" s="3">
        <v>130301</v>
      </c>
      <c r="F543" s="17">
        <v>0</v>
      </c>
      <c r="G543" s="17" t="s">
        <v>64</v>
      </c>
      <c r="H543" s="17">
        <v>259200</v>
      </c>
      <c r="L543" s="17" t="s">
        <v>64</v>
      </c>
      <c r="M543" s="17" t="s">
        <v>64</v>
      </c>
      <c r="O543" s="17">
        <v>403030</v>
      </c>
      <c r="P543" s="17">
        <v>1</v>
      </c>
      <c r="Q543" s="17" t="s">
        <v>63</v>
      </c>
      <c r="U543" s="17" t="s">
        <v>63</v>
      </c>
      <c r="V543" s="17" t="s">
        <v>63</v>
      </c>
    </row>
    <row r="544" spans="1:22" x14ac:dyDescent="0.15">
      <c r="A544" s="17">
        <v>403042</v>
      </c>
      <c r="B544" s="3" t="s">
        <v>480</v>
      </c>
      <c r="C544" s="17" t="s">
        <v>62</v>
      </c>
      <c r="D544" s="3">
        <v>304</v>
      </c>
      <c r="E544" s="3">
        <v>130401</v>
      </c>
      <c r="F544" s="17">
        <v>0</v>
      </c>
      <c r="G544" s="17" t="s">
        <v>64</v>
      </c>
      <c r="H544" s="17">
        <v>259200</v>
      </c>
      <c r="L544" s="17" t="s">
        <v>64</v>
      </c>
      <c r="M544" s="17" t="s">
        <v>64</v>
      </c>
      <c r="O544" s="17">
        <v>403040</v>
      </c>
      <c r="P544" s="17">
        <v>1</v>
      </c>
      <c r="Q544" s="17" t="s">
        <v>63</v>
      </c>
      <c r="U544" s="17" t="s">
        <v>63</v>
      </c>
      <c r="V544" s="17" t="s">
        <v>63</v>
      </c>
    </row>
    <row r="545" spans="1:22" x14ac:dyDescent="0.15">
      <c r="A545" s="17">
        <v>403052</v>
      </c>
      <c r="B545" s="3" t="s">
        <v>481</v>
      </c>
      <c r="C545" s="17" t="s">
        <v>62</v>
      </c>
      <c r="D545" s="3">
        <v>305</v>
      </c>
      <c r="E545" s="3">
        <v>130501</v>
      </c>
      <c r="F545" s="17">
        <v>0</v>
      </c>
      <c r="G545" s="17" t="s">
        <v>64</v>
      </c>
      <c r="H545" s="17">
        <v>259200</v>
      </c>
      <c r="L545" s="17" t="s">
        <v>64</v>
      </c>
      <c r="M545" s="17" t="s">
        <v>64</v>
      </c>
      <c r="O545" s="17">
        <v>403050</v>
      </c>
      <c r="P545" s="17">
        <v>1</v>
      </c>
      <c r="Q545" s="17" t="s">
        <v>63</v>
      </c>
      <c r="U545" s="17" t="s">
        <v>63</v>
      </c>
      <c r="V545" s="17" t="s">
        <v>63</v>
      </c>
    </row>
    <row r="546" spans="1:22" x14ac:dyDescent="0.15">
      <c r="A546" s="17">
        <v>403062</v>
      </c>
      <c r="B546" s="3" t="s">
        <v>482</v>
      </c>
      <c r="C546" s="17" t="s">
        <v>62</v>
      </c>
      <c r="D546" s="3">
        <v>306</v>
      </c>
      <c r="E546" s="3">
        <v>130601</v>
      </c>
      <c r="F546" s="17">
        <v>0</v>
      </c>
      <c r="G546" s="17" t="s">
        <v>64</v>
      </c>
      <c r="H546" s="17">
        <v>259200</v>
      </c>
      <c r="L546" s="17" t="s">
        <v>64</v>
      </c>
      <c r="M546" s="17" t="s">
        <v>64</v>
      </c>
      <c r="O546" s="17">
        <v>403060</v>
      </c>
      <c r="P546" s="17">
        <v>1</v>
      </c>
      <c r="Q546" s="17" t="s">
        <v>63</v>
      </c>
      <c r="U546" s="17" t="s">
        <v>63</v>
      </c>
      <c r="V546" s="17" t="s">
        <v>63</v>
      </c>
    </row>
    <row r="547" spans="1:22" x14ac:dyDescent="0.15">
      <c r="A547" s="17">
        <v>403072</v>
      </c>
      <c r="B547" s="3" t="s">
        <v>483</v>
      </c>
      <c r="C547" s="17" t="s">
        <v>62</v>
      </c>
      <c r="D547" s="3">
        <v>307</v>
      </c>
      <c r="E547" s="3">
        <v>130701</v>
      </c>
      <c r="F547" s="17">
        <v>0</v>
      </c>
      <c r="G547" s="17" t="s">
        <v>64</v>
      </c>
      <c r="H547" s="17">
        <v>259200</v>
      </c>
      <c r="L547" s="17" t="s">
        <v>64</v>
      </c>
      <c r="M547" s="17" t="s">
        <v>64</v>
      </c>
      <c r="O547" s="17">
        <v>403070</v>
      </c>
      <c r="P547" s="17">
        <v>1</v>
      </c>
      <c r="Q547" s="17" t="s">
        <v>63</v>
      </c>
      <c r="U547" s="17" t="s">
        <v>63</v>
      </c>
      <c r="V547" s="17" t="s">
        <v>63</v>
      </c>
    </row>
    <row r="548" spans="1:22" x14ac:dyDescent="0.15">
      <c r="A548" s="17">
        <v>403082</v>
      </c>
      <c r="B548" s="3" t="s">
        <v>484</v>
      </c>
      <c r="C548" s="17" t="s">
        <v>62</v>
      </c>
      <c r="D548" s="3">
        <v>308</v>
      </c>
      <c r="E548" s="3">
        <v>130801</v>
      </c>
      <c r="F548" s="17">
        <v>0</v>
      </c>
      <c r="G548" s="17" t="s">
        <v>64</v>
      </c>
      <c r="H548" s="17">
        <v>259200</v>
      </c>
      <c r="L548" s="17" t="s">
        <v>64</v>
      </c>
      <c r="M548" s="17" t="s">
        <v>64</v>
      </c>
      <c r="O548" s="17">
        <v>403080</v>
      </c>
      <c r="P548" s="17">
        <v>1</v>
      </c>
      <c r="Q548" s="17" t="s">
        <v>63</v>
      </c>
      <c r="U548" s="17" t="s">
        <v>63</v>
      </c>
      <c r="V548" s="17" t="s">
        <v>63</v>
      </c>
    </row>
    <row r="549" spans="1:22" x14ac:dyDescent="0.15">
      <c r="A549" s="17">
        <v>403092</v>
      </c>
      <c r="B549" s="3" t="s">
        <v>485</v>
      </c>
      <c r="C549" s="17" t="s">
        <v>62</v>
      </c>
      <c r="D549" s="3">
        <v>309</v>
      </c>
      <c r="E549" s="3">
        <v>130901</v>
      </c>
      <c r="F549" s="17">
        <v>0</v>
      </c>
      <c r="G549" s="17" t="s">
        <v>64</v>
      </c>
      <c r="H549" s="17">
        <v>259200</v>
      </c>
      <c r="L549" s="17" t="s">
        <v>64</v>
      </c>
      <c r="M549" s="17" t="s">
        <v>64</v>
      </c>
      <c r="O549" s="17">
        <v>403090</v>
      </c>
      <c r="P549" s="17">
        <v>1</v>
      </c>
      <c r="Q549" s="17" t="s">
        <v>63</v>
      </c>
      <c r="U549" s="17" t="s">
        <v>63</v>
      </c>
      <c r="V549" s="17" t="s">
        <v>63</v>
      </c>
    </row>
    <row r="550" spans="1:22" x14ac:dyDescent="0.15">
      <c r="A550" s="17">
        <v>403102</v>
      </c>
      <c r="B550" s="3" t="s">
        <v>486</v>
      </c>
      <c r="C550" s="17" t="s">
        <v>62</v>
      </c>
      <c r="D550" s="3">
        <v>310</v>
      </c>
      <c r="E550" s="3">
        <v>131001</v>
      </c>
      <c r="F550" s="17">
        <v>0</v>
      </c>
      <c r="G550" s="17" t="s">
        <v>64</v>
      </c>
      <c r="H550" s="17">
        <v>259200</v>
      </c>
      <c r="L550" s="17" t="s">
        <v>64</v>
      </c>
      <c r="M550" s="17" t="s">
        <v>64</v>
      </c>
      <c r="O550" s="17">
        <v>403100</v>
      </c>
      <c r="P550" s="17">
        <v>1</v>
      </c>
      <c r="Q550" s="17" t="s">
        <v>63</v>
      </c>
      <c r="U550" s="17" t="s">
        <v>63</v>
      </c>
      <c r="V550" s="17" t="s">
        <v>63</v>
      </c>
    </row>
    <row r="551" spans="1:22" x14ac:dyDescent="0.15">
      <c r="A551" s="17">
        <v>403112</v>
      </c>
      <c r="B551" s="3" t="s">
        <v>487</v>
      </c>
      <c r="C551" s="17" t="s">
        <v>62</v>
      </c>
      <c r="D551" s="3">
        <v>311</v>
      </c>
      <c r="E551" s="3">
        <v>131101</v>
      </c>
      <c r="F551" s="17">
        <v>0</v>
      </c>
      <c r="G551" s="17" t="s">
        <v>64</v>
      </c>
      <c r="H551" s="17">
        <v>259200</v>
      </c>
      <c r="L551" s="17" t="s">
        <v>64</v>
      </c>
      <c r="M551" s="17" t="s">
        <v>64</v>
      </c>
      <c r="O551" s="17">
        <v>403110</v>
      </c>
      <c r="P551" s="17">
        <v>1</v>
      </c>
      <c r="Q551" s="17" t="s">
        <v>63</v>
      </c>
      <c r="U551" s="17" t="s">
        <v>63</v>
      </c>
      <c r="V551" s="17" t="s">
        <v>63</v>
      </c>
    </row>
    <row r="552" spans="1:22" x14ac:dyDescent="0.15">
      <c r="A552" s="17">
        <v>403122</v>
      </c>
      <c r="B552" s="3" t="s">
        <v>488</v>
      </c>
      <c r="C552" s="17" t="s">
        <v>62</v>
      </c>
      <c r="D552" s="3">
        <v>312</v>
      </c>
      <c r="E552" s="3">
        <v>131201</v>
      </c>
      <c r="F552" s="17">
        <v>0</v>
      </c>
      <c r="G552" s="17" t="s">
        <v>64</v>
      </c>
      <c r="H552" s="17">
        <v>259200</v>
      </c>
      <c r="L552" s="17" t="s">
        <v>64</v>
      </c>
      <c r="M552" s="17" t="s">
        <v>64</v>
      </c>
      <c r="O552" s="17">
        <v>403120</v>
      </c>
      <c r="P552" s="17">
        <v>1</v>
      </c>
      <c r="Q552" s="17" t="s">
        <v>63</v>
      </c>
      <c r="U552" s="17" t="s">
        <v>63</v>
      </c>
      <c r="V552" s="17" t="s">
        <v>63</v>
      </c>
    </row>
    <row r="553" spans="1:22" x14ac:dyDescent="0.15">
      <c r="A553" s="17">
        <v>403132</v>
      </c>
      <c r="B553" s="3" t="s">
        <v>489</v>
      </c>
      <c r="C553" s="17" t="s">
        <v>62</v>
      </c>
      <c r="D553" s="3">
        <v>313</v>
      </c>
      <c r="E553" s="3">
        <v>131301</v>
      </c>
      <c r="F553" s="17">
        <v>0</v>
      </c>
      <c r="G553" s="17" t="s">
        <v>64</v>
      </c>
      <c r="H553" s="17">
        <v>259200</v>
      </c>
      <c r="L553" s="17" t="s">
        <v>64</v>
      </c>
      <c r="M553" s="17" t="s">
        <v>64</v>
      </c>
      <c r="O553" s="17">
        <v>403130</v>
      </c>
      <c r="P553" s="17">
        <v>1</v>
      </c>
      <c r="Q553" s="17" t="s">
        <v>63</v>
      </c>
      <c r="U553" s="17" t="s">
        <v>63</v>
      </c>
      <c r="V553" s="17" t="s">
        <v>63</v>
      </c>
    </row>
    <row r="554" spans="1:22" x14ac:dyDescent="0.15">
      <c r="A554" s="17">
        <v>403142</v>
      </c>
      <c r="B554" s="3" t="s">
        <v>490</v>
      </c>
      <c r="C554" s="17" t="s">
        <v>62</v>
      </c>
      <c r="D554" s="3">
        <v>314</v>
      </c>
      <c r="E554" s="3">
        <v>131401</v>
      </c>
      <c r="F554" s="17">
        <v>0</v>
      </c>
      <c r="G554" s="17" t="s">
        <v>64</v>
      </c>
      <c r="H554" s="17">
        <v>259200</v>
      </c>
      <c r="L554" s="17" t="s">
        <v>64</v>
      </c>
      <c r="M554" s="17" t="s">
        <v>64</v>
      </c>
      <c r="O554" s="17">
        <v>403140</v>
      </c>
      <c r="P554" s="17">
        <v>1</v>
      </c>
      <c r="Q554" s="17" t="s">
        <v>63</v>
      </c>
      <c r="U554" s="17" t="s">
        <v>63</v>
      </c>
      <c r="V554" s="17" t="s">
        <v>63</v>
      </c>
    </row>
    <row r="555" spans="1:22" x14ac:dyDescent="0.15">
      <c r="A555" s="17">
        <v>403152</v>
      </c>
      <c r="B555" s="3" t="s">
        <v>491</v>
      </c>
      <c r="C555" s="17" t="s">
        <v>62</v>
      </c>
      <c r="D555" s="3">
        <v>315</v>
      </c>
      <c r="E555" s="3">
        <v>131501</v>
      </c>
      <c r="F555" s="17">
        <v>0</v>
      </c>
      <c r="G555" s="17" t="s">
        <v>64</v>
      </c>
      <c r="H555" s="17">
        <v>259200</v>
      </c>
      <c r="L555" s="17" t="s">
        <v>64</v>
      </c>
      <c r="M555" s="17" t="s">
        <v>64</v>
      </c>
      <c r="O555" s="17">
        <v>403150</v>
      </c>
      <c r="P555" s="17">
        <v>1</v>
      </c>
      <c r="Q555" s="17" t="s">
        <v>63</v>
      </c>
      <c r="U555" s="17" t="s">
        <v>63</v>
      </c>
      <c r="V555" s="17" t="s">
        <v>63</v>
      </c>
    </row>
    <row r="556" spans="1:22" x14ac:dyDescent="0.15">
      <c r="A556" s="17">
        <v>403162</v>
      </c>
      <c r="B556" s="3" t="s">
        <v>492</v>
      </c>
      <c r="C556" s="17" t="s">
        <v>62</v>
      </c>
      <c r="D556" s="3">
        <v>316</v>
      </c>
      <c r="E556" s="3">
        <v>131601</v>
      </c>
      <c r="F556" s="17">
        <v>0</v>
      </c>
      <c r="G556" s="17" t="s">
        <v>64</v>
      </c>
      <c r="H556" s="17">
        <v>259200</v>
      </c>
      <c r="L556" s="17" t="s">
        <v>64</v>
      </c>
      <c r="M556" s="17" t="s">
        <v>64</v>
      </c>
      <c r="O556" s="17">
        <v>403160</v>
      </c>
      <c r="P556" s="17">
        <v>1</v>
      </c>
      <c r="Q556" s="17" t="s">
        <v>63</v>
      </c>
      <c r="U556" s="17" t="s">
        <v>63</v>
      </c>
      <c r="V556" s="17" t="s">
        <v>63</v>
      </c>
    </row>
    <row r="557" spans="1:22" x14ac:dyDescent="0.15">
      <c r="A557" s="17">
        <v>403172</v>
      </c>
      <c r="B557" s="3" t="s">
        <v>493</v>
      </c>
      <c r="C557" s="17" t="s">
        <v>62</v>
      </c>
      <c r="D557" s="3">
        <v>317</v>
      </c>
      <c r="E557" s="3">
        <v>131701</v>
      </c>
      <c r="F557" s="17">
        <v>0</v>
      </c>
      <c r="G557" s="17" t="s">
        <v>64</v>
      </c>
      <c r="H557" s="17">
        <v>259200</v>
      </c>
      <c r="L557" s="17" t="s">
        <v>64</v>
      </c>
      <c r="M557" s="17" t="s">
        <v>64</v>
      </c>
      <c r="O557" s="17">
        <v>403170</v>
      </c>
      <c r="P557" s="17">
        <v>1</v>
      </c>
      <c r="Q557" s="17" t="s">
        <v>63</v>
      </c>
      <c r="U557" s="17" t="s">
        <v>63</v>
      </c>
      <c r="V557" s="17" t="s">
        <v>63</v>
      </c>
    </row>
    <row r="558" spans="1:22" x14ac:dyDescent="0.15">
      <c r="A558" s="17">
        <v>403182</v>
      </c>
      <c r="B558" s="3" t="s">
        <v>494</v>
      </c>
      <c r="C558" s="17" t="s">
        <v>62</v>
      </c>
      <c r="D558" s="3">
        <v>318</v>
      </c>
      <c r="E558" s="3">
        <v>131801</v>
      </c>
      <c r="F558" s="17">
        <v>0</v>
      </c>
      <c r="G558" s="17" t="s">
        <v>64</v>
      </c>
      <c r="H558" s="17">
        <v>259200</v>
      </c>
      <c r="L558" s="17" t="s">
        <v>64</v>
      </c>
      <c r="M558" s="17" t="s">
        <v>64</v>
      </c>
      <c r="O558" s="17">
        <v>403180</v>
      </c>
      <c r="P558" s="17">
        <v>1</v>
      </c>
      <c r="Q558" s="17" t="s">
        <v>63</v>
      </c>
      <c r="U558" s="17" t="s">
        <v>63</v>
      </c>
      <c r="V558" s="17" t="s">
        <v>63</v>
      </c>
    </row>
    <row r="559" spans="1:22" x14ac:dyDescent="0.15">
      <c r="A559" s="17">
        <v>403192</v>
      </c>
      <c r="B559" s="3" t="s">
        <v>495</v>
      </c>
      <c r="C559" s="17" t="s">
        <v>62</v>
      </c>
      <c r="D559" s="3">
        <v>319</v>
      </c>
      <c r="E559" s="3">
        <v>131901</v>
      </c>
      <c r="F559" s="17">
        <v>0</v>
      </c>
      <c r="G559" s="17" t="s">
        <v>64</v>
      </c>
      <c r="H559" s="17">
        <v>259200</v>
      </c>
      <c r="L559" s="17" t="s">
        <v>64</v>
      </c>
      <c r="M559" s="17" t="s">
        <v>64</v>
      </c>
      <c r="O559" s="17">
        <v>403190</v>
      </c>
      <c r="P559" s="17">
        <v>1</v>
      </c>
      <c r="Q559" s="17" t="s">
        <v>63</v>
      </c>
      <c r="U559" s="17" t="s">
        <v>63</v>
      </c>
      <c r="V559" s="17" t="s">
        <v>63</v>
      </c>
    </row>
    <row r="560" spans="1:22" x14ac:dyDescent="0.15">
      <c r="A560" s="17">
        <v>403202</v>
      </c>
      <c r="B560" s="3" t="s">
        <v>496</v>
      </c>
      <c r="C560" s="17" t="s">
        <v>62</v>
      </c>
      <c r="D560" s="3">
        <v>320</v>
      </c>
      <c r="E560" s="3">
        <v>132001</v>
      </c>
      <c r="F560" s="17">
        <v>0</v>
      </c>
      <c r="G560" s="17" t="s">
        <v>64</v>
      </c>
      <c r="H560" s="17">
        <v>259200</v>
      </c>
      <c r="L560" s="17" t="s">
        <v>64</v>
      </c>
      <c r="M560" s="17" t="s">
        <v>64</v>
      </c>
      <c r="O560" s="17">
        <v>403200</v>
      </c>
      <c r="P560" s="17">
        <v>1</v>
      </c>
      <c r="Q560" s="17" t="s">
        <v>63</v>
      </c>
      <c r="U560" s="17" t="s">
        <v>63</v>
      </c>
      <c r="V560" s="17" t="s">
        <v>63</v>
      </c>
    </row>
    <row r="561" spans="1:22" x14ac:dyDescent="0.15">
      <c r="A561" s="17">
        <v>403212</v>
      </c>
      <c r="B561" s="3" t="s">
        <v>497</v>
      </c>
      <c r="C561" s="17" t="s">
        <v>62</v>
      </c>
      <c r="D561" s="3">
        <v>321</v>
      </c>
      <c r="E561" s="3">
        <v>132101</v>
      </c>
      <c r="F561" s="17">
        <v>0</v>
      </c>
      <c r="G561" s="17" t="s">
        <v>64</v>
      </c>
      <c r="H561" s="17">
        <v>259200</v>
      </c>
      <c r="L561" s="17" t="s">
        <v>64</v>
      </c>
      <c r="M561" s="17" t="s">
        <v>64</v>
      </c>
      <c r="O561" s="17">
        <v>403210</v>
      </c>
      <c r="P561" s="17">
        <v>1</v>
      </c>
      <c r="Q561" s="17" t="s">
        <v>63</v>
      </c>
      <c r="U561" s="17" t="s">
        <v>63</v>
      </c>
      <c r="V561" s="17" t="s">
        <v>63</v>
      </c>
    </row>
    <row r="562" spans="1:22" x14ac:dyDescent="0.15">
      <c r="A562" s="17">
        <v>403222</v>
      </c>
      <c r="B562" s="3" t="s">
        <v>498</v>
      </c>
      <c r="C562" s="17" t="s">
        <v>62</v>
      </c>
      <c r="D562" s="3">
        <v>322</v>
      </c>
      <c r="E562" s="3">
        <v>132201</v>
      </c>
      <c r="F562" s="17">
        <v>0</v>
      </c>
      <c r="G562" s="17" t="s">
        <v>64</v>
      </c>
      <c r="H562" s="17">
        <v>259200</v>
      </c>
      <c r="L562" s="17" t="s">
        <v>64</v>
      </c>
      <c r="M562" s="17" t="s">
        <v>64</v>
      </c>
      <c r="O562" s="17">
        <v>403220</v>
      </c>
      <c r="P562" s="17">
        <v>1</v>
      </c>
      <c r="Q562" s="17" t="s">
        <v>63</v>
      </c>
      <c r="U562" s="17" t="s">
        <v>63</v>
      </c>
      <c r="V562" s="17" t="s">
        <v>63</v>
      </c>
    </row>
    <row r="563" spans="1:22" x14ac:dyDescent="0.15">
      <c r="A563" s="17">
        <v>403232</v>
      </c>
      <c r="B563" s="3" t="s">
        <v>499</v>
      </c>
      <c r="C563" s="17" t="s">
        <v>62</v>
      </c>
      <c r="D563" s="3">
        <v>323</v>
      </c>
      <c r="E563" s="3">
        <v>132301</v>
      </c>
      <c r="F563" s="17">
        <v>0</v>
      </c>
      <c r="G563" s="17" t="s">
        <v>64</v>
      </c>
      <c r="H563" s="17">
        <v>259200</v>
      </c>
      <c r="L563" s="17" t="s">
        <v>64</v>
      </c>
      <c r="M563" s="17" t="s">
        <v>64</v>
      </c>
      <c r="O563" s="17">
        <v>403230</v>
      </c>
      <c r="P563" s="17">
        <v>1</v>
      </c>
      <c r="Q563" s="17" t="s">
        <v>63</v>
      </c>
      <c r="U563" s="17" t="s">
        <v>63</v>
      </c>
      <c r="V563" s="17" t="s">
        <v>63</v>
      </c>
    </row>
    <row r="564" spans="1:22" x14ac:dyDescent="0.15">
      <c r="A564" s="17">
        <v>403242</v>
      </c>
      <c r="B564" s="3" t="s">
        <v>500</v>
      </c>
      <c r="C564" s="17" t="s">
        <v>62</v>
      </c>
      <c r="D564" s="3">
        <v>324</v>
      </c>
      <c r="E564" s="3">
        <v>132401</v>
      </c>
      <c r="F564" s="17">
        <v>0</v>
      </c>
      <c r="G564" s="17" t="s">
        <v>64</v>
      </c>
      <c r="H564" s="17">
        <v>259200</v>
      </c>
      <c r="L564" s="17" t="s">
        <v>64</v>
      </c>
      <c r="M564" s="17" t="s">
        <v>64</v>
      </c>
      <c r="O564" s="17">
        <v>403240</v>
      </c>
      <c r="P564" s="17">
        <v>1</v>
      </c>
      <c r="Q564" s="17" t="s">
        <v>63</v>
      </c>
      <c r="U564" s="17" t="s">
        <v>63</v>
      </c>
      <c r="V564" s="17" t="s">
        <v>63</v>
      </c>
    </row>
    <row r="565" spans="1:22" x14ac:dyDescent="0.15">
      <c r="A565" s="17">
        <v>403252</v>
      </c>
      <c r="B565" s="3" t="s">
        <v>501</v>
      </c>
      <c r="C565" s="17" t="s">
        <v>62</v>
      </c>
      <c r="D565" s="3">
        <v>325</v>
      </c>
      <c r="E565" s="3">
        <v>132501</v>
      </c>
      <c r="F565" s="17">
        <v>0</v>
      </c>
      <c r="G565" s="17" t="s">
        <v>64</v>
      </c>
      <c r="H565" s="17">
        <v>259200</v>
      </c>
      <c r="L565" s="17" t="s">
        <v>64</v>
      </c>
      <c r="M565" s="17" t="s">
        <v>64</v>
      </c>
      <c r="O565" s="17">
        <v>403250</v>
      </c>
      <c r="P565" s="17">
        <v>1</v>
      </c>
      <c r="Q565" s="17" t="s">
        <v>63</v>
      </c>
      <c r="U565" s="17" t="s">
        <v>63</v>
      </c>
      <c r="V565" s="17" t="s">
        <v>63</v>
      </c>
    </row>
    <row r="566" spans="1:22" x14ac:dyDescent="0.15">
      <c r="A566" s="17">
        <v>403262</v>
      </c>
      <c r="B566" s="3" t="s">
        <v>502</v>
      </c>
      <c r="C566" s="17" t="s">
        <v>62</v>
      </c>
      <c r="D566" s="3">
        <v>326</v>
      </c>
      <c r="E566" s="3">
        <v>132601</v>
      </c>
      <c r="F566" s="17">
        <v>0</v>
      </c>
      <c r="G566" s="17" t="s">
        <v>64</v>
      </c>
      <c r="H566" s="17">
        <v>259200</v>
      </c>
      <c r="L566" s="17" t="s">
        <v>64</v>
      </c>
      <c r="M566" s="17" t="s">
        <v>64</v>
      </c>
      <c r="O566" s="17">
        <v>403260</v>
      </c>
      <c r="P566" s="17">
        <v>1</v>
      </c>
      <c r="Q566" s="17" t="s">
        <v>63</v>
      </c>
      <c r="U566" s="17" t="s">
        <v>63</v>
      </c>
      <c r="V566" s="17" t="s">
        <v>63</v>
      </c>
    </row>
    <row r="567" spans="1:22" x14ac:dyDescent="0.15">
      <c r="A567" s="17">
        <v>403272</v>
      </c>
      <c r="B567" s="3" t="s">
        <v>503</v>
      </c>
      <c r="C567" s="17" t="s">
        <v>62</v>
      </c>
      <c r="D567" s="3">
        <v>327</v>
      </c>
      <c r="E567" s="3">
        <v>132701</v>
      </c>
      <c r="F567" s="17">
        <v>0</v>
      </c>
      <c r="G567" s="17" t="s">
        <v>64</v>
      </c>
      <c r="H567" s="17">
        <v>259200</v>
      </c>
      <c r="L567" s="17" t="s">
        <v>64</v>
      </c>
      <c r="M567" s="17" t="s">
        <v>64</v>
      </c>
      <c r="O567" s="17">
        <v>403270</v>
      </c>
      <c r="P567" s="17">
        <v>1</v>
      </c>
      <c r="Q567" s="17" t="s">
        <v>63</v>
      </c>
      <c r="U567" s="17" t="s">
        <v>63</v>
      </c>
      <c r="V567" s="17" t="s">
        <v>63</v>
      </c>
    </row>
    <row r="568" spans="1:22" x14ac:dyDescent="0.15">
      <c r="A568" s="17">
        <v>403282</v>
      </c>
      <c r="B568" s="3" t="s">
        <v>504</v>
      </c>
      <c r="C568" s="17" t="s">
        <v>62</v>
      </c>
      <c r="D568" s="3">
        <v>328</v>
      </c>
      <c r="E568" s="3">
        <v>132801</v>
      </c>
      <c r="F568" s="17">
        <v>0</v>
      </c>
      <c r="G568" s="17" t="s">
        <v>64</v>
      </c>
      <c r="H568" s="17">
        <v>259200</v>
      </c>
      <c r="L568" s="17" t="s">
        <v>64</v>
      </c>
      <c r="M568" s="17" t="s">
        <v>64</v>
      </c>
      <c r="O568" s="17">
        <v>403280</v>
      </c>
      <c r="P568" s="17">
        <v>1</v>
      </c>
      <c r="Q568" s="17" t="s">
        <v>63</v>
      </c>
      <c r="U568" s="17" t="s">
        <v>63</v>
      </c>
      <c r="V568" s="17" t="s">
        <v>63</v>
      </c>
    </row>
    <row r="569" spans="1:22" x14ac:dyDescent="0.15">
      <c r="A569" s="17">
        <v>403292</v>
      </c>
      <c r="B569" s="3" t="s">
        <v>505</v>
      </c>
      <c r="C569" s="17" t="s">
        <v>62</v>
      </c>
      <c r="D569" s="3">
        <v>329</v>
      </c>
      <c r="E569" s="3">
        <v>132901</v>
      </c>
      <c r="F569" s="17">
        <v>0</v>
      </c>
      <c r="G569" s="17" t="s">
        <v>64</v>
      </c>
      <c r="H569" s="17">
        <v>259200</v>
      </c>
      <c r="L569" s="17" t="s">
        <v>64</v>
      </c>
      <c r="M569" s="17" t="s">
        <v>64</v>
      </c>
      <c r="O569" s="17">
        <v>403290</v>
      </c>
      <c r="P569" s="17">
        <v>1</v>
      </c>
      <c r="Q569" s="17" t="s">
        <v>63</v>
      </c>
      <c r="U569" s="17" t="s">
        <v>63</v>
      </c>
      <c r="V569" s="17" t="s">
        <v>63</v>
      </c>
    </row>
    <row r="570" spans="1:22" x14ac:dyDescent="0.15">
      <c r="A570" s="17">
        <v>403302</v>
      </c>
      <c r="B570" s="3" t="s">
        <v>506</v>
      </c>
      <c r="C570" s="17" t="s">
        <v>62</v>
      </c>
      <c r="D570" s="3">
        <v>330</v>
      </c>
      <c r="E570" s="3">
        <v>133001</v>
      </c>
      <c r="F570" s="17">
        <v>0</v>
      </c>
      <c r="G570" s="17" t="s">
        <v>64</v>
      </c>
      <c r="H570" s="17">
        <v>259200</v>
      </c>
      <c r="L570" s="17" t="s">
        <v>64</v>
      </c>
      <c r="M570" s="17" t="s">
        <v>64</v>
      </c>
      <c r="O570" s="17">
        <v>403300</v>
      </c>
      <c r="P570" s="17">
        <v>1</v>
      </c>
      <c r="Q570" s="17" t="s">
        <v>63</v>
      </c>
      <c r="U570" s="17" t="s">
        <v>63</v>
      </c>
      <c r="V570" s="17" t="s">
        <v>63</v>
      </c>
    </row>
    <row r="571" spans="1:22" x14ac:dyDescent="0.15">
      <c r="A571" s="17">
        <v>403312</v>
      </c>
      <c r="B571" s="3" t="s">
        <v>507</v>
      </c>
      <c r="C571" s="17" t="s">
        <v>62</v>
      </c>
      <c r="D571" s="3">
        <v>331</v>
      </c>
      <c r="E571" s="3">
        <v>133101</v>
      </c>
      <c r="F571" s="17">
        <v>0</v>
      </c>
      <c r="G571" s="17" t="s">
        <v>64</v>
      </c>
      <c r="H571" s="17">
        <v>259200</v>
      </c>
      <c r="L571" s="17" t="s">
        <v>64</v>
      </c>
      <c r="M571" s="17" t="s">
        <v>64</v>
      </c>
      <c r="O571" s="17">
        <v>403310</v>
      </c>
      <c r="P571" s="17">
        <v>1</v>
      </c>
      <c r="Q571" s="17" t="s">
        <v>63</v>
      </c>
      <c r="U571" s="17" t="s">
        <v>63</v>
      </c>
      <c r="V571" s="17" t="s">
        <v>63</v>
      </c>
    </row>
    <row r="572" spans="1:22" x14ac:dyDescent="0.15">
      <c r="A572" s="17">
        <v>403322</v>
      </c>
      <c r="B572" s="3" t="s">
        <v>508</v>
      </c>
      <c r="C572" s="17" t="s">
        <v>62</v>
      </c>
      <c r="D572" s="3">
        <v>332</v>
      </c>
      <c r="E572" s="3">
        <v>133201</v>
      </c>
      <c r="F572" s="17">
        <v>0</v>
      </c>
      <c r="G572" s="17" t="s">
        <v>64</v>
      </c>
      <c r="H572" s="17">
        <v>259200</v>
      </c>
      <c r="L572" s="17" t="s">
        <v>64</v>
      </c>
      <c r="M572" s="17" t="s">
        <v>64</v>
      </c>
      <c r="O572" s="17">
        <v>403320</v>
      </c>
      <c r="P572" s="17">
        <v>1</v>
      </c>
      <c r="Q572" s="17" t="s">
        <v>63</v>
      </c>
      <c r="U572" s="17" t="s">
        <v>63</v>
      </c>
      <c r="V572" s="17" t="s">
        <v>63</v>
      </c>
    </row>
    <row r="573" spans="1:22" x14ac:dyDescent="0.15">
      <c r="A573" s="17">
        <v>403332</v>
      </c>
      <c r="B573" s="3" t="s">
        <v>509</v>
      </c>
      <c r="C573" s="17" t="s">
        <v>62</v>
      </c>
      <c r="D573" s="3">
        <v>333</v>
      </c>
      <c r="E573" s="3">
        <v>133301</v>
      </c>
      <c r="F573" s="17">
        <v>0</v>
      </c>
      <c r="G573" s="17" t="s">
        <v>64</v>
      </c>
      <c r="H573" s="17">
        <v>259200</v>
      </c>
      <c r="L573" s="17" t="s">
        <v>64</v>
      </c>
      <c r="M573" s="17" t="s">
        <v>64</v>
      </c>
      <c r="O573" s="17">
        <v>403330</v>
      </c>
      <c r="P573" s="17">
        <v>1</v>
      </c>
      <c r="Q573" s="17" t="s">
        <v>63</v>
      </c>
      <c r="U573" s="17" t="s">
        <v>63</v>
      </c>
      <c r="V573" s="17" t="s">
        <v>63</v>
      </c>
    </row>
    <row r="574" spans="1:22" x14ac:dyDescent="0.15">
      <c r="A574" s="17">
        <v>403342</v>
      </c>
      <c r="B574" s="3" t="s">
        <v>510</v>
      </c>
      <c r="C574" s="17" t="s">
        <v>62</v>
      </c>
      <c r="D574" s="3">
        <v>334</v>
      </c>
      <c r="E574" s="3">
        <v>133401</v>
      </c>
      <c r="F574" s="17">
        <v>0</v>
      </c>
      <c r="G574" s="17" t="s">
        <v>64</v>
      </c>
      <c r="H574" s="17">
        <v>259200</v>
      </c>
      <c r="L574" s="17" t="s">
        <v>64</v>
      </c>
      <c r="M574" s="17" t="s">
        <v>64</v>
      </c>
      <c r="O574" s="17">
        <v>403340</v>
      </c>
      <c r="P574" s="17">
        <v>1</v>
      </c>
      <c r="Q574" s="17" t="s">
        <v>63</v>
      </c>
      <c r="U574" s="17" t="s">
        <v>63</v>
      </c>
      <c r="V574" s="17" t="s">
        <v>63</v>
      </c>
    </row>
    <row r="575" spans="1:22" x14ac:dyDescent="0.15">
      <c r="A575" s="17">
        <v>403352</v>
      </c>
      <c r="B575" s="3" t="s">
        <v>511</v>
      </c>
      <c r="C575" s="17" t="s">
        <v>62</v>
      </c>
      <c r="D575" s="3">
        <v>335</v>
      </c>
      <c r="E575" s="3">
        <v>133501</v>
      </c>
      <c r="F575" s="17">
        <v>0</v>
      </c>
      <c r="G575" s="17" t="s">
        <v>64</v>
      </c>
      <c r="H575" s="17">
        <v>259200</v>
      </c>
      <c r="L575" s="17" t="s">
        <v>64</v>
      </c>
      <c r="M575" s="17" t="s">
        <v>64</v>
      </c>
      <c r="O575" s="17">
        <v>403350</v>
      </c>
      <c r="P575" s="17">
        <v>1</v>
      </c>
      <c r="Q575" s="17" t="s">
        <v>63</v>
      </c>
      <c r="U575" s="17" t="s">
        <v>63</v>
      </c>
      <c r="V575" s="17" t="s">
        <v>63</v>
      </c>
    </row>
    <row r="576" spans="1:22" x14ac:dyDescent="0.15">
      <c r="A576" s="17">
        <v>403362</v>
      </c>
      <c r="B576" s="3" t="s">
        <v>512</v>
      </c>
      <c r="C576" s="17" t="s">
        <v>62</v>
      </c>
      <c r="D576" s="3">
        <v>336</v>
      </c>
      <c r="E576" s="3">
        <v>133601</v>
      </c>
      <c r="F576" s="17">
        <v>0</v>
      </c>
      <c r="G576" s="17" t="s">
        <v>64</v>
      </c>
      <c r="H576" s="17">
        <v>259200</v>
      </c>
      <c r="L576" s="17" t="s">
        <v>64</v>
      </c>
      <c r="M576" s="17" t="s">
        <v>64</v>
      </c>
      <c r="O576" s="17">
        <v>403360</v>
      </c>
      <c r="P576" s="17">
        <v>1</v>
      </c>
      <c r="Q576" s="17" t="s">
        <v>63</v>
      </c>
      <c r="U576" s="17" t="s">
        <v>63</v>
      </c>
      <c r="V576" s="17" t="s">
        <v>63</v>
      </c>
    </row>
    <row r="577" spans="1:24" x14ac:dyDescent="0.15">
      <c r="A577" s="17">
        <v>403372</v>
      </c>
      <c r="B577" s="3" t="s">
        <v>513</v>
      </c>
      <c r="C577" s="17" t="s">
        <v>62</v>
      </c>
      <c r="D577" s="3">
        <v>337</v>
      </c>
      <c r="E577" s="3">
        <v>133701</v>
      </c>
      <c r="F577" s="17">
        <v>0</v>
      </c>
      <c r="G577" s="17" t="s">
        <v>64</v>
      </c>
      <c r="H577" s="17">
        <v>259200</v>
      </c>
      <c r="L577" s="17" t="s">
        <v>64</v>
      </c>
      <c r="M577" s="17" t="s">
        <v>64</v>
      </c>
      <c r="O577" s="17">
        <v>403370</v>
      </c>
      <c r="P577" s="17">
        <v>1</v>
      </c>
      <c r="Q577" s="17" t="s">
        <v>63</v>
      </c>
      <c r="U577" s="17" t="s">
        <v>63</v>
      </c>
      <c r="V577" s="17" t="s">
        <v>63</v>
      </c>
    </row>
    <row r="578" spans="1:24" x14ac:dyDescent="0.15">
      <c r="A578" s="17">
        <v>403382</v>
      </c>
      <c r="B578" s="3" t="s">
        <v>514</v>
      </c>
      <c r="C578" s="17" t="s">
        <v>62</v>
      </c>
      <c r="D578" s="3">
        <v>338</v>
      </c>
      <c r="E578" s="3">
        <v>133801</v>
      </c>
      <c r="F578" s="17">
        <v>0</v>
      </c>
      <c r="G578" s="17" t="s">
        <v>64</v>
      </c>
      <c r="H578" s="17">
        <v>259200</v>
      </c>
      <c r="L578" s="17" t="s">
        <v>64</v>
      </c>
      <c r="M578" s="17" t="s">
        <v>64</v>
      </c>
      <c r="O578" s="17">
        <v>403380</v>
      </c>
      <c r="P578" s="17">
        <v>1</v>
      </c>
      <c r="Q578" s="17" t="s">
        <v>63</v>
      </c>
      <c r="U578" s="17" t="s">
        <v>63</v>
      </c>
      <c r="V578" s="17" t="s">
        <v>63</v>
      </c>
    </row>
    <row r="579" spans="1:24" x14ac:dyDescent="0.15">
      <c r="A579" s="17">
        <v>403392</v>
      </c>
      <c r="B579" s="17" t="s">
        <v>515</v>
      </c>
      <c r="C579" s="17" t="s">
        <v>62</v>
      </c>
      <c r="D579" s="17">
        <v>339</v>
      </c>
      <c r="E579" s="17">
        <v>133901</v>
      </c>
      <c r="F579" s="17">
        <v>0</v>
      </c>
      <c r="G579" s="17" t="s">
        <v>64</v>
      </c>
      <c r="H579" s="17">
        <v>259200</v>
      </c>
      <c r="L579" s="17" t="s">
        <v>64</v>
      </c>
      <c r="M579" s="17" t="s">
        <v>64</v>
      </c>
      <c r="O579" s="17">
        <v>403390</v>
      </c>
      <c r="P579" s="17">
        <v>1</v>
      </c>
      <c r="Q579" s="17" t="s">
        <v>63</v>
      </c>
      <c r="U579" s="17" t="s">
        <v>63</v>
      </c>
      <c r="V579" s="17" t="s">
        <v>63</v>
      </c>
    </row>
    <row r="580" spans="1:24" x14ac:dyDescent="0.15">
      <c r="A580" s="17">
        <v>403395</v>
      </c>
      <c r="B580" s="17" t="s">
        <v>516</v>
      </c>
      <c r="C580" s="17" t="s">
        <v>62</v>
      </c>
      <c r="D580" s="17">
        <v>339</v>
      </c>
      <c r="E580" s="17">
        <v>133901</v>
      </c>
      <c r="F580" s="17">
        <v>0</v>
      </c>
      <c r="G580" s="17" t="s">
        <v>64</v>
      </c>
      <c r="H580" s="17">
        <v>259200</v>
      </c>
      <c r="L580" s="17" t="s">
        <v>64</v>
      </c>
      <c r="M580" s="17" t="s">
        <v>64</v>
      </c>
      <c r="O580" s="17">
        <v>403390</v>
      </c>
      <c r="P580" s="17">
        <v>1</v>
      </c>
      <c r="Q580" s="17" t="s">
        <v>63</v>
      </c>
      <c r="U580" s="17" t="s">
        <v>63</v>
      </c>
      <c r="V580" s="17" t="s">
        <v>63</v>
      </c>
      <c r="X580" s="17" t="s">
        <v>64</v>
      </c>
    </row>
    <row r="581" spans="1:24" x14ac:dyDescent="0.15">
      <c r="A581" s="17">
        <v>403402</v>
      </c>
      <c r="B581" s="3" t="s">
        <v>517</v>
      </c>
      <c r="C581" s="17" t="s">
        <v>62</v>
      </c>
      <c r="D581" s="3">
        <v>340</v>
      </c>
      <c r="E581" s="3">
        <v>134001</v>
      </c>
      <c r="F581" s="17">
        <v>0</v>
      </c>
      <c r="G581" s="17" t="s">
        <v>64</v>
      </c>
      <c r="H581" s="17">
        <v>259200</v>
      </c>
      <c r="L581" s="17" t="s">
        <v>64</v>
      </c>
      <c r="M581" s="17" t="s">
        <v>64</v>
      </c>
      <c r="O581" s="17">
        <v>403400</v>
      </c>
      <c r="P581" s="17">
        <v>1</v>
      </c>
      <c r="Q581" s="17" t="s">
        <v>63</v>
      </c>
      <c r="U581" s="17" t="s">
        <v>63</v>
      </c>
      <c r="V581" s="17" t="s">
        <v>63</v>
      </c>
    </row>
    <row r="582" spans="1:24" x14ac:dyDescent="0.15">
      <c r="A582" s="17">
        <v>403412</v>
      </c>
      <c r="B582" s="3" t="s">
        <v>518</v>
      </c>
      <c r="C582" s="17" t="s">
        <v>62</v>
      </c>
      <c r="D582" s="3">
        <v>341</v>
      </c>
      <c r="E582" s="3">
        <v>134101</v>
      </c>
      <c r="F582" s="17">
        <v>0</v>
      </c>
      <c r="G582" s="17" t="s">
        <v>64</v>
      </c>
      <c r="H582" s="17">
        <v>259200</v>
      </c>
      <c r="L582" s="17" t="s">
        <v>64</v>
      </c>
      <c r="M582" s="17" t="s">
        <v>64</v>
      </c>
      <c r="O582" s="17">
        <v>403410</v>
      </c>
      <c r="P582" s="17">
        <v>1</v>
      </c>
      <c r="Q582" s="17" t="s">
        <v>63</v>
      </c>
      <c r="U582" s="17" t="s">
        <v>63</v>
      </c>
      <c r="V582" s="17" t="s">
        <v>63</v>
      </c>
    </row>
    <row r="583" spans="1:24" x14ac:dyDescent="0.15">
      <c r="A583" s="17">
        <v>403422</v>
      </c>
      <c r="B583" s="3" t="s">
        <v>519</v>
      </c>
      <c r="C583" s="17" t="s">
        <v>62</v>
      </c>
      <c r="D583" s="17">
        <v>342</v>
      </c>
      <c r="E583" s="3">
        <v>134201</v>
      </c>
      <c r="F583" s="17">
        <v>0</v>
      </c>
      <c r="G583" s="17" t="s">
        <v>64</v>
      </c>
      <c r="H583" s="17">
        <v>259200</v>
      </c>
      <c r="L583" s="17" t="s">
        <v>64</v>
      </c>
      <c r="M583" s="17" t="s">
        <v>64</v>
      </c>
      <c r="O583" s="17">
        <v>403420</v>
      </c>
      <c r="P583" s="17">
        <v>1</v>
      </c>
      <c r="Q583" s="17" t="s">
        <v>63</v>
      </c>
      <c r="U583" s="17" t="s">
        <v>63</v>
      </c>
      <c r="V583" s="17" t="s">
        <v>63</v>
      </c>
    </row>
    <row r="584" spans="1:24" x14ac:dyDescent="0.15">
      <c r="A584" s="17">
        <v>404002</v>
      </c>
      <c r="B584" s="17" t="s">
        <v>520</v>
      </c>
      <c r="C584" s="17" t="s">
        <v>62</v>
      </c>
      <c r="D584" s="17">
        <v>400</v>
      </c>
      <c r="E584" s="17">
        <v>140001</v>
      </c>
      <c r="F584" s="17">
        <v>0</v>
      </c>
      <c r="G584" s="17" t="s">
        <v>64</v>
      </c>
      <c r="H584" s="17">
        <v>259200</v>
      </c>
      <c r="L584" s="17" t="s">
        <v>64</v>
      </c>
      <c r="M584" s="17" t="s">
        <v>64</v>
      </c>
      <c r="O584" s="17">
        <v>404000</v>
      </c>
      <c r="P584" s="17">
        <v>1</v>
      </c>
      <c r="Q584" s="17" t="s">
        <v>63</v>
      </c>
      <c r="U584" s="17" t="s">
        <v>63</v>
      </c>
      <c r="V584" s="17" t="s">
        <v>63</v>
      </c>
    </row>
    <row r="585" spans="1:24" x14ac:dyDescent="0.15">
      <c r="A585" s="17">
        <v>404012</v>
      </c>
      <c r="B585" s="17" t="s">
        <v>521</v>
      </c>
      <c r="C585" s="17" t="s">
        <v>62</v>
      </c>
      <c r="D585" s="17">
        <v>401</v>
      </c>
      <c r="E585" s="17">
        <v>140101</v>
      </c>
      <c r="F585" s="17">
        <v>0</v>
      </c>
      <c r="G585" s="17" t="s">
        <v>64</v>
      </c>
      <c r="H585" s="17">
        <v>259200</v>
      </c>
      <c r="L585" s="17" t="s">
        <v>64</v>
      </c>
      <c r="M585" s="17" t="s">
        <v>64</v>
      </c>
      <c r="O585" s="17">
        <v>404010</v>
      </c>
      <c r="P585" s="17">
        <v>1</v>
      </c>
      <c r="Q585" s="17" t="s">
        <v>63</v>
      </c>
      <c r="U585" s="17" t="s">
        <v>63</v>
      </c>
      <c r="V585" s="17" t="s">
        <v>63</v>
      </c>
    </row>
    <row r="586" spans="1:24" x14ac:dyDescent="0.15">
      <c r="A586" s="17">
        <v>404022</v>
      </c>
      <c r="B586" s="17" t="s">
        <v>522</v>
      </c>
      <c r="C586" s="17" t="s">
        <v>62</v>
      </c>
      <c r="D586" s="17">
        <v>402</v>
      </c>
      <c r="E586" s="17">
        <v>140201</v>
      </c>
      <c r="F586" s="17">
        <v>0</v>
      </c>
      <c r="G586" s="17" t="s">
        <v>64</v>
      </c>
      <c r="H586" s="17">
        <v>259200</v>
      </c>
      <c r="L586" s="17" t="s">
        <v>64</v>
      </c>
      <c r="M586" s="17" t="s">
        <v>64</v>
      </c>
      <c r="O586" s="17">
        <v>404020</v>
      </c>
      <c r="P586" s="17">
        <v>1</v>
      </c>
      <c r="Q586" s="17" t="s">
        <v>63</v>
      </c>
      <c r="U586" s="17" t="s">
        <v>63</v>
      </c>
      <c r="V586" s="17" t="s">
        <v>63</v>
      </c>
    </row>
    <row r="587" spans="1:24" x14ac:dyDescent="0.15">
      <c r="A587" s="17">
        <v>404032</v>
      </c>
      <c r="B587" s="17" t="s">
        <v>523</v>
      </c>
      <c r="C587" s="17" t="s">
        <v>62</v>
      </c>
      <c r="D587" s="17">
        <v>403</v>
      </c>
      <c r="E587" s="17">
        <v>140301</v>
      </c>
      <c r="F587" s="17">
        <v>0</v>
      </c>
      <c r="G587" s="17" t="s">
        <v>64</v>
      </c>
      <c r="H587" s="17">
        <v>259200</v>
      </c>
      <c r="L587" s="17" t="s">
        <v>64</v>
      </c>
      <c r="M587" s="17" t="s">
        <v>64</v>
      </c>
      <c r="O587" s="17">
        <v>404030</v>
      </c>
      <c r="P587" s="17">
        <v>1</v>
      </c>
      <c r="Q587" s="17" t="s">
        <v>63</v>
      </c>
      <c r="U587" s="17" t="s">
        <v>63</v>
      </c>
      <c r="V587" s="17" t="s">
        <v>63</v>
      </c>
    </row>
    <row r="588" spans="1:24" x14ac:dyDescent="0.15">
      <c r="A588" s="17">
        <v>404042</v>
      </c>
      <c r="B588" s="17" t="s">
        <v>524</v>
      </c>
      <c r="C588" s="17" t="s">
        <v>62</v>
      </c>
      <c r="D588" s="17">
        <v>404</v>
      </c>
      <c r="E588" s="17">
        <v>140401</v>
      </c>
      <c r="F588" s="17">
        <v>0</v>
      </c>
      <c r="G588" s="17" t="s">
        <v>64</v>
      </c>
      <c r="H588" s="17">
        <v>259200</v>
      </c>
      <c r="L588" s="17" t="s">
        <v>64</v>
      </c>
      <c r="M588" s="17" t="s">
        <v>64</v>
      </c>
      <c r="O588" s="17">
        <v>404040</v>
      </c>
      <c r="P588" s="17">
        <v>1</v>
      </c>
      <c r="Q588" s="17" t="s">
        <v>63</v>
      </c>
      <c r="U588" s="17" t="s">
        <v>63</v>
      </c>
      <c r="V588" s="17" t="s">
        <v>63</v>
      </c>
    </row>
    <row r="589" spans="1:24" x14ac:dyDescent="0.15">
      <c r="A589" s="17">
        <v>404052</v>
      </c>
      <c r="B589" s="17" t="s">
        <v>525</v>
      </c>
      <c r="C589" s="17" t="s">
        <v>62</v>
      </c>
      <c r="D589" s="17">
        <v>405</v>
      </c>
      <c r="E589" s="17">
        <v>140501</v>
      </c>
      <c r="F589" s="17">
        <v>0</v>
      </c>
      <c r="G589" s="17" t="s">
        <v>64</v>
      </c>
      <c r="H589" s="17">
        <v>259200</v>
      </c>
      <c r="L589" s="17" t="s">
        <v>64</v>
      </c>
      <c r="M589" s="17" t="s">
        <v>64</v>
      </c>
      <c r="O589" s="17">
        <v>404050</v>
      </c>
      <c r="P589" s="17">
        <v>1</v>
      </c>
      <c r="Q589" s="17" t="s">
        <v>63</v>
      </c>
      <c r="U589" s="17" t="s">
        <v>63</v>
      </c>
      <c r="V589" s="17" t="s">
        <v>63</v>
      </c>
    </row>
    <row r="590" spans="1:24" x14ac:dyDescent="0.15">
      <c r="A590" s="17">
        <v>404062</v>
      </c>
      <c r="B590" s="17" t="s">
        <v>526</v>
      </c>
      <c r="C590" s="17" t="s">
        <v>62</v>
      </c>
      <c r="D590" s="17">
        <v>406</v>
      </c>
      <c r="E590" s="17">
        <v>140601</v>
      </c>
      <c r="F590" s="17">
        <v>0</v>
      </c>
      <c r="G590" s="17" t="s">
        <v>64</v>
      </c>
      <c r="H590" s="17">
        <v>259200</v>
      </c>
      <c r="L590" s="17" t="s">
        <v>64</v>
      </c>
      <c r="M590" s="17" t="s">
        <v>64</v>
      </c>
      <c r="O590" s="17">
        <v>404060</v>
      </c>
      <c r="P590" s="17">
        <v>1</v>
      </c>
      <c r="Q590" s="17" t="s">
        <v>63</v>
      </c>
      <c r="U590" s="17" t="s">
        <v>63</v>
      </c>
      <c r="V590" s="17" t="s">
        <v>63</v>
      </c>
    </row>
    <row r="591" spans="1:24" x14ac:dyDescent="0.15">
      <c r="A591" s="17">
        <v>404072</v>
      </c>
      <c r="B591" s="17" t="s">
        <v>527</v>
      </c>
      <c r="C591" s="17" t="s">
        <v>62</v>
      </c>
      <c r="D591" s="17">
        <v>407</v>
      </c>
      <c r="E591" s="17">
        <v>140701</v>
      </c>
      <c r="F591" s="17">
        <v>0</v>
      </c>
      <c r="G591" s="17" t="s">
        <v>64</v>
      </c>
      <c r="H591" s="17">
        <v>259200</v>
      </c>
      <c r="L591" s="17" t="s">
        <v>64</v>
      </c>
      <c r="M591" s="17" t="s">
        <v>64</v>
      </c>
      <c r="O591" s="17">
        <v>404070</v>
      </c>
      <c r="P591" s="17">
        <v>1</v>
      </c>
      <c r="Q591" s="17" t="s">
        <v>63</v>
      </c>
      <c r="U591" s="17" t="s">
        <v>63</v>
      </c>
      <c r="V591" s="17" t="s">
        <v>63</v>
      </c>
    </row>
    <row r="592" spans="1:24" x14ac:dyDescent="0.15">
      <c r="A592" s="17">
        <v>404082</v>
      </c>
      <c r="B592" s="17" t="s">
        <v>528</v>
      </c>
      <c r="C592" s="17" t="s">
        <v>62</v>
      </c>
      <c r="D592" s="17">
        <v>408</v>
      </c>
      <c r="E592" s="17">
        <v>140801</v>
      </c>
      <c r="F592" s="17">
        <v>0</v>
      </c>
      <c r="G592" s="17" t="s">
        <v>64</v>
      </c>
      <c r="H592" s="17">
        <v>259200</v>
      </c>
      <c r="L592" s="17" t="s">
        <v>64</v>
      </c>
      <c r="M592" s="17" t="s">
        <v>64</v>
      </c>
      <c r="O592" s="17">
        <v>404080</v>
      </c>
      <c r="P592" s="17">
        <v>1</v>
      </c>
      <c r="Q592" s="17" t="s">
        <v>63</v>
      </c>
      <c r="U592" s="17" t="s">
        <v>63</v>
      </c>
      <c r="V592" s="17" t="s">
        <v>63</v>
      </c>
    </row>
    <row r="593" spans="1:22" x14ac:dyDescent="0.15">
      <c r="A593" s="17">
        <v>404092</v>
      </c>
      <c r="B593" s="17" t="s">
        <v>529</v>
      </c>
      <c r="C593" s="17" t="s">
        <v>62</v>
      </c>
      <c r="D593" s="17">
        <v>409</v>
      </c>
      <c r="E593" s="17">
        <v>140901</v>
      </c>
      <c r="F593" s="17">
        <v>0</v>
      </c>
      <c r="G593" s="17" t="s">
        <v>64</v>
      </c>
      <c r="H593" s="17">
        <v>259200</v>
      </c>
      <c r="L593" s="17" t="s">
        <v>64</v>
      </c>
      <c r="M593" s="17" t="s">
        <v>64</v>
      </c>
      <c r="O593" s="17">
        <v>404090</v>
      </c>
      <c r="P593" s="17">
        <v>1</v>
      </c>
      <c r="Q593" s="17" t="s">
        <v>63</v>
      </c>
      <c r="U593" s="17" t="s">
        <v>63</v>
      </c>
      <c r="V593" s="17" t="s">
        <v>63</v>
      </c>
    </row>
    <row r="594" spans="1:22" x14ac:dyDescent="0.15">
      <c r="A594" s="17">
        <v>404102</v>
      </c>
      <c r="B594" s="17" t="s">
        <v>530</v>
      </c>
      <c r="C594" s="17" t="s">
        <v>62</v>
      </c>
      <c r="D594" s="17">
        <v>410</v>
      </c>
      <c r="E594" s="17">
        <v>141001</v>
      </c>
      <c r="F594" s="17">
        <v>0</v>
      </c>
      <c r="G594" s="17" t="s">
        <v>64</v>
      </c>
      <c r="H594" s="17">
        <v>259200</v>
      </c>
      <c r="L594" s="17" t="s">
        <v>64</v>
      </c>
      <c r="M594" s="17" t="s">
        <v>64</v>
      </c>
      <c r="O594" s="17">
        <v>404100</v>
      </c>
      <c r="P594" s="17">
        <v>1</v>
      </c>
      <c r="Q594" s="17" t="s">
        <v>63</v>
      </c>
      <c r="U594" s="17" t="s">
        <v>63</v>
      </c>
      <c r="V594" s="17" t="s">
        <v>63</v>
      </c>
    </row>
    <row r="595" spans="1:22" x14ac:dyDescent="0.15">
      <c r="A595" s="17">
        <v>404112</v>
      </c>
      <c r="B595" s="17" t="s">
        <v>531</v>
      </c>
      <c r="C595" s="17" t="s">
        <v>62</v>
      </c>
      <c r="D595" s="17">
        <v>411</v>
      </c>
      <c r="E595" s="17">
        <v>141101</v>
      </c>
      <c r="F595" s="17">
        <v>0</v>
      </c>
      <c r="G595" s="17" t="s">
        <v>64</v>
      </c>
      <c r="H595" s="17">
        <v>259200</v>
      </c>
      <c r="L595" s="17" t="s">
        <v>64</v>
      </c>
      <c r="M595" s="17" t="s">
        <v>64</v>
      </c>
      <c r="O595" s="17">
        <v>404110</v>
      </c>
      <c r="P595" s="17">
        <v>1</v>
      </c>
      <c r="Q595" s="17" t="s">
        <v>63</v>
      </c>
      <c r="U595" s="17" t="s">
        <v>63</v>
      </c>
      <c r="V595" s="17" t="s">
        <v>63</v>
      </c>
    </row>
    <row r="596" spans="1:22" x14ac:dyDescent="0.15">
      <c r="A596" s="17">
        <v>404122</v>
      </c>
      <c r="B596" s="17" t="s">
        <v>532</v>
      </c>
      <c r="C596" s="17" t="s">
        <v>62</v>
      </c>
      <c r="D596" s="17">
        <v>412</v>
      </c>
      <c r="E596" s="17">
        <v>141201</v>
      </c>
      <c r="F596" s="17">
        <v>0</v>
      </c>
      <c r="G596" s="17" t="s">
        <v>64</v>
      </c>
      <c r="H596" s="17">
        <v>259200</v>
      </c>
      <c r="L596" s="17" t="s">
        <v>64</v>
      </c>
      <c r="M596" s="17" t="s">
        <v>64</v>
      </c>
      <c r="O596" s="17">
        <v>404120</v>
      </c>
      <c r="P596" s="17">
        <v>1</v>
      </c>
      <c r="Q596" s="17" t="s">
        <v>63</v>
      </c>
      <c r="U596" s="17" t="s">
        <v>63</v>
      </c>
      <c r="V596" s="17" t="s">
        <v>63</v>
      </c>
    </row>
    <row r="597" spans="1:22" x14ac:dyDescent="0.15">
      <c r="A597" s="17">
        <v>404132</v>
      </c>
      <c r="B597" s="17" t="s">
        <v>533</v>
      </c>
      <c r="C597" s="17" t="s">
        <v>62</v>
      </c>
      <c r="D597" s="17">
        <v>413</v>
      </c>
      <c r="E597" s="17">
        <v>141301</v>
      </c>
      <c r="F597" s="17">
        <v>0</v>
      </c>
      <c r="G597" s="17" t="s">
        <v>64</v>
      </c>
      <c r="H597" s="17">
        <v>259200</v>
      </c>
      <c r="L597" s="17" t="s">
        <v>64</v>
      </c>
      <c r="M597" s="17" t="s">
        <v>64</v>
      </c>
      <c r="O597" s="17">
        <v>404130</v>
      </c>
      <c r="P597" s="17">
        <v>1</v>
      </c>
      <c r="Q597" s="17" t="s">
        <v>63</v>
      </c>
      <c r="U597" s="17" t="s">
        <v>63</v>
      </c>
      <c r="V597" s="17" t="s">
        <v>63</v>
      </c>
    </row>
    <row r="598" spans="1:22" x14ac:dyDescent="0.15">
      <c r="A598" s="17">
        <v>404142</v>
      </c>
      <c r="B598" s="17" t="s">
        <v>534</v>
      </c>
      <c r="C598" s="17" t="s">
        <v>62</v>
      </c>
      <c r="D598" s="17">
        <v>414</v>
      </c>
      <c r="E598" s="17">
        <v>141401</v>
      </c>
      <c r="F598" s="17">
        <v>0</v>
      </c>
      <c r="G598" s="17" t="s">
        <v>64</v>
      </c>
      <c r="H598" s="17">
        <v>259200</v>
      </c>
      <c r="L598" s="17" t="s">
        <v>64</v>
      </c>
      <c r="M598" s="17" t="s">
        <v>64</v>
      </c>
      <c r="O598" s="17">
        <v>404140</v>
      </c>
      <c r="P598" s="17">
        <v>1</v>
      </c>
      <c r="Q598" s="17" t="s">
        <v>63</v>
      </c>
      <c r="U598" s="17" t="s">
        <v>63</v>
      </c>
      <c r="V598" s="17" t="s">
        <v>63</v>
      </c>
    </row>
    <row r="599" spans="1:22" x14ac:dyDescent="0.15">
      <c r="A599" s="17">
        <v>404152</v>
      </c>
      <c r="B599" s="17" t="s">
        <v>535</v>
      </c>
      <c r="C599" s="17" t="s">
        <v>62</v>
      </c>
      <c r="D599" s="17">
        <v>415</v>
      </c>
      <c r="E599" s="17">
        <v>141501</v>
      </c>
      <c r="F599" s="17">
        <v>0</v>
      </c>
      <c r="G599" s="17" t="s">
        <v>64</v>
      </c>
      <c r="H599" s="17">
        <v>259200</v>
      </c>
      <c r="L599" s="17" t="s">
        <v>64</v>
      </c>
      <c r="M599" s="17" t="s">
        <v>64</v>
      </c>
      <c r="O599" s="17">
        <v>404150</v>
      </c>
      <c r="P599" s="17">
        <v>1</v>
      </c>
      <c r="Q599" s="17" t="s">
        <v>63</v>
      </c>
      <c r="U599" s="17" t="s">
        <v>63</v>
      </c>
      <c r="V599" s="17" t="s">
        <v>63</v>
      </c>
    </row>
    <row r="600" spans="1:22" x14ac:dyDescent="0.15">
      <c r="A600" s="17">
        <v>404162</v>
      </c>
      <c r="B600" s="17" t="s">
        <v>536</v>
      </c>
      <c r="C600" s="17" t="s">
        <v>62</v>
      </c>
      <c r="D600" s="17">
        <v>416</v>
      </c>
      <c r="E600" s="17">
        <v>141601</v>
      </c>
      <c r="F600" s="17">
        <v>0</v>
      </c>
      <c r="G600" s="17" t="s">
        <v>64</v>
      </c>
      <c r="H600" s="17">
        <v>259200</v>
      </c>
      <c r="L600" s="17" t="s">
        <v>64</v>
      </c>
      <c r="M600" s="17" t="s">
        <v>64</v>
      </c>
      <c r="O600" s="17">
        <v>404160</v>
      </c>
      <c r="P600" s="17">
        <v>1</v>
      </c>
      <c r="Q600" s="17" t="s">
        <v>63</v>
      </c>
      <c r="U600" s="17" t="s">
        <v>63</v>
      </c>
      <c r="V600" s="17" t="s">
        <v>63</v>
      </c>
    </row>
    <row r="601" spans="1:22" x14ac:dyDescent="0.15">
      <c r="A601" s="17">
        <v>404172</v>
      </c>
      <c r="B601" s="17" t="s">
        <v>537</v>
      </c>
      <c r="C601" s="17" t="s">
        <v>62</v>
      </c>
      <c r="D601" s="17">
        <v>417</v>
      </c>
      <c r="E601" s="17">
        <v>141701</v>
      </c>
      <c r="F601" s="17">
        <v>0</v>
      </c>
      <c r="G601" s="17" t="s">
        <v>64</v>
      </c>
      <c r="H601" s="17">
        <v>259200</v>
      </c>
      <c r="L601" s="17" t="s">
        <v>64</v>
      </c>
      <c r="M601" s="17" t="s">
        <v>64</v>
      </c>
      <c r="O601" s="17">
        <v>404170</v>
      </c>
      <c r="P601" s="17">
        <v>1</v>
      </c>
      <c r="Q601" s="17" t="s">
        <v>63</v>
      </c>
      <c r="U601" s="17" t="s">
        <v>63</v>
      </c>
      <c r="V601" s="17" t="s">
        <v>63</v>
      </c>
    </row>
    <row r="602" spans="1:22" x14ac:dyDescent="0.15">
      <c r="A602" s="17">
        <v>404182</v>
      </c>
      <c r="B602" s="17" t="s">
        <v>538</v>
      </c>
      <c r="C602" s="17" t="s">
        <v>62</v>
      </c>
      <c r="D602" s="17">
        <v>418</v>
      </c>
      <c r="E602" s="17">
        <v>141801</v>
      </c>
      <c r="F602" s="17">
        <v>0</v>
      </c>
      <c r="G602" s="17" t="s">
        <v>64</v>
      </c>
      <c r="H602" s="17">
        <v>259200</v>
      </c>
      <c r="L602" s="17" t="s">
        <v>64</v>
      </c>
      <c r="M602" s="17" t="s">
        <v>64</v>
      </c>
      <c r="O602" s="17">
        <v>404180</v>
      </c>
      <c r="P602" s="17">
        <v>1</v>
      </c>
      <c r="Q602" s="17" t="s">
        <v>63</v>
      </c>
      <c r="U602" s="17" t="s">
        <v>63</v>
      </c>
      <c r="V602" s="17" t="s">
        <v>63</v>
      </c>
    </row>
    <row r="603" spans="1:22" x14ac:dyDescent="0.15">
      <c r="A603" s="17">
        <v>404192</v>
      </c>
      <c r="B603" s="17" t="s">
        <v>539</v>
      </c>
      <c r="C603" s="17" t="s">
        <v>62</v>
      </c>
      <c r="D603" s="17">
        <v>419</v>
      </c>
      <c r="E603" s="17">
        <v>141901</v>
      </c>
      <c r="F603" s="17">
        <v>0</v>
      </c>
      <c r="G603" s="17" t="s">
        <v>64</v>
      </c>
      <c r="H603" s="17">
        <v>259200</v>
      </c>
      <c r="L603" s="17" t="s">
        <v>64</v>
      </c>
      <c r="M603" s="17" t="s">
        <v>64</v>
      </c>
      <c r="O603" s="17">
        <v>404190</v>
      </c>
      <c r="P603" s="17">
        <v>1</v>
      </c>
      <c r="Q603" s="17" t="s">
        <v>63</v>
      </c>
      <c r="U603" s="17" t="s">
        <v>63</v>
      </c>
      <c r="V603" s="17" t="s">
        <v>63</v>
      </c>
    </row>
    <row r="604" spans="1:22" x14ac:dyDescent="0.15">
      <c r="A604" s="17">
        <v>404202</v>
      </c>
      <c r="B604" s="17" t="s">
        <v>540</v>
      </c>
      <c r="C604" s="17" t="s">
        <v>62</v>
      </c>
      <c r="D604" s="17">
        <v>420</v>
      </c>
      <c r="E604" s="17">
        <v>142001</v>
      </c>
      <c r="F604" s="17">
        <v>0</v>
      </c>
      <c r="G604" s="17" t="s">
        <v>64</v>
      </c>
      <c r="H604" s="17">
        <v>259200</v>
      </c>
      <c r="L604" s="17" t="s">
        <v>64</v>
      </c>
      <c r="M604" s="17" t="s">
        <v>64</v>
      </c>
      <c r="O604" s="17">
        <v>404200</v>
      </c>
      <c r="P604" s="17">
        <v>1</v>
      </c>
      <c r="Q604" s="17" t="s">
        <v>63</v>
      </c>
      <c r="U604" s="17" t="s">
        <v>63</v>
      </c>
      <c r="V604" s="17" t="s">
        <v>63</v>
      </c>
    </row>
    <row r="605" spans="1:22" x14ac:dyDescent="0.15">
      <c r="A605" s="17">
        <v>404212</v>
      </c>
      <c r="B605" s="17" t="s">
        <v>541</v>
      </c>
      <c r="C605" s="17" t="s">
        <v>62</v>
      </c>
      <c r="D605" s="17">
        <v>421</v>
      </c>
      <c r="E605" s="17">
        <v>142101</v>
      </c>
      <c r="F605" s="17">
        <v>0</v>
      </c>
      <c r="G605" s="17" t="s">
        <v>64</v>
      </c>
      <c r="H605" s="17">
        <v>259200</v>
      </c>
      <c r="L605" s="17" t="s">
        <v>64</v>
      </c>
      <c r="M605" s="17" t="s">
        <v>64</v>
      </c>
      <c r="O605" s="17">
        <v>404210</v>
      </c>
      <c r="P605" s="17">
        <v>1</v>
      </c>
      <c r="Q605" s="17" t="s">
        <v>63</v>
      </c>
      <c r="U605" s="17" t="s">
        <v>63</v>
      </c>
      <c r="V605" s="17" t="s">
        <v>63</v>
      </c>
    </row>
    <row r="606" spans="1:22" x14ac:dyDescent="0.15">
      <c r="A606" s="17">
        <v>404222</v>
      </c>
      <c r="B606" s="17" t="s">
        <v>542</v>
      </c>
      <c r="C606" s="17" t="s">
        <v>62</v>
      </c>
      <c r="D606" s="17">
        <v>422</v>
      </c>
      <c r="E606" s="17">
        <v>142201</v>
      </c>
      <c r="F606" s="17">
        <v>0</v>
      </c>
      <c r="G606" s="17" t="s">
        <v>64</v>
      </c>
      <c r="H606" s="17">
        <v>259200</v>
      </c>
      <c r="L606" s="17" t="s">
        <v>64</v>
      </c>
      <c r="M606" s="17" t="s">
        <v>64</v>
      </c>
      <c r="O606" s="17">
        <v>404220</v>
      </c>
      <c r="P606" s="17">
        <v>1</v>
      </c>
      <c r="Q606" s="17" t="s">
        <v>63</v>
      </c>
      <c r="U606" s="17" t="s">
        <v>63</v>
      </c>
      <c r="V606" s="17" t="s">
        <v>63</v>
      </c>
    </row>
    <row r="607" spans="1:22" x14ac:dyDescent="0.15">
      <c r="A607" s="17">
        <v>404232</v>
      </c>
      <c r="B607" s="17" t="s">
        <v>543</v>
      </c>
      <c r="C607" s="17" t="s">
        <v>62</v>
      </c>
      <c r="D607" s="17">
        <v>423</v>
      </c>
      <c r="E607" s="17">
        <v>142301</v>
      </c>
      <c r="F607" s="17">
        <v>0</v>
      </c>
      <c r="G607" s="17" t="s">
        <v>64</v>
      </c>
      <c r="H607" s="17">
        <v>259200</v>
      </c>
      <c r="L607" s="17" t="s">
        <v>64</v>
      </c>
      <c r="M607" s="17" t="s">
        <v>64</v>
      </c>
      <c r="O607" s="17">
        <v>404230</v>
      </c>
      <c r="P607" s="17">
        <v>1</v>
      </c>
      <c r="Q607" s="17" t="s">
        <v>63</v>
      </c>
      <c r="U607" s="17" t="s">
        <v>63</v>
      </c>
      <c r="V607" s="17" t="s">
        <v>63</v>
      </c>
    </row>
    <row r="608" spans="1:22" x14ac:dyDescent="0.15">
      <c r="A608" s="17">
        <v>404242</v>
      </c>
      <c r="B608" s="17" t="s">
        <v>544</v>
      </c>
      <c r="C608" s="17" t="s">
        <v>62</v>
      </c>
      <c r="D608" s="17">
        <v>424</v>
      </c>
      <c r="E608" s="17">
        <v>142401</v>
      </c>
      <c r="F608" s="17">
        <v>0</v>
      </c>
      <c r="G608" s="17" t="s">
        <v>64</v>
      </c>
      <c r="H608" s="17">
        <v>259200</v>
      </c>
      <c r="L608" s="17" t="s">
        <v>64</v>
      </c>
      <c r="M608" s="17" t="s">
        <v>64</v>
      </c>
      <c r="O608" s="17">
        <v>404240</v>
      </c>
      <c r="P608" s="17">
        <v>1</v>
      </c>
      <c r="Q608" s="17" t="s">
        <v>63</v>
      </c>
      <c r="U608" s="17" t="s">
        <v>63</v>
      </c>
      <c r="V608" s="17" t="s">
        <v>63</v>
      </c>
    </row>
    <row r="609" spans="1:22" x14ac:dyDescent="0.15">
      <c r="A609" s="17">
        <v>404252</v>
      </c>
      <c r="B609" s="17" t="s">
        <v>545</v>
      </c>
      <c r="C609" s="17" t="s">
        <v>62</v>
      </c>
      <c r="D609" s="17">
        <v>425</v>
      </c>
      <c r="E609" s="17">
        <v>142501</v>
      </c>
      <c r="F609" s="17">
        <v>0</v>
      </c>
      <c r="G609" s="17" t="s">
        <v>64</v>
      </c>
      <c r="H609" s="17">
        <v>259200</v>
      </c>
      <c r="L609" s="17" t="s">
        <v>64</v>
      </c>
      <c r="M609" s="17" t="s">
        <v>64</v>
      </c>
      <c r="O609" s="17">
        <v>404250</v>
      </c>
      <c r="P609" s="17">
        <v>1</v>
      </c>
      <c r="Q609" s="17" t="s">
        <v>63</v>
      </c>
      <c r="U609" s="17" t="s">
        <v>63</v>
      </c>
      <c r="V609" s="17" t="s">
        <v>63</v>
      </c>
    </row>
    <row r="610" spans="1:22" x14ac:dyDescent="0.15">
      <c r="A610" s="17">
        <v>404262</v>
      </c>
      <c r="B610" s="17" t="s">
        <v>546</v>
      </c>
      <c r="C610" s="17" t="s">
        <v>62</v>
      </c>
      <c r="D610" s="17">
        <v>426</v>
      </c>
      <c r="E610" s="17">
        <v>142601</v>
      </c>
      <c r="F610" s="17">
        <v>0</v>
      </c>
      <c r="G610" s="17" t="s">
        <v>64</v>
      </c>
      <c r="H610" s="17">
        <v>259200</v>
      </c>
      <c r="L610" s="17" t="s">
        <v>64</v>
      </c>
      <c r="M610" s="17" t="s">
        <v>64</v>
      </c>
      <c r="O610" s="17">
        <v>404260</v>
      </c>
      <c r="P610" s="17">
        <v>1</v>
      </c>
      <c r="Q610" s="17" t="s">
        <v>63</v>
      </c>
      <c r="U610" s="17" t="s">
        <v>63</v>
      </c>
      <c r="V610" s="17" t="s">
        <v>63</v>
      </c>
    </row>
    <row r="611" spans="1:22" x14ac:dyDescent="0.15">
      <c r="A611" s="17">
        <v>404272</v>
      </c>
      <c r="B611" s="17" t="s">
        <v>547</v>
      </c>
      <c r="C611" s="17" t="s">
        <v>62</v>
      </c>
      <c r="D611" s="17">
        <v>427</v>
      </c>
      <c r="E611" s="17">
        <v>142701</v>
      </c>
      <c r="F611" s="17">
        <v>0</v>
      </c>
      <c r="G611" s="17" t="s">
        <v>64</v>
      </c>
      <c r="H611" s="17">
        <v>259200</v>
      </c>
      <c r="L611" s="17" t="s">
        <v>64</v>
      </c>
      <c r="M611" s="17" t="s">
        <v>64</v>
      </c>
      <c r="O611" s="17">
        <v>404270</v>
      </c>
      <c r="P611" s="17">
        <v>1</v>
      </c>
      <c r="Q611" s="17" t="s">
        <v>63</v>
      </c>
      <c r="U611" s="17" t="s">
        <v>63</v>
      </c>
      <c r="V611" s="17" t="s">
        <v>63</v>
      </c>
    </row>
    <row r="612" spans="1:22" x14ac:dyDescent="0.15">
      <c r="A612" s="17">
        <v>404282</v>
      </c>
      <c r="B612" s="17" t="s">
        <v>548</v>
      </c>
      <c r="C612" s="17" t="s">
        <v>62</v>
      </c>
      <c r="D612" s="17">
        <v>428</v>
      </c>
      <c r="E612" s="17">
        <v>142801</v>
      </c>
      <c r="F612" s="17">
        <v>0</v>
      </c>
      <c r="G612" s="17" t="s">
        <v>64</v>
      </c>
      <c r="H612" s="17">
        <v>259200</v>
      </c>
      <c r="L612" s="17" t="s">
        <v>64</v>
      </c>
      <c r="M612" s="17" t="s">
        <v>64</v>
      </c>
      <c r="O612" s="17">
        <v>404280</v>
      </c>
      <c r="P612" s="17">
        <v>1</v>
      </c>
      <c r="Q612" s="17" t="s">
        <v>63</v>
      </c>
      <c r="U612" s="17" t="s">
        <v>63</v>
      </c>
      <c r="V612" s="17" t="s">
        <v>63</v>
      </c>
    </row>
    <row r="613" spans="1:22" x14ac:dyDescent="0.15">
      <c r="A613" s="17">
        <v>404292</v>
      </c>
      <c r="B613" s="17" t="s">
        <v>549</v>
      </c>
      <c r="C613" s="17" t="s">
        <v>62</v>
      </c>
      <c r="D613" s="17">
        <v>429</v>
      </c>
      <c r="E613" s="17">
        <v>142901</v>
      </c>
      <c r="F613" s="17">
        <v>0</v>
      </c>
      <c r="G613" s="17" t="s">
        <v>64</v>
      </c>
      <c r="H613" s="17">
        <v>259200</v>
      </c>
      <c r="L613" s="17" t="s">
        <v>64</v>
      </c>
      <c r="M613" s="17" t="s">
        <v>64</v>
      </c>
      <c r="O613" s="17">
        <v>404290</v>
      </c>
      <c r="P613" s="17">
        <v>1</v>
      </c>
      <c r="Q613" s="17" t="s">
        <v>63</v>
      </c>
      <c r="U613" s="17" t="s">
        <v>63</v>
      </c>
      <c r="V613" s="17" t="s">
        <v>63</v>
      </c>
    </row>
    <row r="614" spans="1:22" x14ac:dyDescent="0.15">
      <c r="A614" s="17">
        <v>404302</v>
      </c>
      <c r="B614" s="17" t="s">
        <v>550</v>
      </c>
      <c r="C614" s="17" t="s">
        <v>62</v>
      </c>
      <c r="D614" s="17">
        <v>430</v>
      </c>
      <c r="E614" s="17">
        <v>143001</v>
      </c>
      <c r="F614" s="17">
        <v>0</v>
      </c>
      <c r="G614" s="17" t="s">
        <v>64</v>
      </c>
      <c r="H614" s="17">
        <v>259200</v>
      </c>
      <c r="L614" s="17" t="s">
        <v>64</v>
      </c>
      <c r="M614" s="17" t="s">
        <v>64</v>
      </c>
      <c r="O614" s="17">
        <v>404300</v>
      </c>
      <c r="P614" s="17">
        <v>1</v>
      </c>
      <c r="Q614" s="17" t="s">
        <v>63</v>
      </c>
      <c r="U614" s="17" t="s">
        <v>63</v>
      </c>
      <c r="V614" s="17" t="s">
        <v>63</v>
      </c>
    </row>
    <row r="615" spans="1:22" x14ac:dyDescent="0.15">
      <c r="A615" s="17">
        <v>404312</v>
      </c>
      <c r="B615" s="17" t="s">
        <v>551</v>
      </c>
      <c r="C615" s="17" t="s">
        <v>62</v>
      </c>
      <c r="D615" s="17">
        <v>431</v>
      </c>
      <c r="E615" s="17">
        <v>143101</v>
      </c>
      <c r="F615" s="17">
        <v>0</v>
      </c>
      <c r="G615" s="17" t="s">
        <v>64</v>
      </c>
      <c r="H615" s="17">
        <v>259200</v>
      </c>
      <c r="L615" s="17" t="s">
        <v>64</v>
      </c>
      <c r="M615" s="17" t="s">
        <v>64</v>
      </c>
      <c r="O615" s="17">
        <v>404310</v>
      </c>
      <c r="P615" s="17">
        <v>1</v>
      </c>
      <c r="Q615" s="17" t="s">
        <v>63</v>
      </c>
      <c r="U615" s="17" t="s">
        <v>63</v>
      </c>
      <c r="V615" s="17" t="s">
        <v>63</v>
      </c>
    </row>
    <row r="616" spans="1:22" x14ac:dyDescent="0.15">
      <c r="A616" s="17">
        <v>404322</v>
      </c>
      <c r="B616" s="17" t="s">
        <v>552</v>
      </c>
      <c r="C616" s="17" t="s">
        <v>62</v>
      </c>
      <c r="D616" s="17">
        <v>432</v>
      </c>
      <c r="E616" s="17">
        <v>143201</v>
      </c>
      <c r="F616" s="17">
        <v>0</v>
      </c>
      <c r="G616" s="17" t="s">
        <v>64</v>
      </c>
      <c r="H616" s="17">
        <v>259200</v>
      </c>
      <c r="L616" s="17" t="s">
        <v>64</v>
      </c>
      <c r="M616" s="17" t="s">
        <v>64</v>
      </c>
      <c r="O616" s="17">
        <v>404320</v>
      </c>
      <c r="P616" s="17">
        <v>1</v>
      </c>
      <c r="Q616" s="17" t="s">
        <v>63</v>
      </c>
      <c r="U616" s="17" t="s">
        <v>63</v>
      </c>
      <c r="V616" s="17" t="s">
        <v>63</v>
      </c>
    </row>
    <row r="617" spans="1:22" x14ac:dyDescent="0.15">
      <c r="A617" s="17">
        <v>404332</v>
      </c>
      <c r="B617" s="17" t="s">
        <v>553</v>
      </c>
      <c r="C617" s="17" t="s">
        <v>62</v>
      </c>
      <c r="D617" s="17">
        <v>433</v>
      </c>
      <c r="E617" s="17">
        <v>143301</v>
      </c>
      <c r="F617" s="17">
        <v>0</v>
      </c>
      <c r="G617" s="17" t="s">
        <v>64</v>
      </c>
      <c r="H617" s="17">
        <v>259200</v>
      </c>
      <c r="L617" s="17" t="s">
        <v>64</v>
      </c>
      <c r="M617" s="17" t="s">
        <v>64</v>
      </c>
      <c r="O617" s="17">
        <v>404330</v>
      </c>
      <c r="P617" s="17">
        <v>1</v>
      </c>
      <c r="Q617" s="17" t="s">
        <v>63</v>
      </c>
      <c r="U617" s="17" t="s">
        <v>63</v>
      </c>
      <c r="V617" s="17" t="s">
        <v>63</v>
      </c>
    </row>
    <row r="618" spans="1:22" x14ac:dyDescent="0.15">
      <c r="A618" s="17">
        <v>404342</v>
      </c>
      <c r="B618" s="17" t="s">
        <v>554</v>
      </c>
      <c r="C618" s="17" t="s">
        <v>62</v>
      </c>
      <c r="D618" s="17">
        <v>434</v>
      </c>
      <c r="E618" s="17">
        <v>143401</v>
      </c>
      <c r="F618" s="17">
        <v>0</v>
      </c>
      <c r="G618" s="17" t="s">
        <v>64</v>
      </c>
      <c r="H618" s="17">
        <v>259200</v>
      </c>
      <c r="L618" s="17" t="s">
        <v>64</v>
      </c>
      <c r="M618" s="17" t="s">
        <v>64</v>
      </c>
      <c r="O618" s="17">
        <v>404340</v>
      </c>
      <c r="P618" s="17">
        <v>1</v>
      </c>
      <c r="Q618" s="17" t="s">
        <v>63</v>
      </c>
      <c r="U618" s="17" t="s">
        <v>63</v>
      </c>
      <c r="V618" s="17" t="s">
        <v>63</v>
      </c>
    </row>
    <row r="619" spans="1:22" x14ac:dyDescent="0.15">
      <c r="A619" s="17">
        <v>404352</v>
      </c>
      <c r="B619" s="17" t="s">
        <v>555</v>
      </c>
      <c r="C619" s="17" t="s">
        <v>62</v>
      </c>
      <c r="D619" s="17">
        <v>435</v>
      </c>
      <c r="E619" s="17">
        <v>143501</v>
      </c>
      <c r="F619" s="17">
        <v>0</v>
      </c>
      <c r="G619" s="17" t="s">
        <v>64</v>
      </c>
      <c r="H619" s="17">
        <v>259200</v>
      </c>
      <c r="L619" s="17" t="s">
        <v>64</v>
      </c>
      <c r="M619" s="17" t="s">
        <v>64</v>
      </c>
      <c r="O619" s="17">
        <v>404350</v>
      </c>
      <c r="P619" s="17">
        <v>1</v>
      </c>
      <c r="Q619" s="17" t="s">
        <v>63</v>
      </c>
      <c r="U619" s="17" t="s">
        <v>63</v>
      </c>
      <c r="V619" s="17" t="s">
        <v>63</v>
      </c>
    </row>
    <row r="620" spans="1:22" x14ac:dyDescent="0.15">
      <c r="A620" s="17">
        <v>404362</v>
      </c>
      <c r="B620" s="17" t="s">
        <v>556</v>
      </c>
      <c r="C620" s="17" t="s">
        <v>62</v>
      </c>
      <c r="D620" s="17">
        <v>436</v>
      </c>
      <c r="E620" s="17">
        <v>143601</v>
      </c>
      <c r="F620" s="17">
        <v>0</v>
      </c>
      <c r="G620" s="17" t="s">
        <v>64</v>
      </c>
      <c r="H620" s="17">
        <v>259200</v>
      </c>
      <c r="L620" s="17" t="s">
        <v>64</v>
      </c>
      <c r="M620" s="17" t="s">
        <v>64</v>
      </c>
      <c r="O620" s="17">
        <v>404360</v>
      </c>
      <c r="P620" s="17">
        <v>1</v>
      </c>
      <c r="Q620" s="17" t="s">
        <v>63</v>
      </c>
      <c r="U620" s="17" t="s">
        <v>63</v>
      </c>
      <c r="V620" s="17" t="s">
        <v>63</v>
      </c>
    </row>
    <row r="621" spans="1:22" x14ac:dyDescent="0.15">
      <c r="A621" s="17">
        <v>404372</v>
      </c>
      <c r="B621" s="17" t="s">
        <v>557</v>
      </c>
      <c r="C621" s="17" t="s">
        <v>62</v>
      </c>
      <c r="D621" s="17">
        <v>437</v>
      </c>
      <c r="E621" s="17">
        <v>143701</v>
      </c>
      <c r="F621" s="17">
        <v>0</v>
      </c>
      <c r="G621" s="17" t="s">
        <v>64</v>
      </c>
      <c r="H621" s="17">
        <v>259200</v>
      </c>
      <c r="L621" s="17" t="s">
        <v>64</v>
      </c>
      <c r="M621" s="17" t="s">
        <v>64</v>
      </c>
      <c r="O621" s="17">
        <v>404370</v>
      </c>
      <c r="P621" s="17">
        <v>1</v>
      </c>
      <c r="Q621" s="17" t="s">
        <v>63</v>
      </c>
      <c r="U621" s="17" t="s">
        <v>63</v>
      </c>
      <c r="V621" s="17" t="s">
        <v>63</v>
      </c>
    </row>
    <row r="622" spans="1:22" x14ac:dyDescent="0.15">
      <c r="A622" s="17">
        <v>404382</v>
      </c>
      <c r="B622" s="17" t="s">
        <v>558</v>
      </c>
      <c r="C622" s="17" t="s">
        <v>62</v>
      </c>
      <c r="D622" s="17">
        <v>438</v>
      </c>
      <c r="E622" s="17">
        <v>143801</v>
      </c>
      <c r="F622" s="17">
        <v>0</v>
      </c>
      <c r="G622" s="17" t="s">
        <v>64</v>
      </c>
      <c r="H622" s="17">
        <v>259200</v>
      </c>
      <c r="L622" s="17" t="s">
        <v>64</v>
      </c>
      <c r="M622" s="17" t="s">
        <v>64</v>
      </c>
      <c r="O622" s="17">
        <v>404380</v>
      </c>
      <c r="P622" s="17">
        <v>1</v>
      </c>
      <c r="Q622" s="17" t="s">
        <v>63</v>
      </c>
      <c r="U622" s="17" t="s">
        <v>63</v>
      </c>
      <c r="V622" s="17" t="s">
        <v>63</v>
      </c>
    </row>
    <row r="623" spans="1:22" x14ac:dyDescent="0.15">
      <c r="A623" s="17">
        <v>404392</v>
      </c>
      <c r="B623" s="17" t="s">
        <v>559</v>
      </c>
      <c r="C623" s="17" t="s">
        <v>62</v>
      </c>
      <c r="D623" s="17">
        <v>439</v>
      </c>
      <c r="E623" s="17">
        <v>143901</v>
      </c>
      <c r="F623" s="17">
        <v>0</v>
      </c>
      <c r="G623" s="17" t="s">
        <v>64</v>
      </c>
      <c r="H623" s="17">
        <v>259200</v>
      </c>
      <c r="L623" s="17" t="s">
        <v>64</v>
      </c>
      <c r="M623" s="17" t="s">
        <v>64</v>
      </c>
      <c r="O623" s="17">
        <v>404390</v>
      </c>
      <c r="P623" s="17">
        <v>1</v>
      </c>
      <c r="Q623" s="17" t="s">
        <v>63</v>
      </c>
      <c r="U623" s="17" t="s">
        <v>63</v>
      </c>
      <c r="V623" s="17" t="s">
        <v>63</v>
      </c>
    </row>
    <row r="624" spans="1:22" x14ac:dyDescent="0.15">
      <c r="A624" s="17">
        <v>404402</v>
      </c>
      <c r="B624" s="17" t="s">
        <v>560</v>
      </c>
      <c r="C624" s="17" t="s">
        <v>62</v>
      </c>
      <c r="D624" s="17">
        <v>440</v>
      </c>
      <c r="E624" s="17">
        <v>144001</v>
      </c>
      <c r="F624" s="17">
        <v>0</v>
      </c>
      <c r="G624" s="17" t="s">
        <v>64</v>
      </c>
      <c r="H624" s="17">
        <v>259200</v>
      </c>
      <c r="L624" s="17" t="s">
        <v>64</v>
      </c>
      <c r="M624" s="17" t="s">
        <v>64</v>
      </c>
      <c r="O624" s="17">
        <v>404400</v>
      </c>
      <c r="P624" s="17">
        <v>1</v>
      </c>
      <c r="Q624" s="17" t="s">
        <v>63</v>
      </c>
      <c r="U624" s="17" t="s">
        <v>63</v>
      </c>
      <c r="V624" s="17" t="s">
        <v>63</v>
      </c>
    </row>
    <row r="625" spans="1:22" x14ac:dyDescent="0.15">
      <c r="A625" s="17">
        <v>404412</v>
      </c>
      <c r="B625" s="17" t="s">
        <v>561</v>
      </c>
      <c r="C625" s="17" t="s">
        <v>62</v>
      </c>
      <c r="D625" s="17">
        <v>441</v>
      </c>
      <c r="E625" s="17">
        <v>144101</v>
      </c>
      <c r="F625" s="17">
        <v>0</v>
      </c>
      <c r="G625" s="17" t="s">
        <v>64</v>
      </c>
      <c r="H625" s="17">
        <v>259200</v>
      </c>
      <c r="L625" s="17" t="s">
        <v>64</v>
      </c>
      <c r="M625" s="17" t="s">
        <v>64</v>
      </c>
      <c r="O625" s="17">
        <v>404410</v>
      </c>
      <c r="P625" s="17">
        <v>1</v>
      </c>
      <c r="Q625" s="17" t="s">
        <v>63</v>
      </c>
      <c r="U625" s="17" t="s">
        <v>63</v>
      </c>
      <c r="V625" s="17" t="s">
        <v>63</v>
      </c>
    </row>
    <row r="626" spans="1:22" x14ac:dyDescent="0.15">
      <c r="A626" s="17">
        <v>404422</v>
      </c>
      <c r="B626" s="17" t="s">
        <v>562</v>
      </c>
      <c r="C626" s="17" t="s">
        <v>62</v>
      </c>
      <c r="D626" s="17">
        <v>442</v>
      </c>
      <c r="E626" s="17">
        <v>144201</v>
      </c>
      <c r="F626" s="17">
        <v>0</v>
      </c>
      <c r="G626" s="17" t="s">
        <v>64</v>
      </c>
      <c r="H626" s="17">
        <v>259200</v>
      </c>
      <c r="L626" s="17" t="s">
        <v>64</v>
      </c>
      <c r="M626" s="17" t="s">
        <v>64</v>
      </c>
      <c r="O626" s="17">
        <v>404420</v>
      </c>
      <c r="P626" s="17">
        <v>1</v>
      </c>
      <c r="Q626" s="17" t="s">
        <v>63</v>
      </c>
      <c r="U626" s="17" t="s">
        <v>63</v>
      </c>
      <c r="V626" s="17" t="s">
        <v>63</v>
      </c>
    </row>
    <row r="627" spans="1:22" x14ac:dyDescent="0.15">
      <c r="A627" s="17">
        <v>404432</v>
      </c>
      <c r="B627" s="17" t="s">
        <v>563</v>
      </c>
      <c r="C627" s="17" t="s">
        <v>62</v>
      </c>
      <c r="D627" s="17">
        <v>443</v>
      </c>
      <c r="E627" s="17">
        <v>144301</v>
      </c>
      <c r="F627" s="17">
        <v>0</v>
      </c>
      <c r="G627" s="17" t="s">
        <v>64</v>
      </c>
      <c r="H627" s="17">
        <v>259200</v>
      </c>
      <c r="L627" s="17" t="s">
        <v>64</v>
      </c>
      <c r="M627" s="17" t="s">
        <v>64</v>
      </c>
      <c r="O627" s="17">
        <v>404430</v>
      </c>
      <c r="P627" s="17">
        <v>1</v>
      </c>
      <c r="Q627" s="17" t="s">
        <v>63</v>
      </c>
      <c r="U627" s="17" t="s">
        <v>63</v>
      </c>
      <c r="V627" s="17" t="s">
        <v>63</v>
      </c>
    </row>
    <row r="628" spans="1:22" x14ac:dyDescent="0.15">
      <c r="A628" s="17">
        <v>404442</v>
      </c>
      <c r="B628" s="17" t="s">
        <v>564</v>
      </c>
      <c r="C628" s="17" t="s">
        <v>62</v>
      </c>
      <c r="D628" s="17">
        <v>444</v>
      </c>
      <c r="E628" s="17">
        <v>144401</v>
      </c>
      <c r="F628" s="17">
        <v>0</v>
      </c>
      <c r="G628" s="17" t="s">
        <v>64</v>
      </c>
      <c r="H628" s="17">
        <v>259200</v>
      </c>
      <c r="L628" s="17" t="s">
        <v>64</v>
      </c>
      <c r="M628" s="17" t="s">
        <v>64</v>
      </c>
      <c r="O628" s="17">
        <v>404440</v>
      </c>
      <c r="P628" s="17">
        <v>1</v>
      </c>
      <c r="Q628" s="17" t="s">
        <v>63</v>
      </c>
      <c r="U628" s="17" t="s">
        <v>63</v>
      </c>
      <c r="V628" s="17" t="s">
        <v>63</v>
      </c>
    </row>
    <row r="629" spans="1:22" x14ac:dyDescent="0.15">
      <c r="A629" s="17">
        <v>404452</v>
      </c>
      <c r="B629" s="17" t="s">
        <v>565</v>
      </c>
      <c r="C629" s="17" t="s">
        <v>62</v>
      </c>
      <c r="D629" s="17">
        <v>445</v>
      </c>
      <c r="E629" s="17">
        <v>144501</v>
      </c>
      <c r="F629" s="17">
        <v>0</v>
      </c>
      <c r="G629" s="17" t="s">
        <v>64</v>
      </c>
      <c r="H629" s="17">
        <v>259200</v>
      </c>
      <c r="L629" s="17" t="s">
        <v>64</v>
      </c>
      <c r="M629" s="17" t="s">
        <v>64</v>
      </c>
      <c r="O629" s="17">
        <v>404450</v>
      </c>
      <c r="P629" s="17">
        <v>1</v>
      </c>
      <c r="Q629" s="17" t="s">
        <v>63</v>
      </c>
      <c r="U629" s="17" t="s">
        <v>63</v>
      </c>
      <c r="V629" s="17" t="s">
        <v>63</v>
      </c>
    </row>
    <row r="630" spans="1:22" x14ac:dyDescent="0.15">
      <c r="A630" s="17">
        <v>404462</v>
      </c>
      <c r="B630" s="17" t="s">
        <v>566</v>
      </c>
      <c r="C630" s="17" t="s">
        <v>62</v>
      </c>
      <c r="D630" s="17">
        <v>446</v>
      </c>
      <c r="E630" s="17">
        <v>144601</v>
      </c>
      <c r="F630" s="17">
        <v>0</v>
      </c>
      <c r="G630" s="17" t="s">
        <v>64</v>
      </c>
      <c r="H630" s="17">
        <v>259200</v>
      </c>
      <c r="L630" s="17" t="s">
        <v>64</v>
      </c>
      <c r="M630" s="17" t="s">
        <v>64</v>
      </c>
      <c r="O630" s="17">
        <v>404460</v>
      </c>
      <c r="P630" s="17">
        <v>1</v>
      </c>
      <c r="Q630" s="17" t="s">
        <v>63</v>
      </c>
      <c r="U630" s="17" t="s">
        <v>63</v>
      </c>
      <c r="V630" s="17" t="s">
        <v>63</v>
      </c>
    </row>
    <row r="631" spans="1:22" x14ac:dyDescent="0.15">
      <c r="A631" s="17">
        <v>404472</v>
      </c>
      <c r="B631" s="17" t="s">
        <v>567</v>
      </c>
      <c r="C631" s="17" t="s">
        <v>62</v>
      </c>
      <c r="D631" s="17">
        <v>447</v>
      </c>
      <c r="E631" s="17">
        <v>144701</v>
      </c>
      <c r="F631" s="17">
        <v>0</v>
      </c>
      <c r="G631" s="17" t="s">
        <v>64</v>
      </c>
      <c r="H631" s="17">
        <v>259200</v>
      </c>
      <c r="L631" s="17" t="s">
        <v>64</v>
      </c>
      <c r="M631" s="17" t="s">
        <v>64</v>
      </c>
      <c r="O631" s="17">
        <v>404470</v>
      </c>
      <c r="P631" s="17">
        <v>1</v>
      </c>
      <c r="Q631" s="17" t="s">
        <v>63</v>
      </c>
      <c r="U631" s="17" t="s">
        <v>63</v>
      </c>
      <c r="V631" s="17" t="s">
        <v>63</v>
      </c>
    </row>
    <row r="632" spans="1:22" x14ac:dyDescent="0.15">
      <c r="A632" s="17">
        <v>405002</v>
      </c>
      <c r="B632" s="17" t="s">
        <v>568</v>
      </c>
      <c r="C632" s="17" t="s">
        <v>62</v>
      </c>
      <c r="D632" s="17">
        <v>500</v>
      </c>
      <c r="E632" s="17">
        <v>150001</v>
      </c>
      <c r="F632" s="17">
        <v>0</v>
      </c>
      <c r="G632" s="17" t="s">
        <v>64</v>
      </c>
      <c r="H632" s="17">
        <v>259200</v>
      </c>
      <c r="L632" s="17" t="s">
        <v>64</v>
      </c>
      <c r="M632" s="17" t="s">
        <v>64</v>
      </c>
      <c r="O632" s="17">
        <v>405000</v>
      </c>
      <c r="P632" s="17">
        <v>1</v>
      </c>
      <c r="Q632" s="17" t="s">
        <v>63</v>
      </c>
      <c r="U632" s="17" t="s">
        <v>63</v>
      </c>
      <c r="V632" s="17" t="s">
        <v>63</v>
      </c>
    </row>
    <row r="633" spans="1:22" x14ac:dyDescent="0.15">
      <c r="A633" s="17">
        <v>405012</v>
      </c>
      <c r="B633" s="17" t="s">
        <v>569</v>
      </c>
      <c r="C633" s="17" t="s">
        <v>62</v>
      </c>
      <c r="D633" s="17">
        <v>501</v>
      </c>
      <c r="E633" s="17">
        <v>150101</v>
      </c>
      <c r="F633" s="17">
        <v>0</v>
      </c>
      <c r="G633" s="17" t="s">
        <v>64</v>
      </c>
      <c r="H633" s="17">
        <v>259200</v>
      </c>
      <c r="L633" s="17" t="s">
        <v>64</v>
      </c>
      <c r="M633" s="17" t="s">
        <v>64</v>
      </c>
      <c r="O633" s="17">
        <v>405010</v>
      </c>
      <c r="P633" s="17">
        <v>1</v>
      </c>
      <c r="Q633" s="17" t="s">
        <v>63</v>
      </c>
      <c r="U633" s="17" t="s">
        <v>63</v>
      </c>
      <c r="V633" s="17" t="s">
        <v>63</v>
      </c>
    </row>
    <row r="634" spans="1:22" x14ac:dyDescent="0.15">
      <c r="A634" s="17">
        <v>405022</v>
      </c>
      <c r="B634" s="17" t="s">
        <v>570</v>
      </c>
      <c r="C634" s="17" t="s">
        <v>62</v>
      </c>
      <c r="D634" s="17">
        <v>502</v>
      </c>
      <c r="E634" s="17">
        <v>150201</v>
      </c>
      <c r="F634" s="17">
        <v>0</v>
      </c>
      <c r="G634" s="17" t="s">
        <v>64</v>
      </c>
      <c r="H634" s="17">
        <v>259200</v>
      </c>
      <c r="L634" s="17" t="s">
        <v>64</v>
      </c>
      <c r="M634" s="17" t="s">
        <v>64</v>
      </c>
      <c r="O634" s="17">
        <v>405020</v>
      </c>
      <c r="P634" s="17">
        <v>1</v>
      </c>
      <c r="Q634" s="17" t="s">
        <v>63</v>
      </c>
      <c r="U634" s="17" t="s">
        <v>63</v>
      </c>
      <c r="V634" s="17" t="s">
        <v>63</v>
      </c>
    </row>
    <row r="635" spans="1:22" x14ac:dyDescent="0.15">
      <c r="A635" s="17">
        <v>405032</v>
      </c>
      <c r="B635" s="17" t="s">
        <v>571</v>
      </c>
      <c r="C635" s="17" t="s">
        <v>62</v>
      </c>
      <c r="D635" s="17">
        <v>503</v>
      </c>
      <c r="E635" s="17">
        <v>150301</v>
      </c>
      <c r="F635" s="17">
        <v>0</v>
      </c>
      <c r="G635" s="17" t="s">
        <v>64</v>
      </c>
      <c r="H635" s="17">
        <v>259200</v>
      </c>
      <c r="L635" s="17" t="s">
        <v>64</v>
      </c>
      <c r="M635" s="17" t="s">
        <v>64</v>
      </c>
      <c r="O635" s="17">
        <v>405030</v>
      </c>
      <c r="P635" s="17">
        <v>1</v>
      </c>
      <c r="Q635" s="17" t="s">
        <v>63</v>
      </c>
      <c r="U635" s="17" t="s">
        <v>63</v>
      </c>
      <c r="V635" s="17" t="s">
        <v>63</v>
      </c>
    </row>
    <row r="636" spans="1:22" x14ac:dyDescent="0.15">
      <c r="A636" s="17">
        <v>405042</v>
      </c>
      <c r="B636" s="17" t="s">
        <v>572</v>
      </c>
      <c r="C636" s="17" t="s">
        <v>62</v>
      </c>
      <c r="D636" s="17">
        <v>504</v>
      </c>
      <c r="E636" s="17">
        <v>150401</v>
      </c>
      <c r="F636" s="17">
        <v>0</v>
      </c>
      <c r="G636" s="17" t="s">
        <v>64</v>
      </c>
      <c r="H636" s="17">
        <v>259200</v>
      </c>
      <c r="L636" s="17" t="s">
        <v>64</v>
      </c>
      <c r="M636" s="17" t="s">
        <v>64</v>
      </c>
      <c r="O636" s="17">
        <v>405040</v>
      </c>
      <c r="P636" s="17">
        <v>1</v>
      </c>
      <c r="Q636" s="17" t="s">
        <v>63</v>
      </c>
      <c r="U636" s="17" t="s">
        <v>63</v>
      </c>
      <c r="V636" s="17" t="s">
        <v>63</v>
      </c>
    </row>
    <row r="637" spans="1:22" x14ac:dyDescent="0.15">
      <c r="A637" s="17">
        <v>405052</v>
      </c>
      <c r="B637" s="17" t="s">
        <v>573</v>
      </c>
      <c r="C637" s="17" t="s">
        <v>62</v>
      </c>
      <c r="D637" s="17">
        <v>505</v>
      </c>
      <c r="E637" s="17">
        <v>150501</v>
      </c>
      <c r="F637" s="17">
        <v>0</v>
      </c>
      <c r="G637" s="17" t="s">
        <v>64</v>
      </c>
      <c r="H637" s="17">
        <v>259200</v>
      </c>
      <c r="L637" s="17" t="s">
        <v>64</v>
      </c>
      <c r="M637" s="17" t="s">
        <v>64</v>
      </c>
      <c r="O637" s="17">
        <v>405050</v>
      </c>
      <c r="P637" s="17">
        <v>1</v>
      </c>
      <c r="Q637" s="17" t="s">
        <v>63</v>
      </c>
      <c r="U637" s="17" t="s">
        <v>63</v>
      </c>
      <c r="V637" s="17" t="s">
        <v>63</v>
      </c>
    </row>
    <row r="638" spans="1:22" x14ac:dyDescent="0.15">
      <c r="A638" s="17">
        <v>405062</v>
      </c>
      <c r="B638" s="17" t="s">
        <v>574</v>
      </c>
      <c r="C638" s="17" t="s">
        <v>62</v>
      </c>
      <c r="D638" s="17">
        <v>506</v>
      </c>
      <c r="E638" s="17">
        <v>150601</v>
      </c>
      <c r="F638" s="17">
        <v>0</v>
      </c>
      <c r="G638" s="17" t="s">
        <v>64</v>
      </c>
      <c r="H638" s="17">
        <v>259200</v>
      </c>
      <c r="L638" s="17" t="s">
        <v>64</v>
      </c>
      <c r="M638" s="17" t="s">
        <v>64</v>
      </c>
      <c r="O638" s="17">
        <v>405060</v>
      </c>
      <c r="P638" s="17">
        <v>1</v>
      </c>
      <c r="Q638" s="17" t="s">
        <v>63</v>
      </c>
      <c r="U638" s="17" t="s">
        <v>63</v>
      </c>
      <c r="V638" s="17" t="s">
        <v>63</v>
      </c>
    </row>
    <row r="639" spans="1:22" x14ac:dyDescent="0.15">
      <c r="A639" s="17">
        <v>405072</v>
      </c>
      <c r="B639" s="17" t="s">
        <v>575</v>
      </c>
      <c r="C639" s="17" t="s">
        <v>62</v>
      </c>
      <c r="D639" s="17">
        <v>507</v>
      </c>
      <c r="E639" s="17">
        <v>150701</v>
      </c>
      <c r="F639" s="17">
        <v>0</v>
      </c>
      <c r="G639" s="17" t="s">
        <v>64</v>
      </c>
      <c r="H639" s="17">
        <v>259200</v>
      </c>
      <c r="L639" s="17" t="s">
        <v>64</v>
      </c>
      <c r="M639" s="17" t="s">
        <v>64</v>
      </c>
      <c r="O639" s="17">
        <v>405070</v>
      </c>
      <c r="P639" s="17">
        <v>1</v>
      </c>
      <c r="Q639" s="17" t="s">
        <v>63</v>
      </c>
      <c r="U639" s="17" t="s">
        <v>63</v>
      </c>
      <c r="V639" s="17" t="s">
        <v>63</v>
      </c>
    </row>
    <row r="640" spans="1:22" x14ac:dyDescent="0.15">
      <c r="A640" s="17">
        <v>405082</v>
      </c>
      <c r="B640" s="17" t="s">
        <v>576</v>
      </c>
      <c r="C640" s="17" t="s">
        <v>62</v>
      </c>
      <c r="D640" s="17">
        <v>508</v>
      </c>
      <c r="E640" s="17">
        <v>150801</v>
      </c>
      <c r="F640" s="17">
        <v>0</v>
      </c>
      <c r="G640" s="17" t="s">
        <v>64</v>
      </c>
      <c r="H640" s="17">
        <v>259200</v>
      </c>
      <c r="L640" s="17" t="s">
        <v>64</v>
      </c>
      <c r="M640" s="17" t="s">
        <v>64</v>
      </c>
      <c r="O640" s="17">
        <v>405080</v>
      </c>
      <c r="P640" s="17">
        <v>1</v>
      </c>
      <c r="Q640" s="17" t="s">
        <v>63</v>
      </c>
      <c r="U640" s="17" t="s">
        <v>63</v>
      </c>
      <c r="V640" s="17" t="s">
        <v>63</v>
      </c>
    </row>
    <row r="641" spans="1:22" x14ac:dyDescent="0.15">
      <c r="A641" s="17">
        <v>405092</v>
      </c>
      <c r="B641" s="17" t="s">
        <v>577</v>
      </c>
      <c r="C641" s="17" t="s">
        <v>62</v>
      </c>
      <c r="D641" s="17">
        <v>509</v>
      </c>
      <c r="E641" s="17">
        <v>150901</v>
      </c>
      <c r="F641" s="17">
        <v>0</v>
      </c>
      <c r="G641" s="17" t="s">
        <v>64</v>
      </c>
      <c r="H641" s="17">
        <v>259200</v>
      </c>
      <c r="L641" s="17" t="s">
        <v>64</v>
      </c>
      <c r="M641" s="17" t="s">
        <v>64</v>
      </c>
      <c r="O641" s="17">
        <v>405090</v>
      </c>
      <c r="P641" s="17">
        <v>1</v>
      </c>
      <c r="Q641" s="17" t="s">
        <v>63</v>
      </c>
      <c r="U641" s="17" t="s">
        <v>63</v>
      </c>
      <c r="V641" s="17" t="s">
        <v>63</v>
      </c>
    </row>
    <row r="642" spans="1:22" x14ac:dyDescent="0.15">
      <c r="A642" s="17">
        <v>405102</v>
      </c>
      <c r="B642" s="17" t="s">
        <v>578</v>
      </c>
      <c r="C642" s="17" t="s">
        <v>62</v>
      </c>
      <c r="D642" s="17">
        <v>510</v>
      </c>
      <c r="E642" s="17">
        <v>151001</v>
      </c>
      <c r="F642" s="17">
        <v>0</v>
      </c>
      <c r="G642" s="17" t="s">
        <v>64</v>
      </c>
      <c r="H642" s="17">
        <v>259200</v>
      </c>
      <c r="L642" s="17" t="s">
        <v>64</v>
      </c>
      <c r="M642" s="17" t="s">
        <v>64</v>
      </c>
      <c r="O642" s="17">
        <v>405100</v>
      </c>
      <c r="P642" s="17">
        <v>1</v>
      </c>
      <c r="Q642" s="17" t="s">
        <v>63</v>
      </c>
      <c r="U642" s="17" t="s">
        <v>63</v>
      </c>
      <c r="V642" s="17" t="s">
        <v>63</v>
      </c>
    </row>
    <row r="643" spans="1:22" x14ac:dyDescent="0.15">
      <c r="A643" s="17">
        <v>405112</v>
      </c>
      <c r="B643" s="17" t="s">
        <v>579</v>
      </c>
      <c r="C643" s="17" t="s">
        <v>62</v>
      </c>
      <c r="D643" s="17">
        <v>511</v>
      </c>
      <c r="E643" s="17">
        <v>151101</v>
      </c>
      <c r="F643" s="17">
        <v>0</v>
      </c>
      <c r="G643" s="17" t="s">
        <v>64</v>
      </c>
      <c r="H643" s="17">
        <v>259200</v>
      </c>
      <c r="L643" s="17" t="s">
        <v>64</v>
      </c>
      <c r="M643" s="17" t="s">
        <v>64</v>
      </c>
      <c r="O643" s="17">
        <v>405110</v>
      </c>
      <c r="P643" s="17">
        <v>1</v>
      </c>
      <c r="Q643" s="17" t="s">
        <v>63</v>
      </c>
      <c r="U643" s="17" t="s">
        <v>63</v>
      </c>
      <c r="V643" s="17" t="s">
        <v>63</v>
      </c>
    </row>
    <row r="644" spans="1:22" x14ac:dyDescent="0.15">
      <c r="A644" s="17">
        <v>405122</v>
      </c>
      <c r="B644" s="17" t="s">
        <v>580</v>
      </c>
      <c r="C644" s="17" t="s">
        <v>62</v>
      </c>
      <c r="D644" s="17">
        <v>512</v>
      </c>
      <c r="E644" s="17">
        <v>151201</v>
      </c>
      <c r="F644" s="17">
        <v>0</v>
      </c>
      <c r="G644" s="17" t="s">
        <v>64</v>
      </c>
      <c r="H644" s="17">
        <v>259200</v>
      </c>
      <c r="L644" s="17" t="s">
        <v>64</v>
      </c>
      <c r="M644" s="17" t="s">
        <v>64</v>
      </c>
      <c r="O644" s="17">
        <v>405120</v>
      </c>
      <c r="P644" s="17">
        <v>1</v>
      </c>
      <c r="Q644" s="17" t="s">
        <v>63</v>
      </c>
      <c r="U644" s="17" t="s">
        <v>63</v>
      </c>
      <c r="V644" s="17" t="s">
        <v>63</v>
      </c>
    </row>
    <row r="645" spans="1:22" x14ac:dyDescent="0.15">
      <c r="A645" s="17">
        <v>405132</v>
      </c>
      <c r="B645" s="17" t="s">
        <v>581</v>
      </c>
      <c r="C645" s="17" t="s">
        <v>62</v>
      </c>
      <c r="D645" s="17">
        <v>513</v>
      </c>
      <c r="E645" s="17">
        <v>151301</v>
      </c>
      <c r="F645" s="17">
        <v>0</v>
      </c>
      <c r="G645" s="17" t="s">
        <v>64</v>
      </c>
      <c r="H645" s="17">
        <v>259200</v>
      </c>
      <c r="L645" s="17" t="s">
        <v>64</v>
      </c>
      <c r="M645" s="17" t="s">
        <v>64</v>
      </c>
      <c r="O645" s="17">
        <v>405130</v>
      </c>
      <c r="P645" s="17">
        <v>1</v>
      </c>
      <c r="Q645" s="17" t="s">
        <v>63</v>
      </c>
      <c r="U645" s="17" t="s">
        <v>63</v>
      </c>
      <c r="V645" s="17" t="s">
        <v>63</v>
      </c>
    </row>
    <row r="646" spans="1:22" x14ac:dyDescent="0.15">
      <c r="A646" s="17">
        <v>405142</v>
      </c>
      <c r="B646" s="17" t="s">
        <v>582</v>
      </c>
      <c r="C646" s="17" t="s">
        <v>62</v>
      </c>
      <c r="D646" s="17">
        <v>514</v>
      </c>
      <c r="E646" s="17">
        <v>151301</v>
      </c>
      <c r="F646" s="17">
        <v>0</v>
      </c>
      <c r="G646" s="17" t="s">
        <v>64</v>
      </c>
      <c r="H646" s="17">
        <v>259200</v>
      </c>
      <c r="L646" s="17" t="s">
        <v>64</v>
      </c>
      <c r="M646" s="17" t="s">
        <v>64</v>
      </c>
      <c r="O646" s="17">
        <v>405140</v>
      </c>
      <c r="P646" s="17">
        <v>1</v>
      </c>
      <c r="Q646" s="17" t="s">
        <v>63</v>
      </c>
      <c r="U646" s="17" t="s">
        <v>63</v>
      </c>
      <c r="V646" s="17" t="s">
        <v>63</v>
      </c>
    </row>
    <row r="647" spans="1:22" x14ac:dyDescent="0.15">
      <c r="A647" s="17">
        <v>405152</v>
      </c>
      <c r="B647" s="17" t="s">
        <v>583</v>
      </c>
      <c r="C647" s="17" t="s">
        <v>62</v>
      </c>
      <c r="D647" s="17">
        <v>515</v>
      </c>
      <c r="E647" s="17">
        <v>151501</v>
      </c>
      <c r="F647" s="17">
        <v>0</v>
      </c>
      <c r="G647" s="17" t="s">
        <v>64</v>
      </c>
      <c r="H647" s="17">
        <v>259200</v>
      </c>
      <c r="L647" s="17" t="s">
        <v>64</v>
      </c>
      <c r="M647" s="17" t="s">
        <v>64</v>
      </c>
      <c r="O647" s="17">
        <v>405150</v>
      </c>
      <c r="P647" s="17">
        <v>1</v>
      </c>
      <c r="Q647" s="17" t="s">
        <v>63</v>
      </c>
      <c r="U647" s="17" t="s">
        <v>63</v>
      </c>
      <c r="V647" s="17" t="s">
        <v>63</v>
      </c>
    </row>
    <row r="648" spans="1:22" x14ac:dyDescent="0.15">
      <c r="A648" s="17">
        <v>420002</v>
      </c>
      <c r="B648" s="3" t="s">
        <v>395</v>
      </c>
      <c r="C648" s="17" t="s">
        <v>62</v>
      </c>
      <c r="D648" s="17">
        <v>2000</v>
      </c>
      <c r="E648" s="17">
        <v>1200001</v>
      </c>
      <c r="F648" s="17">
        <v>0</v>
      </c>
      <c r="G648" s="17" t="s">
        <v>64</v>
      </c>
      <c r="H648" s="17">
        <v>259200</v>
      </c>
      <c r="L648" s="17" t="s">
        <v>64</v>
      </c>
      <c r="M648" s="17" t="s">
        <v>64</v>
      </c>
      <c r="O648" s="17">
        <v>420000</v>
      </c>
      <c r="P648" s="17">
        <v>1</v>
      </c>
      <c r="Q648" s="17" t="s">
        <v>63</v>
      </c>
      <c r="U648" s="17" t="s">
        <v>63</v>
      </c>
      <c r="V648" s="17" t="s">
        <v>63</v>
      </c>
    </row>
    <row r="649" spans="1:22" x14ac:dyDescent="0.15">
      <c r="A649" s="17">
        <v>420012</v>
      </c>
      <c r="B649" s="3" t="s">
        <v>396</v>
      </c>
      <c r="C649" s="17" t="s">
        <v>62</v>
      </c>
      <c r="D649" s="17">
        <v>2001</v>
      </c>
      <c r="E649" s="17">
        <v>1200101</v>
      </c>
      <c r="F649" s="17">
        <v>0</v>
      </c>
      <c r="G649" s="17" t="s">
        <v>64</v>
      </c>
      <c r="H649" s="17">
        <v>259200</v>
      </c>
      <c r="L649" s="17" t="s">
        <v>64</v>
      </c>
      <c r="M649" s="17" t="s">
        <v>64</v>
      </c>
      <c r="O649" s="17">
        <v>420010</v>
      </c>
      <c r="P649" s="17">
        <v>1</v>
      </c>
      <c r="Q649" s="17" t="s">
        <v>63</v>
      </c>
      <c r="U649" s="17" t="s">
        <v>63</v>
      </c>
      <c r="V649" s="17" t="s">
        <v>63</v>
      </c>
    </row>
    <row r="650" spans="1:22" x14ac:dyDescent="0.15">
      <c r="A650" s="17">
        <v>420022</v>
      </c>
      <c r="B650" s="3" t="s">
        <v>397</v>
      </c>
      <c r="C650" s="17" t="s">
        <v>62</v>
      </c>
      <c r="D650" s="17">
        <v>2002</v>
      </c>
      <c r="E650" s="17">
        <v>1200201</v>
      </c>
      <c r="F650" s="17">
        <v>0</v>
      </c>
      <c r="G650" s="17" t="s">
        <v>64</v>
      </c>
      <c r="H650" s="17">
        <v>259200</v>
      </c>
      <c r="L650" s="17" t="s">
        <v>64</v>
      </c>
      <c r="M650" s="17" t="s">
        <v>64</v>
      </c>
      <c r="O650" s="17">
        <v>420020</v>
      </c>
      <c r="P650" s="17">
        <v>1</v>
      </c>
      <c r="Q650" s="17" t="s">
        <v>63</v>
      </c>
      <c r="U650" s="17" t="s">
        <v>63</v>
      </c>
      <c r="V650" s="17" t="s">
        <v>63</v>
      </c>
    </row>
    <row r="651" spans="1:22" x14ac:dyDescent="0.15">
      <c r="A651" s="17">
        <v>420032</v>
      </c>
      <c r="B651" s="3" t="s">
        <v>398</v>
      </c>
      <c r="C651" s="17" t="s">
        <v>62</v>
      </c>
      <c r="D651" s="17">
        <v>2003</v>
      </c>
      <c r="E651" s="17">
        <v>1200301</v>
      </c>
      <c r="F651" s="17">
        <v>0</v>
      </c>
      <c r="G651" s="17" t="s">
        <v>64</v>
      </c>
      <c r="H651" s="17">
        <v>259200</v>
      </c>
      <c r="L651" s="17" t="s">
        <v>64</v>
      </c>
      <c r="M651" s="17" t="s">
        <v>64</v>
      </c>
      <c r="O651" s="17">
        <v>420030</v>
      </c>
      <c r="P651" s="17">
        <v>1</v>
      </c>
      <c r="Q651" s="17" t="s">
        <v>63</v>
      </c>
      <c r="U651" s="17" t="s">
        <v>63</v>
      </c>
      <c r="V651" s="17" t="s">
        <v>63</v>
      </c>
    </row>
    <row r="652" spans="1:22" x14ac:dyDescent="0.15">
      <c r="A652" s="17">
        <v>420042</v>
      </c>
      <c r="B652" s="3" t="s">
        <v>399</v>
      </c>
      <c r="C652" s="17" t="s">
        <v>62</v>
      </c>
      <c r="D652" s="17">
        <v>2004</v>
      </c>
      <c r="E652" s="17">
        <v>1200401</v>
      </c>
      <c r="F652" s="17">
        <v>0</v>
      </c>
      <c r="G652" s="17" t="s">
        <v>64</v>
      </c>
      <c r="H652" s="17">
        <v>259200</v>
      </c>
      <c r="L652" s="17" t="s">
        <v>64</v>
      </c>
      <c r="M652" s="17" t="s">
        <v>64</v>
      </c>
      <c r="O652" s="17">
        <v>420040</v>
      </c>
      <c r="P652" s="17">
        <v>1</v>
      </c>
      <c r="Q652" s="17" t="s">
        <v>63</v>
      </c>
      <c r="U652" s="17" t="s">
        <v>63</v>
      </c>
      <c r="V652" s="17" t="s">
        <v>63</v>
      </c>
    </row>
    <row r="653" spans="1:22" x14ac:dyDescent="0.15">
      <c r="A653" s="17">
        <v>420052</v>
      </c>
      <c r="B653" s="3" t="s">
        <v>400</v>
      </c>
      <c r="C653" s="17" t="s">
        <v>62</v>
      </c>
      <c r="D653" s="17">
        <v>2005</v>
      </c>
      <c r="E653" s="17">
        <v>1200501</v>
      </c>
      <c r="F653" s="17">
        <v>0</v>
      </c>
      <c r="G653" s="17" t="s">
        <v>64</v>
      </c>
      <c r="H653" s="17">
        <v>259200</v>
      </c>
      <c r="L653" s="17" t="s">
        <v>64</v>
      </c>
      <c r="M653" s="17" t="s">
        <v>64</v>
      </c>
      <c r="O653" s="17">
        <v>420050</v>
      </c>
      <c r="P653" s="17">
        <v>1</v>
      </c>
      <c r="Q653" s="17" t="s">
        <v>63</v>
      </c>
      <c r="U653" s="17" t="s">
        <v>63</v>
      </c>
      <c r="V653" s="17" t="s">
        <v>63</v>
      </c>
    </row>
    <row r="654" spans="1:22" x14ac:dyDescent="0.15">
      <c r="A654" s="17">
        <v>420062</v>
      </c>
      <c r="B654" s="3" t="s">
        <v>401</v>
      </c>
      <c r="C654" s="17" t="s">
        <v>62</v>
      </c>
      <c r="D654" s="17">
        <v>2006</v>
      </c>
      <c r="E654" s="17">
        <v>1200601</v>
      </c>
      <c r="F654" s="17">
        <v>0</v>
      </c>
      <c r="G654" s="17" t="s">
        <v>64</v>
      </c>
      <c r="H654" s="17">
        <v>259200</v>
      </c>
      <c r="L654" s="17" t="s">
        <v>64</v>
      </c>
      <c r="M654" s="17" t="s">
        <v>64</v>
      </c>
      <c r="O654" s="17">
        <v>420060</v>
      </c>
      <c r="P654" s="17">
        <v>1</v>
      </c>
      <c r="Q654" s="17" t="s">
        <v>63</v>
      </c>
      <c r="U654" s="17" t="s">
        <v>63</v>
      </c>
      <c r="V654" s="17" t="s">
        <v>63</v>
      </c>
    </row>
    <row r="655" spans="1:22" x14ac:dyDescent="0.15">
      <c r="A655" s="17">
        <v>420072</v>
      </c>
      <c r="B655" s="3" t="s">
        <v>408</v>
      </c>
      <c r="C655" s="17" t="s">
        <v>62</v>
      </c>
      <c r="D655" s="17">
        <v>2007</v>
      </c>
      <c r="E655" s="17">
        <v>1200701</v>
      </c>
      <c r="F655" s="17">
        <v>0</v>
      </c>
      <c r="G655" s="17" t="s">
        <v>64</v>
      </c>
      <c r="H655" s="17">
        <v>259200</v>
      </c>
      <c r="L655" s="17" t="s">
        <v>64</v>
      </c>
      <c r="M655" s="17" t="s">
        <v>64</v>
      </c>
      <c r="O655" s="17">
        <v>420070</v>
      </c>
      <c r="P655" s="17">
        <v>1</v>
      </c>
      <c r="Q655" s="17" t="s">
        <v>63</v>
      </c>
      <c r="U655" s="17" t="s">
        <v>63</v>
      </c>
      <c r="V655" s="17" t="s">
        <v>63</v>
      </c>
    </row>
    <row r="656" spans="1:22" x14ac:dyDescent="0.15">
      <c r="A656" s="17">
        <v>420082</v>
      </c>
      <c r="B656" s="3" t="s">
        <v>430</v>
      </c>
      <c r="C656" s="17" t="s">
        <v>62</v>
      </c>
      <c r="D656" s="17">
        <v>2008</v>
      </c>
      <c r="E656" s="17">
        <v>1200801</v>
      </c>
      <c r="F656" s="17">
        <v>0</v>
      </c>
      <c r="G656" s="17" t="s">
        <v>64</v>
      </c>
      <c r="H656" s="17">
        <v>259200</v>
      </c>
      <c r="L656" s="17" t="s">
        <v>64</v>
      </c>
      <c r="M656" s="17" t="s">
        <v>64</v>
      </c>
      <c r="O656" s="17">
        <v>420080</v>
      </c>
      <c r="P656" s="17">
        <v>1</v>
      </c>
      <c r="Q656" s="17" t="s">
        <v>63</v>
      </c>
      <c r="U656" s="17" t="s">
        <v>63</v>
      </c>
      <c r="V656" s="17" t="s">
        <v>63</v>
      </c>
    </row>
    <row r="657" spans="1:22" x14ac:dyDescent="0.15">
      <c r="A657" s="17">
        <v>420092</v>
      </c>
      <c r="B657" s="3" t="s">
        <v>422</v>
      </c>
      <c r="C657" s="17" t="s">
        <v>62</v>
      </c>
      <c r="D657" s="17">
        <v>2009</v>
      </c>
      <c r="E657" s="17">
        <v>1200901</v>
      </c>
      <c r="F657" s="17">
        <v>0</v>
      </c>
      <c r="G657" s="17" t="s">
        <v>64</v>
      </c>
      <c r="H657" s="17">
        <v>259200</v>
      </c>
      <c r="L657" s="17" t="s">
        <v>64</v>
      </c>
      <c r="M657" s="17" t="s">
        <v>64</v>
      </c>
      <c r="O657" s="17">
        <v>420090</v>
      </c>
      <c r="P657" s="17">
        <v>1</v>
      </c>
      <c r="Q657" s="17" t="s">
        <v>63</v>
      </c>
      <c r="U657" s="17" t="s">
        <v>63</v>
      </c>
      <c r="V657" s="17" t="s">
        <v>63</v>
      </c>
    </row>
    <row r="658" spans="1:22" x14ac:dyDescent="0.15">
      <c r="A658" s="17">
        <v>420102</v>
      </c>
      <c r="B658" s="3" t="s">
        <v>409</v>
      </c>
      <c r="C658" s="17" t="s">
        <v>62</v>
      </c>
      <c r="D658" s="17">
        <v>2010</v>
      </c>
      <c r="E658" s="17">
        <v>1201001</v>
      </c>
      <c r="F658" s="17">
        <v>0</v>
      </c>
      <c r="G658" s="17" t="s">
        <v>64</v>
      </c>
      <c r="H658" s="17">
        <v>259200</v>
      </c>
      <c r="L658" s="17" t="s">
        <v>64</v>
      </c>
      <c r="M658" s="17" t="s">
        <v>64</v>
      </c>
      <c r="O658" s="17">
        <v>420100</v>
      </c>
      <c r="P658" s="17">
        <v>1</v>
      </c>
      <c r="Q658" s="17" t="s">
        <v>63</v>
      </c>
      <c r="U658" s="17" t="s">
        <v>63</v>
      </c>
      <c r="V658" s="17" t="s">
        <v>63</v>
      </c>
    </row>
    <row r="659" spans="1:22" x14ac:dyDescent="0.15">
      <c r="A659" s="17">
        <v>420112</v>
      </c>
      <c r="B659" s="3" t="s">
        <v>414</v>
      </c>
      <c r="C659" s="17" t="s">
        <v>62</v>
      </c>
      <c r="D659" s="17">
        <v>2011</v>
      </c>
      <c r="E659" s="17">
        <v>1201101</v>
      </c>
      <c r="F659" s="17">
        <v>0</v>
      </c>
      <c r="G659" s="17" t="s">
        <v>64</v>
      </c>
      <c r="H659" s="17">
        <v>259200</v>
      </c>
      <c r="L659" s="17" t="s">
        <v>64</v>
      </c>
      <c r="M659" s="17" t="s">
        <v>64</v>
      </c>
      <c r="O659" s="17">
        <v>420110</v>
      </c>
      <c r="P659" s="17">
        <v>1</v>
      </c>
      <c r="Q659" s="17" t="s">
        <v>63</v>
      </c>
      <c r="U659" s="17" t="s">
        <v>63</v>
      </c>
      <c r="V659" s="17" t="s">
        <v>63</v>
      </c>
    </row>
    <row r="660" spans="1:22" x14ac:dyDescent="0.15">
      <c r="A660" s="17">
        <v>420122</v>
      </c>
      <c r="B660" s="3" t="s">
        <v>415</v>
      </c>
      <c r="C660" s="17" t="s">
        <v>62</v>
      </c>
      <c r="D660" s="17">
        <v>2012</v>
      </c>
      <c r="E660" s="17">
        <v>1201201</v>
      </c>
      <c r="F660" s="17">
        <v>0</v>
      </c>
      <c r="G660" s="17" t="s">
        <v>64</v>
      </c>
      <c r="H660" s="17">
        <v>259200</v>
      </c>
      <c r="L660" s="17" t="s">
        <v>64</v>
      </c>
      <c r="M660" s="17" t="s">
        <v>64</v>
      </c>
      <c r="O660" s="17">
        <v>420120</v>
      </c>
      <c r="P660" s="17">
        <v>1</v>
      </c>
      <c r="Q660" s="17" t="s">
        <v>63</v>
      </c>
      <c r="U660" s="17" t="s">
        <v>63</v>
      </c>
      <c r="V660" s="17" t="s">
        <v>63</v>
      </c>
    </row>
    <row r="661" spans="1:22" x14ac:dyDescent="0.15">
      <c r="A661" s="17">
        <v>420132</v>
      </c>
      <c r="B661" s="3" t="s">
        <v>423</v>
      </c>
      <c r="C661" s="17" t="s">
        <v>62</v>
      </c>
      <c r="D661" s="17">
        <v>2013</v>
      </c>
      <c r="E661" s="17">
        <v>1201301</v>
      </c>
      <c r="F661" s="17">
        <v>0</v>
      </c>
      <c r="G661" s="17" t="s">
        <v>64</v>
      </c>
      <c r="H661" s="17">
        <v>259200</v>
      </c>
      <c r="L661" s="17" t="s">
        <v>64</v>
      </c>
      <c r="M661" s="17" t="s">
        <v>64</v>
      </c>
      <c r="O661" s="17">
        <v>420130</v>
      </c>
      <c r="P661" s="17">
        <v>1</v>
      </c>
      <c r="Q661" s="17" t="s">
        <v>63</v>
      </c>
      <c r="U661" s="17" t="s">
        <v>63</v>
      </c>
      <c r="V661" s="17" t="s">
        <v>63</v>
      </c>
    </row>
    <row r="662" spans="1:22" x14ac:dyDescent="0.15">
      <c r="A662" s="17">
        <v>420142</v>
      </c>
      <c r="B662" s="17" t="s">
        <v>584</v>
      </c>
      <c r="C662" s="17" t="s">
        <v>62</v>
      </c>
      <c r="D662" s="17">
        <v>2014</v>
      </c>
      <c r="E662" s="17">
        <v>1201401</v>
      </c>
      <c r="F662" s="17">
        <v>0</v>
      </c>
      <c r="G662" s="17" t="s">
        <v>64</v>
      </c>
      <c r="H662" s="17">
        <v>259200</v>
      </c>
      <c r="L662" s="17" t="s">
        <v>64</v>
      </c>
      <c r="M662" s="17" t="s">
        <v>64</v>
      </c>
      <c r="O662" s="17">
        <v>420140</v>
      </c>
      <c r="P662" s="17">
        <v>1</v>
      </c>
      <c r="Q662" s="17" t="s">
        <v>63</v>
      </c>
      <c r="U662" s="17" t="s">
        <v>63</v>
      </c>
      <c r="V662" s="17" t="s">
        <v>63</v>
      </c>
    </row>
    <row r="663" spans="1:22" x14ac:dyDescent="0.15">
      <c r="A663" s="17">
        <v>420152</v>
      </c>
      <c r="B663" s="3" t="s">
        <v>380</v>
      </c>
      <c r="C663" s="17" t="s">
        <v>62</v>
      </c>
      <c r="D663" s="17">
        <v>2015</v>
      </c>
      <c r="E663" s="17">
        <v>1201501</v>
      </c>
      <c r="F663" s="17">
        <v>0</v>
      </c>
      <c r="G663" s="17" t="s">
        <v>64</v>
      </c>
      <c r="H663" s="17">
        <v>259200</v>
      </c>
      <c r="L663" s="17" t="s">
        <v>64</v>
      </c>
      <c r="M663" s="17" t="s">
        <v>64</v>
      </c>
      <c r="O663" s="17">
        <v>420150</v>
      </c>
      <c r="P663" s="17">
        <v>1</v>
      </c>
      <c r="Q663" s="17" t="s">
        <v>63</v>
      </c>
      <c r="U663" s="17" t="s">
        <v>63</v>
      </c>
      <c r="V663" s="17" t="s">
        <v>63</v>
      </c>
    </row>
    <row r="664" spans="1:22" x14ac:dyDescent="0.15">
      <c r="A664" s="17">
        <v>420162</v>
      </c>
      <c r="B664" s="3" t="s">
        <v>381</v>
      </c>
      <c r="C664" s="17" t="s">
        <v>62</v>
      </c>
      <c r="D664" s="17">
        <v>2016</v>
      </c>
      <c r="E664" s="17">
        <v>1201601</v>
      </c>
      <c r="F664" s="17">
        <v>0</v>
      </c>
      <c r="G664" s="17" t="s">
        <v>64</v>
      </c>
      <c r="H664" s="17">
        <v>259200</v>
      </c>
      <c r="L664" s="17" t="s">
        <v>64</v>
      </c>
      <c r="M664" s="17" t="s">
        <v>64</v>
      </c>
      <c r="O664" s="17">
        <v>420160</v>
      </c>
      <c r="P664" s="17">
        <v>1</v>
      </c>
      <c r="Q664" s="17" t="s">
        <v>63</v>
      </c>
      <c r="U664" s="17" t="s">
        <v>63</v>
      </c>
      <c r="V664" s="17" t="s">
        <v>63</v>
      </c>
    </row>
    <row r="665" spans="1:22" x14ac:dyDescent="0.15">
      <c r="A665" s="17">
        <v>420172</v>
      </c>
      <c r="B665" s="3" t="s">
        <v>382</v>
      </c>
      <c r="C665" s="17" t="s">
        <v>62</v>
      </c>
      <c r="D665" s="17">
        <v>2017</v>
      </c>
      <c r="E665" s="17">
        <v>1201701</v>
      </c>
      <c r="F665" s="17">
        <v>0</v>
      </c>
      <c r="G665" s="17" t="s">
        <v>64</v>
      </c>
      <c r="H665" s="17">
        <v>259200</v>
      </c>
      <c r="L665" s="17" t="s">
        <v>64</v>
      </c>
      <c r="M665" s="17" t="s">
        <v>64</v>
      </c>
      <c r="O665" s="17">
        <v>420170</v>
      </c>
      <c r="P665" s="17">
        <v>1</v>
      </c>
      <c r="Q665" s="17" t="s">
        <v>63</v>
      </c>
      <c r="U665" s="17" t="s">
        <v>63</v>
      </c>
      <c r="V665" s="17" t="s">
        <v>63</v>
      </c>
    </row>
    <row r="666" spans="1:22" x14ac:dyDescent="0.15">
      <c r="A666" s="17">
        <v>420182</v>
      </c>
      <c r="B666" s="3" t="s">
        <v>383</v>
      </c>
      <c r="C666" s="17" t="s">
        <v>62</v>
      </c>
      <c r="D666" s="17">
        <v>2018</v>
      </c>
      <c r="E666" s="17">
        <v>1201801</v>
      </c>
      <c r="F666" s="17">
        <v>0</v>
      </c>
      <c r="G666" s="17" t="s">
        <v>64</v>
      </c>
      <c r="H666" s="17">
        <v>259200</v>
      </c>
      <c r="L666" s="17" t="s">
        <v>64</v>
      </c>
      <c r="M666" s="17" t="s">
        <v>64</v>
      </c>
      <c r="O666" s="17">
        <v>420180</v>
      </c>
      <c r="P666" s="17">
        <v>1</v>
      </c>
      <c r="Q666" s="17" t="s">
        <v>63</v>
      </c>
      <c r="U666" s="17" t="s">
        <v>63</v>
      </c>
      <c r="V666" s="17" t="s">
        <v>63</v>
      </c>
    </row>
    <row r="667" spans="1:22" x14ac:dyDescent="0.15">
      <c r="A667" s="17">
        <v>420192</v>
      </c>
      <c r="B667" s="3" t="s">
        <v>384</v>
      </c>
      <c r="C667" s="17" t="s">
        <v>62</v>
      </c>
      <c r="D667" s="17">
        <v>2019</v>
      </c>
      <c r="E667" s="17">
        <v>1201901</v>
      </c>
      <c r="F667" s="17">
        <v>0</v>
      </c>
      <c r="G667" s="17" t="s">
        <v>64</v>
      </c>
      <c r="H667" s="17">
        <v>259200</v>
      </c>
      <c r="L667" s="17" t="s">
        <v>64</v>
      </c>
      <c r="M667" s="17" t="s">
        <v>64</v>
      </c>
      <c r="O667" s="17">
        <v>420190</v>
      </c>
      <c r="P667" s="17">
        <v>1</v>
      </c>
      <c r="Q667" s="17" t="s">
        <v>63</v>
      </c>
      <c r="U667" s="17" t="s">
        <v>63</v>
      </c>
      <c r="V667" s="17" t="s">
        <v>63</v>
      </c>
    </row>
    <row r="668" spans="1:22" x14ac:dyDescent="0.15">
      <c r="A668" s="17">
        <v>420202</v>
      </c>
      <c r="B668" s="3" t="s">
        <v>385</v>
      </c>
      <c r="C668" s="17" t="s">
        <v>62</v>
      </c>
      <c r="D668" s="17">
        <v>2020</v>
      </c>
      <c r="E668" s="17">
        <v>1202001</v>
      </c>
      <c r="F668" s="17">
        <v>0</v>
      </c>
      <c r="G668" s="17" t="s">
        <v>64</v>
      </c>
      <c r="H668" s="17">
        <v>259200</v>
      </c>
      <c r="L668" s="17" t="s">
        <v>64</v>
      </c>
      <c r="M668" s="17" t="s">
        <v>64</v>
      </c>
      <c r="O668" s="17">
        <v>420200</v>
      </c>
      <c r="P668" s="17">
        <v>1</v>
      </c>
      <c r="Q668" s="17" t="s">
        <v>63</v>
      </c>
      <c r="U668" s="17" t="s">
        <v>63</v>
      </c>
      <c r="V668" s="17" t="s">
        <v>63</v>
      </c>
    </row>
    <row r="669" spans="1:22" x14ac:dyDescent="0.15">
      <c r="A669" s="17">
        <v>420212</v>
      </c>
      <c r="B669" s="3" t="s">
        <v>386</v>
      </c>
      <c r="C669" s="17" t="s">
        <v>62</v>
      </c>
      <c r="D669" s="17">
        <v>2021</v>
      </c>
      <c r="E669" s="17">
        <v>1202101</v>
      </c>
      <c r="F669" s="17">
        <v>0</v>
      </c>
      <c r="G669" s="17" t="s">
        <v>64</v>
      </c>
      <c r="H669" s="17">
        <v>259200</v>
      </c>
      <c r="L669" s="17" t="s">
        <v>64</v>
      </c>
      <c r="M669" s="17" t="s">
        <v>64</v>
      </c>
      <c r="O669" s="17">
        <v>420210</v>
      </c>
      <c r="P669" s="17">
        <v>1</v>
      </c>
      <c r="Q669" s="17" t="s">
        <v>63</v>
      </c>
      <c r="U669" s="17" t="s">
        <v>63</v>
      </c>
      <c r="V669" s="17" t="s">
        <v>63</v>
      </c>
    </row>
    <row r="670" spans="1:22" x14ac:dyDescent="0.15">
      <c r="A670" s="17">
        <v>420222</v>
      </c>
      <c r="B670" s="3" t="s">
        <v>406</v>
      </c>
      <c r="C670" s="17" t="s">
        <v>62</v>
      </c>
      <c r="D670" s="17">
        <v>2022</v>
      </c>
      <c r="E670" s="17">
        <v>1202201</v>
      </c>
      <c r="F670" s="17">
        <v>0</v>
      </c>
      <c r="G670" s="17" t="s">
        <v>64</v>
      </c>
      <c r="H670" s="17">
        <v>259200</v>
      </c>
      <c r="L670" s="17" t="s">
        <v>64</v>
      </c>
      <c r="M670" s="17" t="s">
        <v>64</v>
      </c>
      <c r="O670" s="17">
        <v>420220</v>
      </c>
      <c r="P670" s="17">
        <v>1</v>
      </c>
      <c r="Q670" s="17" t="s">
        <v>63</v>
      </c>
      <c r="U670" s="17" t="s">
        <v>63</v>
      </c>
      <c r="V670" s="17" t="s">
        <v>63</v>
      </c>
    </row>
    <row r="671" spans="1:22" x14ac:dyDescent="0.15">
      <c r="A671" s="17">
        <v>420232</v>
      </c>
      <c r="B671" s="3" t="s">
        <v>407</v>
      </c>
      <c r="C671" s="17" t="s">
        <v>62</v>
      </c>
      <c r="D671" s="17">
        <v>2023</v>
      </c>
      <c r="E671" s="17">
        <v>1202301</v>
      </c>
      <c r="F671" s="17">
        <v>0</v>
      </c>
      <c r="G671" s="17" t="s">
        <v>64</v>
      </c>
      <c r="H671" s="17">
        <v>259200</v>
      </c>
      <c r="L671" s="17" t="s">
        <v>64</v>
      </c>
      <c r="M671" s="17" t="s">
        <v>64</v>
      </c>
      <c r="O671" s="17">
        <v>420230</v>
      </c>
      <c r="P671" s="17">
        <v>1</v>
      </c>
      <c r="Q671" s="17" t="s">
        <v>63</v>
      </c>
      <c r="U671" s="17" t="s">
        <v>63</v>
      </c>
      <c r="V671" s="17" t="s">
        <v>63</v>
      </c>
    </row>
    <row r="672" spans="1:22" x14ac:dyDescent="0.15">
      <c r="A672" s="17">
        <v>420242</v>
      </c>
      <c r="B672" s="3" t="s">
        <v>416</v>
      </c>
      <c r="C672" s="17" t="s">
        <v>62</v>
      </c>
      <c r="D672" s="17">
        <v>2024</v>
      </c>
      <c r="E672" s="17">
        <v>1202401</v>
      </c>
      <c r="F672" s="17">
        <v>0</v>
      </c>
      <c r="G672" s="17" t="s">
        <v>64</v>
      </c>
      <c r="H672" s="17">
        <v>259200</v>
      </c>
      <c r="L672" s="17" t="s">
        <v>64</v>
      </c>
      <c r="M672" s="17" t="s">
        <v>64</v>
      </c>
      <c r="O672" s="17">
        <v>420240</v>
      </c>
      <c r="P672" s="17">
        <v>1</v>
      </c>
      <c r="Q672" s="17" t="s">
        <v>63</v>
      </c>
      <c r="U672" s="17" t="s">
        <v>63</v>
      </c>
      <c r="V672" s="17" t="s">
        <v>63</v>
      </c>
    </row>
    <row r="673" spans="1:22" x14ac:dyDescent="0.15">
      <c r="A673" s="17">
        <v>420252</v>
      </c>
      <c r="B673" s="3" t="s">
        <v>417</v>
      </c>
      <c r="C673" s="17" t="s">
        <v>62</v>
      </c>
      <c r="D673" s="17">
        <v>2025</v>
      </c>
      <c r="E673" s="17">
        <v>1202501</v>
      </c>
      <c r="F673" s="17">
        <v>0</v>
      </c>
      <c r="G673" s="17" t="s">
        <v>64</v>
      </c>
      <c r="H673" s="17">
        <v>259200</v>
      </c>
      <c r="L673" s="17" t="s">
        <v>64</v>
      </c>
      <c r="M673" s="17" t="s">
        <v>64</v>
      </c>
      <c r="O673" s="17">
        <v>420250</v>
      </c>
      <c r="P673" s="17">
        <v>1</v>
      </c>
      <c r="Q673" s="17" t="s">
        <v>63</v>
      </c>
      <c r="U673" s="17" t="s">
        <v>63</v>
      </c>
      <c r="V673" s="17" t="s">
        <v>63</v>
      </c>
    </row>
    <row r="674" spans="1:22" x14ac:dyDescent="0.15">
      <c r="A674" s="17">
        <v>420262</v>
      </c>
      <c r="B674" s="3" t="s">
        <v>433</v>
      </c>
      <c r="C674" s="17" t="s">
        <v>62</v>
      </c>
      <c r="D674" s="17">
        <v>2026</v>
      </c>
      <c r="E674" s="17">
        <v>1202601</v>
      </c>
      <c r="F674" s="17">
        <v>0</v>
      </c>
      <c r="G674" s="17" t="s">
        <v>64</v>
      </c>
      <c r="H674" s="17">
        <v>259200</v>
      </c>
      <c r="L674" s="17" t="s">
        <v>64</v>
      </c>
      <c r="M674" s="17" t="s">
        <v>64</v>
      </c>
      <c r="O674" s="17">
        <v>420260</v>
      </c>
      <c r="P674" s="17">
        <v>1</v>
      </c>
      <c r="Q674" s="17" t="s">
        <v>63</v>
      </c>
      <c r="U674" s="17" t="s">
        <v>63</v>
      </c>
      <c r="V674" s="17" t="s">
        <v>63</v>
      </c>
    </row>
    <row r="675" spans="1:22" x14ac:dyDescent="0.15">
      <c r="A675" s="17">
        <v>420272</v>
      </c>
      <c r="B675" s="3" t="s">
        <v>427</v>
      </c>
      <c r="C675" s="17" t="s">
        <v>62</v>
      </c>
      <c r="D675" s="17">
        <v>2027</v>
      </c>
      <c r="E675" s="17">
        <v>1202701</v>
      </c>
      <c r="F675" s="17">
        <v>0</v>
      </c>
      <c r="G675" s="17" t="s">
        <v>64</v>
      </c>
      <c r="H675" s="17">
        <v>259200</v>
      </c>
      <c r="L675" s="17" t="s">
        <v>64</v>
      </c>
      <c r="M675" s="17" t="s">
        <v>64</v>
      </c>
      <c r="O675" s="17">
        <v>420270</v>
      </c>
      <c r="P675" s="17">
        <v>1</v>
      </c>
      <c r="Q675" s="17" t="s">
        <v>63</v>
      </c>
      <c r="U675" s="17" t="s">
        <v>63</v>
      </c>
      <c r="V675" s="17" t="s">
        <v>63</v>
      </c>
    </row>
    <row r="676" spans="1:22" x14ac:dyDescent="0.15">
      <c r="A676" s="17">
        <v>420282</v>
      </c>
      <c r="B676" s="3" t="s">
        <v>426</v>
      </c>
      <c r="C676" s="17" t="s">
        <v>62</v>
      </c>
      <c r="D676" s="17">
        <v>2028</v>
      </c>
      <c r="E676" s="17">
        <v>1202801</v>
      </c>
      <c r="F676" s="17">
        <v>0</v>
      </c>
      <c r="G676" s="17" t="s">
        <v>64</v>
      </c>
      <c r="H676" s="17">
        <v>259200</v>
      </c>
      <c r="L676" s="17" t="s">
        <v>64</v>
      </c>
      <c r="M676" s="17" t="s">
        <v>64</v>
      </c>
      <c r="O676" s="17">
        <v>420280</v>
      </c>
      <c r="P676" s="17">
        <v>1</v>
      </c>
      <c r="Q676" s="17" t="s">
        <v>63</v>
      </c>
      <c r="U676" s="17" t="s">
        <v>63</v>
      </c>
      <c r="V676" s="17" t="s">
        <v>63</v>
      </c>
    </row>
    <row r="677" spans="1:22" x14ac:dyDescent="0.15">
      <c r="A677" s="17">
        <v>420292</v>
      </c>
      <c r="B677" s="17" t="s">
        <v>585</v>
      </c>
      <c r="C677" s="17" t="s">
        <v>62</v>
      </c>
      <c r="D677" s="17">
        <v>2029</v>
      </c>
      <c r="E677" s="17">
        <v>1202901</v>
      </c>
      <c r="F677" s="17">
        <v>0</v>
      </c>
      <c r="G677" s="17" t="s">
        <v>64</v>
      </c>
      <c r="H677" s="17">
        <v>259200</v>
      </c>
      <c r="L677" s="17" t="s">
        <v>64</v>
      </c>
      <c r="M677" s="17" t="s">
        <v>64</v>
      </c>
      <c r="O677" s="17">
        <v>420290</v>
      </c>
      <c r="P677" s="17">
        <v>1</v>
      </c>
      <c r="Q677" s="17" t="s">
        <v>63</v>
      </c>
      <c r="U677" s="17" t="s">
        <v>63</v>
      </c>
      <c r="V677" s="17" t="s">
        <v>63</v>
      </c>
    </row>
    <row r="678" spans="1:22" x14ac:dyDescent="0.15">
      <c r="A678" s="17">
        <v>420302</v>
      </c>
      <c r="B678" s="3" t="s">
        <v>387</v>
      </c>
      <c r="C678" s="17" t="s">
        <v>62</v>
      </c>
      <c r="D678" s="17">
        <v>2030</v>
      </c>
      <c r="E678" s="17">
        <v>1203001</v>
      </c>
      <c r="F678" s="17">
        <v>0</v>
      </c>
      <c r="G678" s="17" t="s">
        <v>64</v>
      </c>
      <c r="H678" s="17">
        <v>259200</v>
      </c>
      <c r="L678" s="17" t="s">
        <v>64</v>
      </c>
      <c r="M678" s="17" t="s">
        <v>64</v>
      </c>
      <c r="O678" s="17">
        <v>420300</v>
      </c>
      <c r="P678" s="17">
        <v>1</v>
      </c>
      <c r="Q678" s="17" t="s">
        <v>63</v>
      </c>
      <c r="U678" s="17" t="s">
        <v>63</v>
      </c>
      <c r="V678" s="17" t="s">
        <v>63</v>
      </c>
    </row>
    <row r="679" spans="1:22" x14ac:dyDescent="0.15">
      <c r="A679" s="17">
        <v>420312</v>
      </c>
      <c r="B679" s="3" t="s">
        <v>388</v>
      </c>
      <c r="C679" s="17" t="s">
        <v>62</v>
      </c>
      <c r="D679" s="17">
        <v>2031</v>
      </c>
      <c r="E679" s="3">
        <v>1203101</v>
      </c>
      <c r="F679" s="17">
        <v>0</v>
      </c>
      <c r="G679" s="17" t="s">
        <v>64</v>
      </c>
      <c r="H679" s="17">
        <v>259200</v>
      </c>
      <c r="L679" s="17" t="s">
        <v>64</v>
      </c>
      <c r="M679" s="17" t="s">
        <v>64</v>
      </c>
      <c r="O679" s="17">
        <v>420310</v>
      </c>
      <c r="P679" s="17">
        <v>1</v>
      </c>
      <c r="Q679" s="17" t="s">
        <v>63</v>
      </c>
      <c r="U679" s="17" t="s">
        <v>63</v>
      </c>
      <c r="V679" s="17" t="s">
        <v>63</v>
      </c>
    </row>
    <row r="680" spans="1:22" x14ac:dyDescent="0.15">
      <c r="A680" s="17">
        <v>420322</v>
      </c>
      <c r="B680" s="3" t="s">
        <v>389</v>
      </c>
      <c r="C680" s="17" t="s">
        <v>62</v>
      </c>
      <c r="D680" s="17">
        <v>2032</v>
      </c>
      <c r="E680" s="17">
        <v>1203201</v>
      </c>
      <c r="F680" s="17">
        <v>0</v>
      </c>
      <c r="G680" s="17" t="s">
        <v>64</v>
      </c>
      <c r="H680" s="17">
        <v>259200</v>
      </c>
      <c r="L680" s="17" t="s">
        <v>64</v>
      </c>
      <c r="M680" s="17" t="s">
        <v>64</v>
      </c>
      <c r="O680" s="17">
        <v>420320</v>
      </c>
      <c r="P680" s="17">
        <v>1</v>
      </c>
      <c r="Q680" s="17" t="s">
        <v>63</v>
      </c>
      <c r="U680" s="17" t="s">
        <v>63</v>
      </c>
      <c r="V680" s="17" t="s">
        <v>63</v>
      </c>
    </row>
    <row r="681" spans="1:22" x14ac:dyDescent="0.15">
      <c r="A681" s="17">
        <v>420332</v>
      </c>
      <c r="B681" s="3" t="s">
        <v>390</v>
      </c>
      <c r="C681" s="17" t="s">
        <v>62</v>
      </c>
      <c r="D681" s="17">
        <v>2033</v>
      </c>
      <c r="E681" s="3">
        <v>1203301</v>
      </c>
      <c r="F681" s="17">
        <v>0</v>
      </c>
      <c r="G681" s="17" t="s">
        <v>64</v>
      </c>
      <c r="H681" s="17">
        <v>259200</v>
      </c>
      <c r="L681" s="17" t="s">
        <v>64</v>
      </c>
      <c r="M681" s="17" t="s">
        <v>64</v>
      </c>
      <c r="O681" s="17">
        <v>420330</v>
      </c>
      <c r="P681" s="17">
        <v>1</v>
      </c>
      <c r="Q681" s="17" t="s">
        <v>63</v>
      </c>
      <c r="U681" s="17" t="s">
        <v>63</v>
      </c>
      <c r="V681" s="17" t="s">
        <v>63</v>
      </c>
    </row>
    <row r="682" spans="1:22" x14ac:dyDescent="0.15">
      <c r="A682" s="17">
        <v>420342</v>
      </c>
      <c r="B682" s="3" t="s">
        <v>391</v>
      </c>
      <c r="C682" s="17" t="s">
        <v>62</v>
      </c>
      <c r="D682" s="17">
        <v>2034</v>
      </c>
      <c r="E682" s="17">
        <v>1203401</v>
      </c>
      <c r="F682" s="17">
        <v>0</v>
      </c>
      <c r="G682" s="17" t="s">
        <v>64</v>
      </c>
      <c r="H682" s="17">
        <v>259200</v>
      </c>
      <c r="L682" s="17" t="s">
        <v>64</v>
      </c>
      <c r="M682" s="17" t="s">
        <v>64</v>
      </c>
      <c r="O682" s="17">
        <v>420340</v>
      </c>
      <c r="P682" s="17">
        <v>1</v>
      </c>
      <c r="Q682" s="17" t="s">
        <v>63</v>
      </c>
      <c r="U682" s="17" t="s">
        <v>63</v>
      </c>
      <c r="V682" s="17" t="s">
        <v>63</v>
      </c>
    </row>
    <row r="683" spans="1:22" x14ac:dyDescent="0.15">
      <c r="A683" s="17">
        <v>420352</v>
      </c>
      <c r="B683" s="3" t="s">
        <v>392</v>
      </c>
      <c r="C683" s="17" t="s">
        <v>62</v>
      </c>
      <c r="D683" s="17">
        <v>2035</v>
      </c>
      <c r="E683" s="3">
        <v>1203501</v>
      </c>
      <c r="F683" s="17">
        <v>0</v>
      </c>
      <c r="G683" s="17" t="s">
        <v>64</v>
      </c>
      <c r="H683" s="17">
        <v>259200</v>
      </c>
      <c r="L683" s="17" t="s">
        <v>64</v>
      </c>
      <c r="M683" s="17" t="s">
        <v>64</v>
      </c>
      <c r="O683" s="17">
        <v>420350</v>
      </c>
      <c r="P683" s="17">
        <v>1</v>
      </c>
      <c r="Q683" s="17" t="s">
        <v>63</v>
      </c>
      <c r="U683" s="17" t="s">
        <v>63</v>
      </c>
      <c r="V683" s="17" t="s">
        <v>63</v>
      </c>
    </row>
    <row r="684" spans="1:22" x14ac:dyDescent="0.15">
      <c r="A684" s="17">
        <v>420362</v>
      </c>
      <c r="B684" s="3" t="s">
        <v>393</v>
      </c>
      <c r="C684" s="17" t="s">
        <v>62</v>
      </c>
      <c r="D684" s="17">
        <v>2036</v>
      </c>
      <c r="E684" s="17">
        <v>1203601</v>
      </c>
      <c r="F684" s="17">
        <v>0</v>
      </c>
      <c r="G684" s="17" t="s">
        <v>64</v>
      </c>
      <c r="H684" s="17">
        <v>259200</v>
      </c>
      <c r="L684" s="17" t="s">
        <v>64</v>
      </c>
      <c r="M684" s="17" t="s">
        <v>64</v>
      </c>
      <c r="O684" s="17">
        <v>420360</v>
      </c>
      <c r="P684" s="17">
        <v>1</v>
      </c>
      <c r="Q684" s="17" t="s">
        <v>63</v>
      </c>
      <c r="U684" s="17" t="s">
        <v>63</v>
      </c>
      <c r="V684" s="17" t="s">
        <v>63</v>
      </c>
    </row>
    <row r="685" spans="1:22" x14ac:dyDescent="0.15">
      <c r="A685" s="17">
        <v>420372</v>
      </c>
      <c r="B685" s="3" t="s">
        <v>394</v>
      </c>
      <c r="C685" s="17" t="s">
        <v>62</v>
      </c>
      <c r="D685" s="17">
        <v>2037</v>
      </c>
      <c r="E685" s="3">
        <v>1203701</v>
      </c>
      <c r="F685" s="17">
        <v>0</v>
      </c>
      <c r="G685" s="17" t="s">
        <v>64</v>
      </c>
      <c r="H685" s="17">
        <v>259200</v>
      </c>
      <c r="L685" s="17" t="s">
        <v>64</v>
      </c>
      <c r="M685" s="17" t="s">
        <v>64</v>
      </c>
      <c r="O685" s="17">
        <v>420370</v>
      </c>
      <c r="P685" s="17">
        <v>1</v>
      </c>
      <c r="Q685" s="17" t="s">
        <v>63</v>
      </c>
      <c r="U685" s="17" t="s">
        <v>63</v>
      </c>
      <c r="V685" s="17" t="s">
        <v>63</v>
      </c>
    </row>
    <row r="686" spans="1:22" x14ac:dyDescent="0.15">
      <c r="A686" s="17">
        <v>420382</v>
      </c>
      <c r="B686" s="3" t="s">
        <v>424</v>
      </c>
      <c r="C686" s="17" t="s">
        <v>62</v>
      </c>
      <c r="D686" s="17">
        <v>2038</v>
      </c>
      <c r="E686" s="17">
        <v>1203801</v>
      </c>
      <c r="F686" s="17">
        <v>0</v>
      </c>
      <c r="G686" s="17" t="s">
        <v>64</v>
      </c>
      <c r="H686" s="17">
        <v>259200</v>
      </c>
      <c r="L686" s="17" t="s">
        <v>64</v>
      </c>
      <c r="M686" s="17" t="s">
        <v>64</v>
      </c>
      <c r="O686" s="17">
        <v>420380</v>
      </c>
      <c r="P686" s="17">
        <v>1</v>
      </c>
      <c r="Q686" s="17" t="s">
        <v>63</v>
      </c>
      <c r="U686" s="17" t="s">
        <v>63</v>
      </c>
      <c r="V686" s="17" t="s">
        <v>63</v>
      </c>
    </row>
    <row r="687" spans="1:22" x14ac:dyDescent="0.15">
      <c r="A687" s="17">
        <v>420392</v>
      </c>
      <c r="B687" s="3" t="s">
        <v>410</v>
      </c>
      <c r="C687" s="17" t="s">
        <v>62</v>
      </c>
      <c r="D687" s="17">
        <v>2039</v>
      </c>
      <c r="E687" s="3">
        <v>1203901</v>
      </c>
      <c r="F687" s="17">
        <v>0</v>
      </c>
      <c r="G687" s="17" t="s">
        <v>64</v>
      </c>
      <c r="H687" s="17">
        <v>259200</v>
      </c>
      <c r="L687" s="17" t="s">
        <v>64</v>
      </c>
      <c r="M687" s="17" t="s">
        <v>64</v>
      </c>
      <c r="O687" s="17">
        <v>420390</v>
      </c>
      <c r="P687" s="17">
        <v>1</v>
      </c>
      <c r="Q687" s="17" t="s">
        <v>63</v>
      </c>
      <c r="U687" s="17" t="s">
        <v>63</v>
      </c>
      <c r="V687" s="17" t="s">
        <v>63</v>
      </c>
    </row>
    <row r="688" spans="1:22" x14ac:dyDescent="0.15">
      <c r="A688" s="17">
        <v>420402</v>
      </c>
      <c r="B688" s="3" t="s">
        <v>418</v>
      </c>
      <c r="C688" s="17" t="s">
        <v>62</v>
      </c>
      <c r="D688" s="17">
        <v>2040</v>
      </c>
      <c r="E688" s="17">
        <v>1204001</v>
      </c>
      <c r="F688" s="17">
        <v>0</v>
      </c>
      <c r="G688" s="17" t="s">
        <v>64</v>
      </c>
      <c r="H688" s="17">
        <v>259200</v>
      </c>
      <c r="L688" s="17" t="s">
        <v>64</v>
      </c>
      <c r="M688" s="17" t="s">
        <v>64</v>
      </c>
      <c r="O688" s="17">
        <v>420400</v>
      </c>
      <c r="P688" s="17">
        <v>1</v>
      </c>
      <c r="Q688" s="17" t="s">
        <v>63</v>
      </c>
      <c r="U688" s="17" t="s">
        <v>63</v>
      </c>
      <c r="V688" s="17" t="s">
        <v>63</v>
      </c>
    </row>
    <row r="689" spans="1:22" x14ac:dyDescent="0.15">
      <c r="A689" s="17">
        <v>420412</v>
      </c>
      <c r="B689" s="3" t="s">
        <v>411</v>
      </c>
      <c r="C689" s="17" t="s">
        <v>62</v>
      </c>
      <c r="D689" s="17">
        <v>2041</v>
      </c>
      <c r="E689" s="3">
        <v>1204101</v>
      </c>
      <c r="F689" s="17">
        <v>0</v>
      </c>
      <c r="G689" s="17" t="s">
        <v>64</v>
      </c>
      <c r="H689" s="17">
        <v>259200</v>
      </c>
      <c r="L689" s="17" t="s">
        <v>64</v>
      </c>
      <c r="M689" s="17" t="s">
        <v>64</v>
      </c>
      <c r="O689" s="17">
        <v>420410</v>
      </c>
      <c r="P689" s="17">
        <v>1</v>
      </c>
      <c r="Q689" s="17" t="s">
        <v>63</v>
      </c>
      <c r="U689" s="17" t="s">
        <v>63</v>
      </c>
      <c r="V689" s="17" t="s">
        <v>63</v>
      </c>
    </row>
    <row r="690" spans="1:22" x14ac:dyDescent="0.15">
      <c r="A690" s="17">
        <v>420422</v>
      </c>
      <c r="B690" s="3" t="s">
        <v>429</v>
      </c>
      <c r="C690" s="17" t="s">
        <v>62</v>
      </c>
      <c r="D690" s="17">
        <v>2042</v>
      </c>
      <c r="E690" s="17">
        <v>1204201</v>
      </c>
      <c r="F690" s="17">
        <v>0</v>
      </c>
      <c r="G690" s="17" t="s">
        <v>64</v>
      </c>
      <c r="H690" s="17">
        <v>259200</v>
      </c>
      <c r="L690" s="17" t="s">
        <v>64</v>
      </c>
      <c r="M690" s="17" t="s">
        <v>64</v>
      </c>
      <c r="O690" s="17">
        <v>420420</v>
      </c>
      <c r="P690" s="17">
        <v>1</v>
      </c>
      <c r="Q690" s="17" t="s">
        <v>63</v>
      </c>
      <c r="U690" s="17" t="s">
        <v>63</v>
      </c>
      <c r="V690" s="17" t="s">
        <v>63</v>
      </c>
    </row>
    <row r="691" spans="1:22" x14ac:dyDescent="0.15">
      <c r="A691" s="17">
        <v>420432</v>
      </c>
      <c r="B691" s="3" t="s">
        <v>435</v>
      </c>
      <c r="C691" s="17" t="s">
        <v>62</v>
      </c>
      <c r="D691" s="17">
        <v>2043</v>
      </c>
      <c r="E691" s="3">
        <v>1204301</v>
      </c>
      <c r="F691" s="17">
        <v>0</v>
      </c>
      <c r="G691" s="17" t="s">
        <v>64</v>
      </c>
      <c r="H691" s="17">
        <v>259200</v>
      </c>
      <c r="L691" s="17" t="s">
        <v>64</v>
      </c>
      <c r="M691" s="17" t="s">
        <v>64</v>
      </c>
      <c r="O691" s="17">
        <v>420430</v>
      </c>
      <c r="P691" s="17">
        <v>1</v>
      </c>
      <c r="Q691" s="17" t="s">
        <v>63</v>
      </c>
      <c r="U691" s="17" t="s">
        <v>63</v>
      </c>
      <c r="V691" s="17" t="s">
        <v>63</v>
      </c>
    </row>
    <row r="692" spans="1:22" x14ac:dyDescent="0.15">
      <c r="A692" s="17">
        <v>420442</v>
      </c>
      <c r="B692" s="17" t="s">
        <v>586</v>
      </c>
      <c r="C692" s="17" t="s">
        <v>62</v>
      </c>
      <c r="D692" s="17">
        <v>2044</v>
      </c>
      <c r="E692" s="17">
        <v>1204401</v>
      </c>
      <c r="F692" s="17">
        <v>0</v>
      </c>
      <c r="G692" s="17" t="s">
        <v>64</v>
      </c>
      <c r="H692" s="17">
        <v>259200</v>
      </c>
      <c r="L692" s="17" t="s">
        <v>64</v>
      </c>
      <c r="M692" s="17" t="s">
        <v>64</v>
      </c>
      <c r="O692" s="17">
        <v>420440</v>
      </c>
      <c r="P692" s="17">
        <v>1</v>
      </c>
      <c r="Q692" s="17" t="s">
        <v>63</v>
      </c>
      <c r="U692" s="17" t="s">
        <v>63</v>
      </c>
      <c r="V692" s="17" t="s">
        <v>63</v>
      </c>
    </row>
    <row r="693" spans="1:22" x14ac:dyDescent="0.15">
      <c r="A693" s="17">
        <v>420452</v>
      </c>
      <c r="B693" s="3" t="s">
        <v>402</v>
      </c>
      <c r="C693" s="17" t="s">
        <v>62</v>
      </c>
      <c r="D693" s="17">
        <v>2045</v>
      </c>
      <c r="E693" s="17">
        <v>1204501</v>
      </c>
      <c r="F693" s="17">
        <v>0</v>
      </c>
      <c r="G693" s="17" t="s">
        <v>64</v>
      </c>
      <c r="H693" s="17">
        <v>259200</v>
      </c>
      <c r="L693" s="17" t="s">
        <v>64</v>
      </c>
      <c r="M693" s="17" t="s">
        <v>64</v>
      </c>
      <c r="O693" s="17">
        <v>420450</v>
      </c>
      <c r="P693" s="17">
        <v>1</v>
      </c>
      <c r="Q693" s="17" t="s">
        <v>63</v>
      </c>
      <c r="U693" s="17" t="s">
        <v>63</v>
      </c>
      <c r="V693" s="17" t="s">
        <v>63</v>
      </c>
    </row>
    <row r="694" spans="1:22" x14ac:dyDescent="0.15">
      <c r="A694" s="17">
        <v>420462</v>
      </c>
      <c r="B694" s="3" t="s">
        <v>403</v>
      </c>
      <c r="C694" s="17" t="s">
        <v>62</v>
      </c>
      <c r="D694" s="17">
        <v>2046</v>
      </c>
      <c r="E694" s="17">
        <v>1204601</v>
      </c>
      <c r="F694" s="17">
        <v>0</v>
      </c>
      <c r="G694" s="17" t="s">
        <v>64</v>
      </c>
      <c r="H694" s="17">
        <v>259200</v>
      </c>
      <c r="L694" s="17" t="s">
        <v>64</v>
      </c>
      <c r="M694" s="17" t="s">
        <v>64</v>
      </c>
      <c r="O694" s="17">
        <v>420460</v>
      </c>
      <c r="P694" s="17">
        <v>1</v>
      </c>
      <c r="Q694" s="17" t="s">
        <v>63</v>
      </c>
      <c r="U694" s="17" t="s">
        <v>63</v>
      </c>
      <c r="V694" s="17" t="s">
        <v>63</v>
      </c>
    </row>
    <row r="695" spans="1:22" x14ac:dyDescent="0.15">
      <c r="A695" s="17">
        <v>420472</v>
      </c>
      <c r="B695" s="3" t="s">
        <v>404</v>
      </c>
      <c r="C695" s="17" t="s">
        <v>62</v>
      </c>
      <c r="D695" s="17">
        <v>2047</v>
      </c>
      <c r="E695" s="17">
        <v>1204701</v>
      </c>
      <c r="F695" s="17">
        <v>0</v>
      </c>
      <c r="G695" s="17" t="s">
        <v>64</v>
      </c>
      <c r="H695" s="17">
        <v>259200</v>
      </c>
      <c r="L695" s="17" t="s">
        <v>64</v>
      </c>
      <c r="M695" s="17" t="s">
        <v>64</v>
      </c>
      <c r="O695" s="17">
        <v>420470</v>
      </c>
      <c r="P695" s="17">
        <v>1</v>
      </c>
      <c r="Q695" s="17" t="s">
        <v>63</v>
      </c>
      <c r="U695" s="17" t="s">
        <v>63</v>
      </c>
      <c r="V695" s="17" t="s">
        <v>63</v>
      </c>
    </row>
    <row r="696" spans="1:22" x14ac:dyDescent="0.15">
      <c r="A696" s="17">
        <v>420482</v>
      </c>
      <c r="B696" s="3" t="s">
        <v>421</v>
      </c>
      <c r="C696" s="17" t="s">
        <v>62</v>
      </c>
      <c r="D696" s="17">
        <v>2048</v>
      </c>
      <c r="E696" s="17">
        <v>1204801</v>
      </c>
      <c r="F696" s="17">
        <v>0</v>
      </c>
      <c r="G696" s="17" t="s">
        <v>64</v>
      </c>
      <c r="H696" s="17">
        <v>259200</v>
      </c>
      <c r="L696" s="17" t="s">
        <v>64</v>
      </c>
      <c r="M696" s="17" t="s">
        <v>64</v>
      </c>
      <c r="O696" s="17">
        <v>420480</v>
      </c>
      <c r="P696" s="17">
        <v>1</v>
      </c>
      <c r="Q696" s="17" t="s">
        <v>63</v>
      </c>
      <c r="U696" s="17" t="s">
        <v>63</v>
      </c>
      <c r="V696" s="17" t="s">
        <v>63</v>
      </c>
    </row>
    <row r="697" spans="1:22" x14ac:dyDescent="0.15">
      <c r="A697" s="17">
        <v>420492</v>
      </c>
      <c r="B697" s="3" t="s">
        <v>420</v>
      </c>
      <c r="C697" s="17" t="s">
        <v>62</v>
      </c>
      <c r="D697" s="17">
        <v>2049</v>
      </c>
      <c r="E697" s="17">
        <v>1204901</v>
      </c>
      <c r="F697" s="17">
        <v>0</v>
      </c>
      <c r="G697" s="17" t="s">
        <v>64</v>
      </c>
      <c r="H697" s="17">
        <v>259200</v>
      </c>
      <c r="L697" s="17" t="s">
        <v>64</v>
      </c>
      <c r="M697" s="17" t="s">
        <v>64</v>
      </c>
      <c r="O697" s="17">
        <v>420490</v>
      </c>
      <c r="P697" s="17">
        <v>1</v>
      </c>
      <c r="Q697" s="17" t="s">
        <v>63</v>
      </c>
      <c r="U697" s="17" t="s">
        <v>63</v>
      </c>
      <c r="V697" s="17" t="s">
        <v>63</v>
      </c>
    </row>
    <row r="698" spans="1:22" x14ac:dyDescent="0.15">
      <c r="A698" s="17">
        <v>420502</v>
      </c>
      <c r="B698" s="3" t="s">
        <v>428</v>
      </c>
      <c r="C698" s="17" t="s">
        <v>62</v>
      </c>
      <c r="D698" s="17">
        <v>2050</v>
      </c>
      <c r="E698" s="17">
        <v>1205001</v>
      </c>
      <c r="F698" s="17">
        <v>0</v>
      </c>
      <c r="G698" s="17" t="s">
        <v>64</v>
      </c>
      <c r="H698" s="17">
        <v>259200</v>
      </c>
      <c r="L698" s="17" t="s">
        <v>64</v>
      </c>
      <c r="M698" s="17" t="s">
        <v>64</v>
      </c>
      <c r="O698" s="17">
        <v>420500</v>
      </c>
      <c r="P698" s="17">
        <v>1</v>
      </c>
      <c r="Q698" s="17" t="s">
        <v>63</v>
      </c>
      <c r="U698" s="17" t="s">
        <v>63</v>
      </c>
      <c r="V698" s="17" t="s">
        <v>63</v>
      </c>
    </row>
    <row r="699" spans="1:22" x14ac:dyDescent="0.15">
      <c r="A699" s="17">
        <v>420512</v>
      </c>
      <c r="B699" s="3" t="s">
        <v>419</v>
      </c>
      <c r="C699" s="17" t="s">
        <v>62</v>
      </c>
      <c r="D699" s="17">
        <v>2051</v>
      </c>
      <c r="E699" s="17">
        <v>1205101</v>
      </c>
      <c r="F699" s="17">
        <v>0</v>
      </c>
      <c r="G699" s="17" t="s">
        <v>64</v>
      </c>
      <c r="H699" s="17">
        <v>259200</v>
      </c>
      <c r="L699" s="17" t="s">
        <v>64</v>
      </c>
      <c r="M699" s="17" t="s">
        <v>64</v>
      </c>
      <c r="O699" s="17">
        <v>420510</v>
      </c>
      <c r="P699" s="17">
        <v>1</v>
      </c>
      <c r="Q699" s="17" t="s">
        <v>63</v>
      </c>
      <c r="U699" s="17" t="s">
        <v>63</v>
      </c>
      <c r="V699" s="17" t="s">
        <v>63</v>
      </c>
    </row>
    <row r="700" spans="1:22" x14ac:dyDescent="0.15">
      <c r="A700" s="17">
        <v>420522</v>
      </c>
      <c r="B700" s="3" t="s">
        <v>412</v>
      </c>
      <c r="C700" s="17" t="s">
        <v>62</v>
      </c>
      <c r="D700" s="17">
        <v>2052</v>
      </c>
      <c r="E700" s="17">
        <v>1205201</v>
      </c>
      <c r="F700" s="17">
        <v>0</v>
      </c>
      <c r="G700" s="17" t="s">
        <v>64</v>
      </c>
      <c r="H700" s="17">
        <v>259200</v>
      </c>
      <c r="L700" s="17" t="s">
        <v>64</v>
      </c>
      <c r="M700" s="17" t="s">
        <v>64</v>
      </c>
      <c r="O700" s="17">
        <v>420520</v>
      </c>
      <c r="P700" s="17">
        <v>1</v>
      </c>
      <c r="Q700" s="17" t="s">
        <v>63</v>
      </c>
      <c r="U700" s="17" t="s">
        <v>63</v>
      </c>
      <c r="V700" s="17" t="s">
        <v>63</v>
      </c>
    </row>
    <row r="701" spans="1:22" x14ac:dyDescent="0.15">
      <c r="A701" s="17">
        <v>420532</v>
      </c>
      <c r="B701" s="3" t="s">
        <v>437</v>
      </c>
      <c r="C701" s="17" t="s">
        <v>62</v>
      </c>
      <c r="D701" s="17">
        <v>2053</v>
      </c>
      <c r="E701" s="17">
        <v>1205301</v>
      </c>
      <c r="F701" s="17">
        <v>0</v>
      </c>
      <c r="G701" s="17" t="s">
        <v>64</v>
      </c>
      <c r="H701" s="17">
        <v>259200</v>
      </c>
      <c r="L701" s="17" t="s">
        <v>64</v>
      </c>
      <c r="M701" s="17" t="s">
        <v>64</v>
      </c>
      <c r="O701" s="17">
        <v>420530</v>
      </c>
      <c r="P701" s="17">
        <v>1</v>
      </c>
      <c r="Q701" s="17" t="s">
        <v>63</v>
      </c>
      <c r="U701" s="17" t="s">
        <v>63</v>
      </c>
      <c r="V701" s="17" t="s">
        <v>63</v>
      </c>
    </row>
    <row r="702" spans="1:22" x14ac:dyDescent="0.15">
      <c r="A702" s="17">
        <v>420542</v>
      </c>
      <c r="B702" s="17" t="s">
        <v>587</v>
      </c>
      <c r="C702" s="17" t="s">
        <v>62</v>
      </c>
      <c r="D702" s="17">
        <v>2054</v>
      </c>
      <c r="E702" s="17">
        <v>1205401</v>
      </c>
      <c r="F702" s="17">
        <v>0</v>
      </c>
      <c r="G702" s="17" t="s">
        <v>64</v>
      </c>
      <c r="H702" s="17">
        <v>259200</v>
      </c>
      <c r="L702" s="17" t="s">
        <v>64</v>
      </c>
      <c r="M702" s="17" t="s">
        <v>64</v>
      </c>
      <c r="O702" s="17">
        <v>420540</v>
      </c>
      <c r="P702" s="17">
        <v>1</v>
      </c>
      <c r="Q702" s="17" t="s">
        <v>63</v>
      </c>
      <c r="U702" s="17" t="s">
        <v>63</v>
      </c>
      <c r="V702" s="17" t="s">
        <v>63</v>
      </c>
    </row>
    <row r="703" spans="1:22" x14ac:dyDescent="0.15">
      <c r="A703" s="17">
        <v>420552</v>
      </c>
      <c r="B703" s="17" t="s">
        <v>588</v>
      </c>
      <c r="C703" s="17" t="s">
        <v>62</v>
      </c>
      <c r="D703" s="17">
        <v>2055</v>
      </c>
      <c r="E703" s="17">
        <v>1205501</v>
      </c>
      <c r="F703" s="17">
        <v>0</v>
      </c>
      <c r="G703" s="17" t="s">
        <v>64</v>
      </c>
      <c r="H703" s="17">
        <v>259200</v>
      </c>
      <c r="L703" s="17" t="s">
        <v>64</v>
      </c>
      <c r="M703" s="17" t="s">
        <v>64</v>
      </c>
      <c r="O703" s="17">
        <v>420550</v>
      </c>
      <c r="P703" s="17">
        <v>1</v>
      </c>
      <c r="Q703" s="17" t="s">
        <v>63</v>
      </c>
      <c r="U703" s="17" t="s">
        <v>63</v>
      </c>
      <c r="V703" s="17" t="s">
        <v>63</v>
      </c>
    </row>
    <row r="704" spans="1:22" x14ac:dyDescent="0.15">
      <c r="A704" s="17">
        <v>420562</v>
      </c>
      <c r="B704" s="17" t="s">
        <v>589</v>
      </c>
      <c r="C704" s="17" t="s">
        <v>62</v>
      </c>
      <c r="D704" s="17">
        <v>2056</v>
      </c>
      <c r="E704" s="17">
        <v>1205601</v>
      </c>
      <c r="F704" s="17">
        <v>0</v>
      </c>
      <c r="G704" s="17" t="s">
        <v>64</v>
      </c>
      <c r="H704" s="17">
        <v>259200</v>
      </c>
      <c r="L704" s="17" t="s">
        <v>64</v>
      </c>
      <c r="M704" s="17" t="s">
        <v>64</v>
      </c>
      <c r="O704" s="17">
        <v>420560</v>
      </c>
      <c r="P704" s="17">
        <v>1</v>
      </c>
      <c r="Q704" s="17" t="s">
        <v>63</v>
      </c>
      <c r="U704" s="17" t="s">
        <v>63</v>
      </c>
      <c r="V704" s="17" t="s">
        <v>63</v>
      </c>
    </row>
    <row r="705" spans="1:22" x14ac:dyDescent="0.15">
      <c r="A705" s="17">
        <v>420572</v>
      </c>
      <c r="B705" s="17" t="s">
        <v>590</v>
      </c>
      <c r="C705" s="17" t="s">
        <v>62</v>
      </c>
      <c r="D705" s="17">
        <v>2057</v>
      </c>
      <c r="E705" s="17">
        <v>1205701</v>
      </c>
      <c r="F705" s="17">
        <v>0</v>
      </c>
      <c r="G705" s="17" t="s">
        <v>64</v>
      </c>
      <c r="H705" s="17">
        <v>259200</v>
      </c>
      <c r="L705" s="17" t="s">
        <v>64</v>
      </c>
      <c r="M705" s="17" t="s">
        <v>64</v>
      </c>
      <c r="O705" s="17">
        <v>420570</v>
      </c>
      <c r="P705" s="17">
        <v>1</v>
      </c>
      <c r="Q705" s="17" t="s">
        <v>63</v>
      </c>
      <c r="U705" s="17" t="s">
        <v>63</v>
      </c>
      <c r="V705" s="17" t="s">
        <v>63</v>
      </c>
    </row>
    <row r="706" spans="1:22" x14ac:dyDescent="0.15">
      <c r="A706" s="17">
        <v>420582</v>
      </c>
      <c r="B706" s="17" t="s">
        <v>591</v>
      </c>
      <c r="C706" s="17" t="s">
        <v>62</v>
      </c>
      <c r="D706" s="17">
        <v>2058</v>
      </c>
      <c r="E706" s="17">
        <v>1205801</v>
      </c>
      <c r="F706" s="17">
        <v>0</v>
      </c>
      <c r="G706" s="17" t="s">
        <v>64</v>
      </c>
      <c r="H706" s="17">
        <v>259200</v>
      </c>
      <c r="L706" s="17" t="s">
        <v>64</v>
      </c>
      <c r="M706" s="17" t="s">
        <v>64</v>
      </c>
      <c r="O706" s="17">
        <v>420580</v>
      </c>
      <c r="P706" s="17">
        <v>1</v>
      </c>
      <c r="Q706" s="17" t="s">
        <v>63</v>
      </c>
      <c r="U706" s="17" t="s">
        <v>63</v>
      </c>
      <c r="V706" s="17" t="s">
        <v>63</v>
      </c>
    </row>
    <row r="707" spans="1:22" x14ac:dyDescent="0.15">
      <c r="A707" s="17">
        <v>420592</v>
      </c>
      <c r="B707" s="17" t="s">
        <v>592</v>
      </c>
      <c r="C707" s="17" t="s">
        <v>62</v>
      </c>
      <c r="D707" s="17">
        <v>2059</v>
      </c>
      <c r="E707" s="17">
        <v>1205901</v>
      </c>
      <c r="F707" s="17">
        <v>0</v>
      </c>
      <c r="G707" s="17" t="s">
        <v>64</v>
      </c>
      <c r="H707" s="17">
        <v>259200</v>
      </c>
      <c r="L707" s="17" t="s">
        <v>64</v>
      </c>
      <c r="M707" s="17" t="s">
        <v>64</v>
      </c>
      <c r="O707" s="17">
        <v>420590</v>
      </c>
      <c r="P707" s="17">
        <v>1</v>
      </c>
      <c r="Q707" s="17" t="s">
        <v>63</v>
      </c>
      <c r="U707" s="17" t="s">
        <v>63</v>
      </c>
      <c r="V707" s="17" t="s">
        <v>63</v>
      </c>
    </row>
    <row r="708" spans="1:22" x14ac:dyDescent="0.35">
      <c r="A708" s="17">
        <v>420602</v>
      </c>
      <c r="B708" s="58" t="s">
        <v>364</v>
      </c>
      <c r="C708" s="17" t="s">
        <v>62</v>
      </c>
      <c r="D708" s="17">
        <v>2060</v>
      </c>
      <c r="E708" s="17">
        <v>1206001</v>
      </c>
      <c r="F708" s="17">
        <v>0</v>
      </c>
      <c r="G708" s="17" t="s">
        <v>64</v>
      </c>
      <c r="H708" s="17">
        <v>259200</v>
      </c>
      <c r="L708" s="17" t="s">
        <v>64</v>
      </c>
      <c r="M708" s="17" t="s">
        <v>64</v>
      </c>
      <c r="O708" s="17">
        <v>420600</v>
      </c>
      <c r="P708" s="17">
        <v>1</v>
      </c>
      <c r="Q708" s="17" t="s">
        <v>63</v>
      </c>
      <c r="U708" s="17" t="s">
        <v>63</v>
      </c>
      <c r="V708" s="17" t="s">
        <v>63</v>
      </c>
    </row>
    <row r="709" spans="1:22" x14ac:dyDescent="0.35">
      <c r="A709" s="17">
        <v>420612</v>
      </c>
      <c r="B709" s="58" t="s">
        <v>593</v>
      </c>
      <c r="C709" s="17" t="s">
        <v>62</v>
      </c>
      <c r="D709" s="17">
        <v>2061</v>
      </c>
      <c r="E709" s="17">
        <v>1206101</v>
      </c>
      <c r="F709" s="17">
        <v>0</v>
      </c>
      <c r="G709" s="17" t="s">
        <v>64</v>
      </c>
      <c r="H709" s="17">
        <v>259200</v>
      </c>
      <c r="L709" s="17" t="s">
        <v>64</v>
      </c>
      <c r="M709" s="17" t="s">
        <v>64</v>
      </c>
      <c r="O709" s="17">
        <v>420610</v>
      </c>
      <c r="P709" s="17">
        <v>1</v>
      </c>
      <c r="Q709" s="17" t="s">
        <v>63</v>
      </c>
      <c r="U709" s="17" t="s">
        <v>63</v>
      </c>
      <c r="V709" s="17" t="s">
        <v>63</v>
      </c>
    </row>
    <row r="710" spans="1:22" x14ac:dyDescent="0.35">
      <c r="A710" s="17">
        <v>420622</v>
      </c>
      <c r="B710" s="58" t="s">
        <v>531</v>
      </c>
      <c r="C710" s="17" t="s">
        <v>62</v>
      </c>
      <c r="D710" s="17">
        <v>2062</v>
      </c>
      <c r="E710" s="17">
        <v>1206201</v>
      </c>
      <c r="F710" s="17">
        <v>0</v>
      </c>
      <c r="G710" s="17" t="s">
        <v>64</v>
      </c>
      <c r="H710" s="17">
        <v>259200</v>
      </c>
      <c r="L710" s="17" t="s">
        <v>64</v>
      </c>
      <c r="M710" s="17" t="s">
        <v>64</v>
      </c>
      <c r="O710" s="17">
        <v>420620</v>
      </c>
      <c r="P710" s="17">
        <v>1</v>
      </c>
      <c r="Q710" s="17" t="s">
        <v>63</v>
      </c>
      <c r="U710" s="17" t="s">
        <v>63</v>
      </c>
      <c r="V710" s="17" t="s">
        <v>63</v>
      </c>
    </row>
    <row r="711" spans="1:22" x14ac:dyDescent="0.35">
      <c r="A711" s="17">
        <v>420632</v>
      </c>
      <c r="B711" s="58" t="s">
        <v>470</v>
      </c>
      <c r="C711" s="17" t="s">
        <v>62</v>
      </c>
      <c r="D711" s="17">
        <v>2063</v>
      </c>
      <c r="E711" s="17">
        <v>1206301</v>
      </c>
      <c r="F711" s="17">
        <v>0</v>
      </c>
      <c r="G711" s="17" t="s">
        <v>64</v>
      </c>
      <c r="H711" s="17">
        <v>259200</v>
      </c>
      <c r="L711" s="17" t="s">
        <v>64</v>
      </c>
      <c r="M711" s="17" t="s">
        <v>64</v>
      </c>
      <c r="O711" s="17">
        <v>420630</v>
      </c>
      <c r="P711" s="17">
        <v>1</v>
      </c>
      <c r="Q711" s="17" t="s">
        <v>63</v>
      </c>
      <c r="U711" s="17" t="s">
        <v>63</v>
      </c>
      <c r="V711" s="17" t="s">
        <v>63</v>
      </c>
    </row>
    <row r="712" spans="1:22" x14ac:dyDescent="0.35">
      <c r="A712" s="17">
        <v>420642</v>
      </c>
      <c r="B712" s="58" t="s">
        <v>477</v>
      </c>
      <c r="C712" s="17" t="s">
        <v>62</v>
      </c>
      <c r="D712" s="17">
        <v>2064</v>
      </c>
      <c r="E712" s="17">
        <v>1206401</v>
      </c>
      <c r="F712" s="17">
        <v>0</v>
      </c>
      <c r="G712" s="17" t="s">
        <v>64</v>
      </c>
      <c r="H712" s="17">
        <v>259200</v>
      </c>
      <c r="L712" s="17" t="s">
        <v>64</v>
      </c>
      <c r="M712" s="17" t="s">
        <v>64</v>
      </c>
      <c r="O712" s="17">
        <v>420640</v>
      </c>
      <c r="P712" s="17">
        <v>1</v>
      </c>
      <c r="Q712" s="17" t="s">
        <v>63</v>
      </c>
      <c r="U712" s="17" t="s">
        <v>63</v>
      </c>
      <c r="V712" s="17" t="s">
        <v>63</v>
      </c>
    </row>
    <row r="713" spans="1:22" x14ac:dyDescent="0.35">
      <c r="A713" s="17">
        <v>420652</v>
      </c>
      <c r="B713" s="58" t="s">
        <v>431</v>
      </c>
      <c r="C713" s="17" t="s">
        <v>62</v>
      </c>
      <c r="D713" s="17">
        <v>2065</v>
      </c>
      <c r="E713" s="17">
        <v>1206501</v>
      </c>
      <c r="F713" s="17">
        <v>0</v>
      </c>
      <c r="G713" s="17" t="s">
        <v>64</v>
      </c>
      <c r="H713" s="17">
        <v>259200</v>
      </c>
      <c r="L713" s="17" t="s">
        <v>64</v>
      </c>
      <c r="M713" s="17" t="s">
        <v>64</v>
      </c>
      <c r="O713" s="17">
        <v>420650</v>
      </c>
      <c r="P713" s="17">
        <v>1</v>
      </c>
      <c r="Q713" s="17" t="s">
        <v>63</v>
      </c>
      <c r="U713" s="17" t="s">
        <v>63</v>
      </c>
      <c r="V713" s="17" t="s">
        <v>63</v>
      </c>
    </row>
    <row r="714" spans="1:22" x14ac:dyDescent="0.35">
      <c r="A714" s="17">
        <v>420662</v>
      </c>
      <c r="B714" s="58" t="s">
        <v>434</v>
      </c>
      <c r="C714" s="17" t="s">
        <v>62</v>
      </c>
      <c r="D714" s="17">
        <v>2066</v>
      </c>
      <c r="E714" s="17">
        <v>1206601</v>
      </c>
      <c r="F714" s="17">
        <v>0</v>
      </c>
      <c r="G714" s="17" t="s">
        <v>64</v>
      </c>
      <c r="H714" s="17">
        <v>259200</v>
      </c>
      <c r="L714" s="17" t="s">
        <v>64</v>
      </c>
      <c r="M714" s="17" t="s">
        <v>64</v>
      </c>
      <c r="O714" s="17">
        <v>420660</v>
      </c>
      <c r="P714" s="17">
        <v>1</v>
      </c>
      <c r="Q714" s="17" t="s">
        <v>63</v>
      </c>
      <c r="U714" s="17" t="s">
        <v>63</v>
      </c>
      <c r="V714" s="17" t="s">
        <v>63</v>
      </c>
    </row>
    <row r="715" spans="1:22" x14ac:dyDescent="0.35">
      <c r="A715" s="17">
        <v>420672</v>
      </c>
      <c r="B715" s="58" t="s">
        <v>425</v>
      </c>
      <c r="C715" s="17" t="s">
        <v>62</v>
      </c>
      <c r="D715" s="17">
        <v>2067</v>
      </c>
      <c r="E715" s="17">
        <v>1206701</v>
      </c>
      <c r="F715" s="17">
        <v>0</v>
      </c>
      <c r="G715" s="17" t="s">
        <v>64</v>
      </c>
      <c r="H715" s="17">
        <v>259200</v>
      </c>
      <c r="L715" s="17" t="s">
        <v>64</v>
      </c>
      <c r="M715" s="17" t="s">
        <v>64</v>
      </c>
      <c r="O715" s="17">
        <v>420670</v>
      </c>
      <c r="P715" s="17">
        <v>1</v>
      </c>
      <c r="Q715" s="17" t="s">
        <v>63</v>
      </c>
      <c r="U715" s="17" t="s">
        <v>63</v>
      </c>
      <c r="V715" s="17" t="s">
        <v>63</v>
      </c>
    </row>
    <row r="716" spans="1:22" x14ac:dyDescent="0.35">
      <c r="A716" s="17">
        <v>420682</v>
      </c>
      <c r="B716" s="58" t="s">
        <v>413</v>
      </c>
      <c r="C716" s="17" t="s">
        <v>62</v>
      </c>
      <c r="D716" s="17">
        <v>2068</v>
      </c>
      <c r="E716" s="17">
        <v>1206801</v>
      </c>
      <c r="F716" s="17">
        <v>0</v>
      </c>
      <c r="G716" s="17" t="s">
        <v>64</v>
      </c>
      <c r="H716" s="17">
        <v>259200</v>
      </c>
      <c r="L716" s="17" t="s">
        <v>64</v>
      </c>
      <c r="M716" s="17" t="s">
        <v>64</v>
      </c>
      <c r="O716" s="17">
        <v>420680</v>
      </c>
      <c r="P716" s="17">
        <v>1</v>
      </c>
      <c r="Q716" s="17" t="s">
        <v>63</v>
      </c>
      <c r="U716" s="17" t="s">
        <v>63</v>
      </c>
      <c r="V716" s="17" t="s">
        <v>63</v>
      </c>
    </row>
    <row r="717" spans="1:22" x14ac:dyDescent="0.35">
      <c r="A717" s="17">
        <v>420692</v>
      </c>
      <c r="B717" s="58" t="s">
        <v>594</v>
      </c>
      <c r="C717" s="17" t="s">
        <v>62</v>
      </c>
      <c r="D717" s="17">
        <v>2069</v>
      </c>
      <c r="E717" s="17">
        <v>1206901</v>
      </c>
      <c r="F717" s="17">
        <v>0</v>
      </c>
      <c r="G717" s="17" t="s">
        <v>64</v>
      </c>
      <c r="H717" s="17">
        <v>259200</v>
      </c>
      <c r="L717" s="17" t="s">
        <v>64</v>
      </c>
      <c r="M717" s="17" t="s">
        <v>64</v>
      </c>
      <c r="O717" s="17">
        <v>420690</v>
      </c>
      <c r="P717" s="17">
        <v>1</v>
      </c>
      <c r="Q717" s="17" t="s">
        <v>63</v>
      </c>
      <c r="U717" s="17" t="s">
        <v>63</v>
      </c>
      <c r="V717" s="17" t="s">
        <v>63</v>
      </c>
    </row>
    <row r="718" spans="1:22" x14ac:dyDescent="0.35">
      <c r="A718" s="17">
        <v>420702</v>
      </c>
      <c r="B718" s="58" t="s">
        <v>595</v>
      </c>
      <c r="C718" s="17" t="s">
        <v>62</v>
      </c>
      <c r="D718" s="17">
        <v>2070</v>
      </c>
      <c r="E718" s="17">
        <v>1207001</v>
      </c>
      <c r="F718" s="17">
        <v>0</v>
      </c>
      <c r="G718" s="17" t="s">
        <v>64</v>
      </c>
      <c r="H718" s="17">
        <v>259200</v>
      </c>
      <c r="L718" s="17" t="s">
        <v>64</v>
      </c>
      <c r="M718" s="17" t="s">
        <v>64</v>
      </c>
      <c r="O718" s="17">
        <v>420700</v>
      </c>
      <c r="P718" s="17">
        <v>1</v>
      </c>
      <c r="Q718" s="17" t="s">
        <v>63</v>
      </c>
      <c r="U718" s="17" t="s">
        <v>63</v>
      </c>
      <c r="V718" s="17" t="s">
        <v>63</v>
      </c>
    </row>
    <row r="719" spans="1:22" x14ac:dyDescent="0.35">
      <c r="A719" s="17">
        <v>420712</v>
      </c>
      <c r="B719" s="58" t="s">
        <v>596</v>
      </c>
      <c r="C719" s="17" t="s">
        <v>62</v>
      </c>
      <c r="D719" s="17">
        <v>2071</v>
      </c>
      <c r="E719" s="17">
        <v>1207101</v>
      </c>
      <c r="F719" s="17">
        <v>0</v>
      </c>
      <c r="G719" s="17" t="s">
        <v>64</v>
      </c>
      <c r="H719" s="17">
        <v>259200</v>
      </c>
      <c r="L719" s="17" t="s">
        <v>64</v>
      </c>
      <c r="M719" s="17" t="s">
        <v>64</v>
      </c>
      <c r="O719" s="17">
        <v>420710</v>
      </c>
      <c r="P719" s="17">
        <v>1</v>
      </c>
      <c r="Q719" s="17" t="s">
        <v>63</v>
      </c>
      <c r="U719" s="17" t="s">
        <v>63</v>
      </c>
      <c r="V719" s="17" t="s">
        <v>63</v>
      </c>
    </row>
    <row r="720" spans="1:22" x14ac:dyDescent="0.35">
      <c r="A720" s="17">
        <v>420722</v>
      </c>
      <c r="B720" s="58" t="s">
        <v>597</v>
      </c>
      <c r="C720" s="17" t="s">
        <v>62</v>
      </c>
      <c r="D720" s="17">
        <v>2072</v>
      </c>
      <c r="E720" s="17">
        <v>1207201</v>
      </c>
      <c r="F720" s="17">
        <v>0</v>
      </c>
      <c r="G720" s="17" t="s">
        <v>64</v>
      </c>
      <c r="H720" s="17">
        <v>259200</v>
      </c>
      <c r="L720" s="17" t="s">
        <v>64</v>
      </c>
      <c r="M720" s="17" t="s">
        <v>64</v>
      </c>
      <c r="O720" s="17">
        <v>420720</v>
      </c>
      <c r="P720" s="17">
        <v>1</v>
      </c>
      <c r="Q720" s="17" t="s">
        <v>63</v>
      </c>
      <c r="U720" s="17" t="s">
        <v>63</v>
      </c>
      <c r="V720" s="17" t="s">
        <v>63</v>
      </c>
    </row>
    <row r="721" spans="1:22" x14ac:dyDescent="0.35">
      <c r="A721" s="17">
        <v>420732</v>
      </c>
      <c r="B721" s="58" t="s">
        <v>598</v>
      </c>
      <c r="C721" s="17" t="s">
        <v>62</v>
      </c>
      <c r="D721" s="17">
        <v>2073</v>
      </c>
      <c r="E721" s="17">
        <v>1207301</v>
      </c>
      <c r="F721" s="17">
        <v>0</v>
      </c>
      <c r="G721" s="17" t="s">
        <v>64</v>
      </c>
      <c r="H721" s="17">
        <v>259200</v>
      </c>
      <c r="L721" s="17" t="s">
        <v>64</v>
      </c>
      <c r="M721" s="17" t="s">
        <v>64</v>
      </c>
      <c r="O721" s="17">
        <v>420730</v>
      </c>
      <c r="P721" s="17">
        <v>1</v>
      </c>
      <c r="Q721" s="17" t="s">
        <v>63</v>
      </c>
      <c r="U721" s="17" t="s">
        <v>63</v>
      </c>
      <c r="V721" s="17" t="s">
        <v>63</v>
      </c>
    </row>
    <row r="722" spans="1:22" x14ac:dyDescent="0.35">
      <c r="A722" s="17">
        <v>420742</v>
      </c>
      <c r="B722" s="58" t="s">
        <v>599</v>
      </c>
      <c r="C722" s="17" t="s">
        <v>62</v>
      </c>
      <c r="D722" s="17">
        <v>2074</v>
      </c>
      <c r="E722" s="17">
        <v>1207401</v>
      </c>
      <c r="F722" s="17">
        <v>0</v>
      </c>
      <c r="G722" s="17" t="s">
        <v>64</v>
      </c>
      <c r="H722" s="17">
        <v>259200</v>
      </c>
      <c r="L722" s="17" t="s">
        <v>64</v>
      </c>
      <c r="M722" s="17" t="s">
        <v>64</v>
      </c>
      <c r="O722" s="17">
        <v>420740</v>
      </c>
      <c r="P722" s="17">
        <v>1</v>
      </c>
      <c r="Q722" s="17" t="s">
        <v>63</v>
      </c>
      <c r="U722" s="17" t="s">
        <v>63</v>
      </c>
      <c r="V722" s="17" t="s">
        <v>63</v>
      </c>
    </row>
    <row r="723" spans="1:22" x14ac:dyDescent="0.35">
      <c r="A723" s="17">
        <v>420752</v>
      </c>
      <c r="B723" s="58" t="s">
        <v>432</v>
      </c>
      <c r="C723" s="17" t="s">
        <v>62</v>
      </c>
      <c r="D723" s="17">
        <v>2075</v>
      </c>
      <c r="E723" s="17">
        <v>1207501</v>
      </c>
      <c r="F723" s="17">
        <v>0</v>
      </c>
      <c r="G723" s="17" t="s">
        <v>64</v>
      </c>
      <c r="H723" s="17">
        <v>259200</v>
      </c>
      <c r="L723" s="17" t="s">
        <v>64</v>
      </c>
      <c r="M723" s="17" t="s">
        <v>64</v>
      </c>
      <c r="O723" s="17">
        <v>420750</v>
      </c>
      <c r="P723" s="17">
        <v>1</v>
      </c>
      <c r="Q723" s="17" t="s">
        <v>63</v>
      </c>
      <c r="U723" s="17" t="s">
        <v>63</v>
      </c>
      <c r="V723" s="17" t="s">
        <v>63</v>
      </c>
    </row>
    <row r="724" spans="1:22" x14ac:dyDescent="0.15">
      <c r="A724" s="17">
        <v>406002</v>
      </c>
      <c r="B724" s="3" t="s">
        <v>600</v>
      </c>
      <c r="C724" s="17" t="s">
        <v>62</v>
      </c>
      <c r="D724" s="3">
        <v>600</v>
      </c>
      <c r="E724" s="17">
        <v>160001</v>
      </c>
      <c r="F724" s="17">
        <v>0</v>
      </c>
      <c r="G724" s="17" t="s">
        <v>64</v>
      </c>
      <c r="H724" s="17">
        <v>259200</v>
      </c>
      <c r="L724" s="17" t="s">
        <v>64</v>
      </c>
      <c r="M724" s="17" t="s">
        <v>64</v>
      </c>
      <c r="O724" s="17">
        <v>406000</v>
      </c>
      <c r="P724" s="17">
        <v>1</v>
      </c>
      <c r="Q724" s="17" t="s">
        <v>63</v>
      </c>
      <c r="U724" s="17" t="s">
        <v>63</v>
      </c>
      <c r="V724" s="17" t="s">
        <v>63</v>
      </c>
    </row>
    <row r="725" spans="1:22" x14ac:dyDescent="0.15">
      <c r="A725" s="17">
        <v>406012</v>
      </c>
      <c r="B725" s="3" t="s">
        <v>601</v>
      </c>
      <c r="C725" s="17" t="s">
        <v>62</v>
      </c>
      <c r="D725" s="3">
        <v>601</v>
      </c>
      <c r="E725" s="17">
        <v>160101</v>
      </c>
      <c r="F725" s="17">
        <v>0</v>
      </c>
      <c r="G725" s="17" t="s">
        <v>64</v>
      </c>
      <c r="H725" s="17">
        <v>259200</v>
      </c>
      <c r="L725" s="17" t="s">
        <v>64</v>
      </c>
      <c r="M725" s="17" t="s">
        <v>64</v>
      </c>
      <c r="O725" s="17">
        <v>406010</v>
      </c>
      <c r="P725" s="17">
        <v>1</v>
      </c>
      <c r="Q725" s="17" t="s">
        <v>63</v>
      </c>
      <c r="U725" s="17" t="s">
        <v>63</v>
      </c>
      <c r="V725" s="17" t="s">
        <v>63</v>
      </c>
    </row>
    <row r="726" spans="1:22" x14ac:dyDescent="0.15">
      <c r="A726" s="17">
        <v>406022</v>
      </c>
      <c r="B726" s="3" t="s">
        <v>602</v>
      </c>
      <c r="C726" s="17" t="s">
        <v>62</v>
      </c>
      <c r="D726" s="3">
        <v>602</v>
      </c>
      <c r="E726" s="17">
        <v>160201</v>
      </c>
      <c r="F726" s="17">
        <v>0</v>
      </c>
      <c r="G726" s="17" t="s">
        <v>64</v>
      </c>
      <c r="H726" s="17">
        <v>259200</v>
      </c>
      <c r="L726" s="17" t="s">
        <v>64</v>
      </c>
      <c r="M726" s="17" t="s">
        <v>64</v>
      </c>
      <c r="O726" s="17">
        <v>406020</v>
      </c>
      <c r="P726" s="17">
        <v>1</v>
      </c>
      <c r="Q726" s="17" t="s">
        <v>63</v>
      </c>
      <c r="U726" s="17" t="s">
        <v>63</v>
      </c>
      <c r="V726" s="17" t="s">
        <v>63</v>
      </c>
    </row>
    <row r="727" spans="1:22" x14ac:dyDescent="0.15">
      <c r="A727" s="17">
        <v>406032</v>
      </c>
      <c r="B727" s="3" t="s">
        <v>603</v>
      </c>
      <c r="C727" s="17" t="s">
        <v>62</v>
      </c>
      <c r="D727" s="3">
        <v>603</v>
      </c>
      <c r="E727" s="17">
        <v>160301</v>
      </c>
      <c r="F727" s="17">
        <v>0</v>
      </c>
      <c r="G727" s="17" t="s">
        <v>64</v>
      </c>
      <c r="H727" s="17">
        <v>259200</v>
      </c>
      <c r="L727" s="17" t="s">
        <v>64</v>
      </c>
      <c r="M727" s="17" t="s">
        <v>64</v>
      </c>
      <c r="O727" s="17">
        <v>406030</v>
      </c>
      <c r="P727" s="17">
        <v>1</v>
      </c>
      <c r="Q727" s="17" t="s">
        <v>63</v>
      </c>
      <c r="U727" s="17" t="s">
        <v>63</v>
      </c>
      <c r="V727" s="17" t="s">
        <v>63</v>
      </c>
    </row>
    <row r="728" spans="1:22" x14ac:dyDescent="0.15">
      <c r="A728" s="5">
        <v>405162</v>
      </c>
      <c r="B728" s="3" t="s">
        <v>604</v>
      </c>
      <c r="C728" s="17" t="s">
        <v>62</v>
      </c>
      <c r="D728" s="3">
        <v>516</v>
      </c>
      <c r="E728" s="17">
        <v>151601</v>
      </c>
      <c r="F728" s="17">
        <v>0</v>
      </c>
      <c r="G728" s="17" t="s">
        <v>64</v>
      </c>
      <c r="H728" s="17">
        <v>259200</v>
      </c>
      <c r="L728" s="17" t="s">
        <v>64</v>
      </c>
      <c r="M728" s="17" t="s">
        <v>64</v>
      </c>
      <c r="O728" s="5">
        <v>405160</v>
      </c>
      <c r="P728" s="17">
        <v>1</v>
      </c>
      <c r="Q728" s="17" t="s">
        <v>63</v>
      </c>
      <c r="U728" s="17" t="s">
        <v>63</v>
      </c>
      <c r="V728" s="17" t="s">
        <v>63</v>
      </c>
    </row>
    <row r="729" spans="1:22" x14ac:dyDescent="0.15">
      <c r="A729" s="17">
        <v>400013</v>
      </c>
      <c r="B729" s="3" t="s">
        <v>605</v>
      </c>
      <c r="C729" s="17" t="s">
        <v>62</v>
      </c>
      <c r="D729" s="3">
        <v>1</v>
      </c>
      <c r="E729" s="3">
        <v>100101</v>
      </c>
      <c r="F729" s="17">
        <v>0</v>
      </c>
      <c r="G729" s="17" t="s">
        <v>64</v>
      </c>
      <c r="H729" s="17">
        <v>604800</v>
      </c>
      <c r="L729" s="17" t="s">
        <v>64</v>
      </c>
      <c r="M729" s="17" t="s">
        <v>64</v>
      </c>
      <c r="O729" s="17">
        <v>400010</v>
      </c>
      <c r="P729" s="17">
        <v>1</v>
      </c>
      <c r="Q729" s="17" t="s">
        <v>63</v>
      </c>
      <c r="U729" s="17" t="s">
        <v>63</v>
      </c>
      <c r="V729" s="17" t="s">
        <v>63</v>
      </c>
    </row>
    <row r="730" spans="1:22" x14ac:dyDescent="0.15">
      <c r="A730" s="17">
        <v>400023</v>
      </c>
      <c r="B730" s="3" t="s">
        <v>606</v>
      </c>
      <c r="C730" s="17" t="s">
        <v>62</v>
      </c>
      <c r="D730" s="3">
        <v>2</v>
      </c>
      <c r="E730" s="3">
        <v>100201</v>
      </c>
      <c r="F730" s="17">
        <v>0</v>
      </c>
      <c r="G730" s="17" t="s">
        <v>64</v>
      </c>
      <c r="H730" s="17">
        <v>604800</v>
      </c>
      <c r="L730" s="17" t="s">
        <v>64</v>
      </c>
      <c r="M730" s="17" t="s">
        <v>64</v>
      </c>
      <c r="O730" s="17">
        <v>400020</v>
      </c>
      <c r="P730" s="17">
        <v>1</v>
      </c>
      <c r="Q730" s="17" t="s">
        <v>63</v>
      </c>
      <c r="U730" s="17" t="s">
        <v>63</v>
      </c>
      <c r="V730" s="17" t="s">
        <v>63</v>
      </c>
    </row>
    <row r="731" spans="1:22" x14ac:dyDescent="0.15">
      <c r="A731" s="17">
        <v>400033</v>
      </c>
      <c r="B731" s="3" t="s">
        <v>607</v>
      </c>
      <c r="C731" s="17" t="s">
        <v>62</v>
      </c>
      <c r="D731" s="3">
        <v>3</v>
      </c>
      <c r="E731" s="3">
        <v>100301</v>
      </c>
      <c r="F731" s="17">
        <v>0</v>
      </c>
      <c r="G731" s="17" t="s">
        <v>64</v>
      </c>
      <c r="H731" s="17">
        <v>604800</v>
      </c>
      <c r="L731" s="17" t="s">
        <v>64</v>
      </c>
      <c r="M731" s="17" t="s">
        <v>64</v>
      </c>
      <c r="O731" s="17">
        <v>400030</v>
      </c>
      <c r="P731" s="17">
        <v>1</v>
      </c>
      <c r="Q731" s="17" t="s">
        <v>63</v>
      </c>
      <c r="U731" s="17" t="s">
        <v>63</v>
      </c>
      <c r="V731" s="17" t="s">
        <v>63</v>
      </c>
    </row>
    <row r="732" spans="1:22" x14ac:dyDescent="0.15">
      <c r="A732" s="17">
        <v>400043</v>
      </c>
      <c r="B732" s="3" t="s">
        <v>608</v>
      </c>
      <c r="C732" s="17" t="s">
        <v>62</v>
      </c>
      <c r="D732" s="3">
        <v>4</v>
      </c>
      <c r="E732" s="3">
        <v>100401</v>
      </c>
      <c r="F732" s="17">
        <v>0</v>
      </c>
      <c r="G732" s="17" t="s">
        <v>64</v>
      </c>
      <c r="H732" s="17">
        <v>604800</v>
      </c>
      <c r="L732" s="17" t="s">
        <v>64</v>
      </c>
      <c r="M732" s="17" t="s">
        <v>64</v>
      </c>
      <c r="O732" s="17">
        <v>400040</v>
      </c>
      <c r="P732" s="17">
        <v>1</v>
      </c>
      <c r="Q732" s="17" t="s">
        <v>63</v>
      </c>
      <c r="U732" s="17" t="s">
        <v>63</v>
      </c>
      <c r="V732" s="17" t="s">
        <v>63</v>
      </c>
    </row>
    <row r="733" spans="1:22" x14ac:dyDescent="0.15">
      <c r="A733" s="17">
        <v>400053</v>
      </c>
      <c r="B733" s="3" t="s">
        <v>609</v>
      </c>
      <c r="C733" s="17" t="s">
        <v>62</v>
      </c>
      <c r="D733" s="3">
        <v>5</v>
      </c>
      <c r="E733" s="3">
        <v>100501</v>
      </c>
      <c r="F733" s="17">
        <v>0</v>
      </c>
      <c r="G733" s="17" t="s">
        <v>64</v>
      </c>
      <c r="H733" s="17">
        <v>604800</v>
      </c>
      <c r="L733" s="17" t="s">
        <v>64</v>
      </c>
      <c r="M733" s="17" t="s">
        <v>64</v>
      </c>
      <c r="O733" s="17">
        <v>400050</v>
      </c>
      <c r="P733" s="17">
        <v>1</v>
      </c>
      <c r="Q733" s="17" t="s">
        <v>63</v>
      </c>
      <c r="U733" s="17" t="s">
        <v>63</v>
      </c>
      <c r="V733" s="17" t="s">
        <v>63</v>
      </c>
    </row>
    <row r="734" spans="1:22" x14ac:dyDescent="0.15">
      <c r="A734" s="17">
        <v>400063</v>
      </c>
      <c r="B734" s="3" t="s">
        <v>610</v>
      </c>
      <c r="C734" s="17" t="s">
        <v>62</v>
      </c>
      <c r="D734" s="3">
        <v>6</v>
      </c>
      <c r="E734" s="3">
        <v>100601</v>
      </c>
      <c r="F734" s="17">
        <v>0</v>
      </c>
      <c r="G734" s="17" t="s">
        <v>64</v>
      </c>
      <c r="H734" s="17">
        <v>604800</v>
      </c>
      <c r="L734" s="17" t="s">
        <v>64</v>
      </c>
      <c r="M734" s="17" t="s">
        <v>64</v>
      </c>
      <c r="O734" s="17">
        <v>400060</v>
      </c>
      <c r="P734" s="17">
        <v>1</v>
      </c>
      <c r="Q734" s="17" t="s">
        <v>63</v>
      </c>
      <c r="U734" s="17" t="s">
        <v>63</v>
      </c>
      <c r="V734" s="17" t="s">
        <v>63</v>
      </c>
    </row>
    <row r="735" spans="1:22" x14ac:dyDescent="0.15">
      <c r="A735" s="17">
        <v>400073</v>
      </c>
      <c r="B735" s="3" t="s">
        <v>611</v>
      </c>
      <c r="C735" s="17" t="s">
        <v>62</v>
      </c>
      <c r="D735" s="3">
        <v>7</v>
      </c>
      <c r="E735" s="3">
        <v>100701</v>
      </c>
      <c r="F735" s="17">
        <v>0</v>
      </c>
      <c r="G735" s="17" t="s">
        <v>64</v>
      </c>
      <c r="H735" s="17">
        <v>604800</v>
      </c>
      <c r="L735" s="17" t="s">
        <v>64</v>
      </c>
      <c r="M735" s="17" t="s">
        <v>64</v>
      </c>
      <c r="O735" s="17">
        <v>400070</v>
      </c>
      <c r="P735" s="17">
        <v>1</v>
      </c>
      <c r="Q735" s="17" t="s">
        <v>63</v>
      </c>
      <c r="U735" s="17" t="s">
        <v>63</v>
      </c>
      <c r="V735" s="17" t="s">
        <v>63</v>
      </c>
    </row>
    <row r="736" spans="1:22" x14ac:dyDescent="0.15">
      <c r="A736" s="17">
        <v>400083</v>
      </c>
      <c r="B736" s="3" t="s">
        <v>612</v>
      </c>
      <c r="C736" s="17" t="s">
        <v>62</v>
      </c>
      <c r="D736" s="3">
        <v>8</v>
      </c>
      <c r="E736" s="3">
        <v>100801</v>
      </c>
      <c r="F736" s="17">
        <v>0</v>
      </c>
      <c r="G736" s="17" t="s">
        <v>64</v>
      </c>
      <c r="H736" s="17">
        <v>604800</v>
      </c>
      <c r="L736" s="17" t="s">
        <v>64</v>
      </c>
      <c r="M736" s="17" t="s">
        <v>64</v>
      </c>
      <c r="O736" s="17">
        <v>400080</v>
      </c>
      <c r="P736" s="17">
        <v>1</v>
      </c>
      <c r="Q736" s="17" t="s">
        <v>63</v>
      </c>
      <c r="U736" s="17" t="s">
        <v>63</v>
      </c>
      <c r="V736" s="17" t="s">
        <v>63</v>
      </c>
    </row>
    <row r="737" spans="1:22" x14ac:dyDescent="0.15">
      <c r="A737" s="17">
        <v>400093</v>
      </c>
      <c r="B737" s="3" t="s">
        <v>613</v>
      </c>
      <c r="C737" s="17" t="s">
        <v>62</v>
      </c>
      <c r="D737" s="3">
        <v>9</v>
      </c>
      <c r="E737" s="3">
        <v>100901</v>
      </c>
      <c r="F737" s="17">
        <v>0</v>
      </c>
      <c r="G737" s="17" t="s">
        <v>64</v>
      </c>
      <c r="H737" s="17">
        <v>604800</v>
      </c>
      <c r="L737" s="17" t="s">
        <v>64</v>
      </c>
      <c r="M737" s="17" t="s">
        <v>64</v>
      </c>
      <c r="O737" s="17">
        <v>400090</v>
      </c>
      <c r="P737" s="17">
        <v>1</v>
      </c>
      <c r="Q737" s="17" t="s">
        <v>63</v>
      </c>
      <c r="U737" s="17" t="s">
        <v>63</v>
      </c>
      <c r="V737" s="17" t="s">
        <v>63</v>
      </c>
    </row>
    <row r="738" spans="1:22" x14ac:dyDescent="0.15">
      <c r="A738" s="17">
        <v>400103</v>
      </c>
      <c r="B738" s="3" t="s">
        <v>614</v>
      </c>
      <c r="C738" s="17" t="s">
        <v>62</v>
      </c>
      <c r="D738" s="3">
        <v>10</v>
      </c>
      <c r="E738" s="3">
        <v>101001</v>
      </c>
      <c r="F738" s="17">
        <v>0</v>
      </c>
      <c r="G738" s="17" t="s">
        <v>64</v>
      </c>
      <c r="H738" s="17">
        <v>604800</v>
      </c>
      <c r="L738" s="17" t="s">
        <v>64</v>
      </c>
      <c r="M738" s="17" t="s">
        <v>64</v>
      </c>
      <c r="O738" s="17">
        <v>400100</v>
      </c>
      <c r="P738" s="17">
        <v>1</v>
      </c>
      <c r="Q738" s="17" t="s">
        <v>63</v>
      </c>
      <c r="U738" s="17" t="s">
        <v>63</v>
      </c>
      <c r="V738" s="17" t="s">
        <v>63</v>
      </c>
    </row>
    <row r="739" spans="1:22" x14ac:dyDescent="0.15">
      <c r="A739" s="17">
        <v>400113</v>
      </c>
      <c r="B739" s="3" t="s">
        <v>615</v>
      </c>
      <c r="C739" s="17" t="s">
        <v>62</v>
      </c>
      <c r="D739" s="3">
        <v>11</v>
      </c>
      <c r="E739" s="3">
        <v>101101</v>
      </c>
      <c r="F739" s="17">
        <v>0</v>
      </c>
      <c r="G739" s="17" t="s">
        <v>64</v>
      </c>
      <c r="H739" s="17">
        <v>604800</v>
      </c>
      <c r="L739" s="17" t="s">
        <v>64</v>
      </c>
      <c r="M739" s="17" t="s">
        <v>64</v>
      </c>
      <c r="O739" s="17">
        <v>400110</v>
      </c>
      <c r="P739" s="17">
        <v>1</v>
      </c>
      <c r="Q739" s="17" t="s">
        <v>63</v>
      </c>
      <c r="U739" s="17" t="s">
        <v>63</v>
      </c>
      <c r="V739" s="17" t="s">
        <v>63</v>
      </c>
    </row>
    <row r="740" spans="1:22" x14ac:dyDescent="0.15">
      <c r="A740" s="17">
        <v>400123</v>
      </c>
      <c r="B740" s="3" t="s">
        <v>616</v>
      </c>
      <c r="C740" s="17" t="s">
        <v>62</v>
      </c>
      <c r="D740" s="3">
        <v>12</v>
      </c>
      <c r="E740" s="3">
        <v>101201</v>
      </c>
      <c r="F740" s="17">
        <v>0</v>
      </c>
      <c r="G740" s="17" t="s">
        <v>64</v>
      </c>
      <c r="H740" s="17">
        <v>604800</v>
      </c>
      <c r="L740" s="17" t="s">
        <v>64</v>
      </c>
      <c r="M740" s="17" t="s">
        <v>64</v>
      </c>
      <c r="O740" s="17">
        <v>400120</v>
      </c>
      <c r="P740" s="17">
        <v>1</v>
      </c>
      <c r="Q740" s="17" t="s">
        <v>63</v>
      </c>
      <c r="U740" s="17" t="s">
        <v>63</v>
      </c>
      <c r="V740" s="17" t="s">
        <v>63</v>
      </c>
    </row>
    <row r="741" spans="1:22" x14ac:dyDescent="0.15">
      <c r="A741" s="17">
        <v>400133</v>
      </c>
      <c r="B741" s="3" t="s">
        <v>617</v>
      </c>
      <c r="C741" s="17" t="s">
        <v>62</v>
      </c>
      <c r="D741" s="3">
        <v>13</v>
      </c>
      <c r="E741" s="3">
        <v>101301</v>
      </c>
      <c r="F741" s="17">
        <v>0</v>
      </c>
      <c r="G741" s="17" t="s">
        <v>64</v>
      </c>
      <c r="H741" s="17">
        <v>604800</v>
      </c>
      <c r="L741" s="17" t="s">
        <v>64</v>
      </c>
      <c r="M741" s="17" t="s">
        <v>64</v>
      </c>
      <c r="O741" s="17">
        <v>400130</v>
      </c>
      <c r="P741" s="17">
        <v>1</v>
      </c>
      <c r="Q741" s="17" t="s">
        <v>63</v>
      </c>
      <c r="U741" s="17" t="s">
        <v>63</v>
      </c>
      <c r="V741" s="17" t="s">
        <v>63</v>
      </c>
    </row>
    <row r="742" spans="1:22" x14ac:dyDescent="0.15">
      <c r="A742" s="17">
        <v>400143</v>
      </c>
      <c r="B742" s="3" t="s">
        <v>618</v>
      </c>
      <c r="C742" s="17" t="s">
        <v>62</v>
      </c>
      <c r="D742" s="3">
        <v>14</v>
      </c>
      <c r="E742" s="3">
        <v>101401</v>
      </c>
      <c r="F742" s="17">
        <v>0</v>
      </c>
      <c r="G742" s="17" t="s">
        <v>64</v>
      </c>
      <c r="H742" s="17">
        <v>604800</v>
      </c>
      <c r="L742" s="17" t="s">
        <v>64</v>
      </c>
      <c r="M742" s="17" t="s">
        <v>64</v>
      </c>
      <c r="O742" s="17">
        <v>400140</v>
      </c>
      <c r="P742" s="17">
        <v>1</v>
      </c>
      <c r="Q742" s="17" t="s">
        <v>63</v>
      </c>
      <c r="U742" s="17" t="s">
        <v>63</v>
      </c>
      <c r="V742" s="17" t="s">
        <v>63</v>
      </c>
    </row>
    <row r="743" spans="1:22" x14ac:dyDescent="0.15">
      <c r="A743" s="17">
        <v>400153</v>
      </c>
      <c r="B743" s="3" t="s">
        <v>619</v>
      </c>
      <c r="C743" s="17" t="s">
        <v>62</v>
      </c>
      <c r="D743" s="3">
        <v>15</v>
      </c>
      <c r="E743" s="3">
        <v>101501</v>
      </c>
      <c r="F743" s="17">
        <v>0</v>
      </c>
      <c r="G743" s="17" t="s">
        <v>64</v>
      </c>
      <c r="H743" s="17">
        <v>604800</v>
      </c>
      <c r="L743" s="17" t="s">
        <v>64</v>
      </c>
      <c r="M743" s="17" t="s">
        <v>64</v>
      </c>
      <c r="O743" s="17">
        <v>400150</v>
      </c>
      <c r="P743" s="17">
        <v>1</v>
      </c>
      <c r="Q743" s="17" t="s">
        <v>63</v>
      </c>
      <c r="U743" s="17" t="s">
        <v>63</v>
      </c>
      <c r="V743" s="17" t="s">
        <v>63</v>
      </c>
    </row>
    <row r="744" spans="1:22" x14ac:dyDescent="0.15">
      <c r="A744" s="17">
        <v>400163</v>
      </c>
      <c r="B744" s="3" t="s">
        <v>620</v>
      </c>
      <c r="C744" s="17" t="s">
        <v>62</v>
      </c>
      <c r="D744" s="3">
        <v>16</v>
      </c>
      <c r="E744" s="3">
        <v>101601</v>
      </c>
      <c r="F744" s="17">
        <v>0</v>
      </c>
      <c r="G744" s="17" t="s">
        <v>64</v>
      </c>
      <c r="H744" s="17">
        <v>604800</v>
      </c>
      <c r="L744" s="17" t="s">
        <v>64</v>
      </c>
      <c r="M744" s="17" t="s">
        <v>64</v>
      </c>
      <c r="O744" s="17">
        <v>400160</v>
      </c>
      <c r="P744" s="17">
        <v>1</v>
      </c>
      <c r="Q744" s="17" t="s">
        <v>63</v>
      </c>
      <c r="U744" s="17" t="s">
        <v>63</v>
      </c>
      <c r="V744" s="17" t="s">
        <v>63</v>
      </c>
    </row>
    <row r="745" spans="1:22" x14ac:dyDescent="0.15">
      <c r="A745" s="17">
        <v>400173</v>
      </c>
      <c r="B745" s="3" t="s">
        <v>621</v>
      </c>
      <c r="C745" s="17" t="s">
        <v>62</v>
      </c>
      <c r="D745" s="3">
        <v>17</v>
      </c>
      <c r="E745" s="3">
        <v>101701</v>
      </c>
      <c r="F745" s="17">
        <v>0</v>
      </c>
      <c r="G745" s="17" t="s">
        <v>64</v>
      </c>
      <c r="H745" s="17">
        <v>604800</v>
      </c>
      <c r="L745" s="17" t="s">
        <v>64</v>
      </c>
      <c r="M745" s="17" t="s">
        <v>64</v>
      </c>
      <c r="O745" s="17">
        <v>400170</v>
      </c>
      <c r="P745" s="17">
        <v>1</v>
      </c>
      <c r="Q745" s="17" t="s">
        <v>63</v>
      </c>
      <c r="U745" s="17" t="s">
        <v>63</v>
      </c>
      <c r="V745" s="17" t="s">
        <v>63</v>
      </c>
    </row>
    <row r="746" spans="1:22" x14ac:dyDescent="0.15">
      <c r="A746" s="17">
        <v>400183</v>
      </c>
      <c r="B746" s="3" t="s">
        <v>622</v>
      </c>
      <c r="C746" s="17" t="s">
        <v>62</v>
      </c>
      <c r="D746" s="3">
        <v>18</v>
      </c>
      <c r="E746" s="3">
        <v>101801</v>
      </c>
      <c r="F746" s="17">
        <v>0</v>
      </c>
      <c r="G746" s="17" t="s">
        <v>64</v>
      </c>
      <c r="H746" s="17">
        <v>604800</v>
      </c>
      <c r="L746" s="17" t="s">
        <v>64</v>
      </c>
      <c r="M746" s="17" t="s">
        <v>64</v>
      </c>
      <c r="O746" s="17">
        <v>400180</v>
      </c>
      <c r="P746" s="17">
        <v>1</v>
      </c>
      <c r="Q746" s="17" t="s">
        <v>63</v>
      </c>
      <c r="U746" s="17" t="s">
        <v>63</v>
      </c>
      <c r="V746" s="17" t="s">
        <v>63</v>
      </c>
    </row>
    <row r="747" spans="1:22" x14ac:dyDescent="0.15">
      <c r="A747" s="17">
        <v>400193</v>
      </c>
      <c r="B747" s="3" t="s">
        <v>623</v>
      </c>
      <c r="C747" s="17" t="s">
        <v>62</v>
      </c>
      <c r="D747" s="3">
        <v>19</v>
      </c>
      <c r="E747" s="3">
        <v>101901</v>
      </c>
      <c r="F747" s="17">
        <v>0</v>
      </c>
      <c r="G747" s="17" t="s">
        <v>64</v>
      </c>
      <c r="H747" s="17">
        <v>604800</v>
      </c>
      <c r="L747" s="17" t="s">
        <v>64</v>
      </c>
      <c r="M747" s="17" t="s">
        <v>64</v>
      </c>
      <c r="O747" s="17">
        <v>400190</v>
      </c>
      <c r="P747" s="17">
        <v>1</v>
      </c>
      <c r="Q747" s="17" t="s">
        <v>63</v>
      </c>
      <c r="U747" s="17" t="s">
        <v>63</v>
      </c>
      <c r="V747" s="17" t="s">
        <v>63</v>
      </c>
    </row>
    <row r="748" spans="1:22" x14ac:dyDescent="0.15">
      <c r="A748" s="17">
        <v>400203</v>
      </c>
      <c r="B748" s="3" t="s">
        <v>624</v>
      </c>
      <c r="C748" s="17" t="s">
        <v>62</v>
      </c>
      <c r="D748" s="3">
        <v>20</v>
      </c>
      <c r="E748" s="3">
        <v>102001</v>
      </c>
      <c r="F748" s="17">
        <v>0</v>
      </c>
      <c r="G748" s="17" t="s">
        <v>64</v>
      </c>
      <c r="H748" s="17">
        <v>604800</v>
      </c>
      <c r="L748" s="17" t="s">
        <v>64</v>
      </c>
      <c r="M748" s="17" t="s">
        <v>64</v>
      </c>
      <c r="O748" s="17">
        <v>400200</v>
      </c>
      <c r="P748" s="17">
        <v>1</v>
      </c>
      <c r="Q748" s="17" t="s">
        <v>63</v>
      </c>
      <c r="U748" s="17" t="s">
        <v>63</v>
      </c>
      <c r="V748" s="17" t="s">
        <v>63</v>
      </c>
    </row>
    <row r="749" spans="1:22" x14ac:dyDescent="0.15">
      <c r="A749" s="17">
        <v>400213</v>
      </c>
      <c r="B749" s="3" t="s">
        <v>625</v>
      </c>
      <c r="C749" s="17" t="s">
        <v>62</v>
      </c>
      <c r="D749" s="3">
        <v>21</v>
      </c>
      <c r="E749" s="3">
        <v>102101</v>
      </c>
      <c r="F749" s="17">
        <v>0</v>
      </c>
      <c r="G749" s="17" t="s">
        <v>64</v>
      </c>
      <c r="H749" s="17">
        <v>604800</v>
      </c>
      <c r="L749" s="17" t="s">
        <v>64</v>
      </c>
      <c r="M749" s="17" t="s">
        <v>64</v>
      </c>
      <c r="O749" s="17">
        <v>400210</v>
      </c>
      <c r="P749" s="17">
        <v>1</v>
      </c>
      <c r="Q749" s="17" t="s">
        <v>63</v>
      </c>
      <c r="U749" s="17" t="s">
        <v>63</v>
      </c>
      <c r="V749" s="17" t="s">
        <v>63</v>
      </c>
    </row>
    <row r="750" spans="1:22" x14ac:dyDescent="0.15">
      <c r="A750" s="17">
        <v>400223</v>
      </c>
      <c r="B750" s="3" t="s">
        <v>626</v>
      </c>
      <c r="C750" s="17" t="s">
        <v>62</v>
      </c>
      <c r="D750" s="3">
        <v>22</v>
      </c>
      <c r="E750" s="3">
        <v>102201</v>
      </c>
      <c r="F750" s="17">
        <v>0</v>
      </c>
      <c r="G750" s="17" t="s">
        <v>64</v>
      </c>
      <c r="H750" s="17">
        <v>604800</v>
      </c>
      <c r="L750" s="17" t="s">
        <v>64</v>
      </c>
      <c r="M750" s="17" t="s">
        <v>64</v>
      </c>
      <c r="O750" s="17">
        <v>400220</v>
      </c>
      <c r="P750" s="17">
        <v>1</v>
      </c>
      <c r="Q750" s="17" t="s">
        <v>63</v>
      </c>
      <c r="U750" s="17" t="s">
        <v>63</v>
      </c>
      <c r="V750" s="17" t="s">
        <v>63</v>
      </c>
    </row>
    <row r="751" spans="1:22" x14ac:dyDescent="0.15">
      <c r="A751" s="17">
        <v>400233</v>
      </c>
      <c r="B751" s="3" t="s">
        <v>627</v>
      </c>
      <c r="C751" s="17" t="s">
        <v>62</v>
      </c>
      <c r="D751" s="3">
        <v>23</v>
      </c>
      <c r="E751" s="3">
        <v>102301</v>
      </c>
      <c r="F751" s="17">
        <v>0</v>
      </c>
      <c r="G751" s="17" t="s">
        <v>64</v>
      </c>
      <c r="H751" s="17">
        <v>604800</v>
      </c>
      <c r="L751" s="17" t="s">
        <v>64</v>
      </c>
      <c r="M751" s="17" t="s">
        <v>64</v>
      </c>
      <c r="O751" s="17">
        <v>400230</v>
      </c>
      <c r="P751" s="17">
        <v>1</v>
      </c>
      <c r="Q751" s="17" t="s">
        <v>63</v>
      </c>
      <c r="U751" s="17" t="s">
        <v>63</v>
      </c>
      <c r="V751" s="17" t="s">
        <v>63</v>
      </c>
    </row>
    <row r="752" spans="1:22" x14ac:dyDescent="0.15">
      <c r="A752" s="17">
        <v>400243</v>
      </c>
      <c r="B752" s="3" t="s">
        <v>628</v>
      </c>
      <c r="C752" s="17" t="s">
        <v>62</v>
      </c>
      <c r="D752" s="3">
        <v>24</v>
      </c>
      <c r="E752" s="3">
        <v>102401</v>
      </c>
      <c r="F752" s="17">
        <v>0</v>
      </c>
      <c r="G752" s="17" t="s">
        <v>64</v>
      </c>
      <c r="H752" s="17">
        <v>604800</v>
      </c>
      <c r="L752" s="17" t="s">
        <v>64</v>
      </c>
      <c r="M752" s="17" t="s">
        <v>64</v>
      </c>
      <c r="O752" s="17">
        <v>400240</v>
      </c>
      <c r="P752" s="17">
        <v>1</v>
      </c>
      <c r="Q752" s="17" t="s">
        <v>63</v>
      </c>
      <c r="U752" s="17" t="s">
        <v>63</v>
      </c>
      <c r="V752" s="17" t="s">
        <v>63</v>
      </c>
    </row>
    <row r="753" spans="1:22" x14ac:dyDescent="0.15">
      <c r="A753" s="17">
        <v>400253</v>
      </c>
      <c r="B753" s="3" t="s">
        <v>629</v>
      </c>
      <c r="C753" s="17" t="s">
        <v>62</v>
      </c>
      <c r="D753" s="3">
        <v>25</v>
      </c>
      <c r="E753" s="3">
        <v>102501</v>
      </c>
      <c r="F753" s="17">
        <v>0</v>
      </c>
      <c r="G753" s="17" t="s">
        <v>64</v>
      </c>
      <c r="H753" s="17">
        <v>604800</v>
      </c>
      <c r="L753" s="17" t="s">
        <v>64</v>
      </c>
      <c r="M753" s="17" t="s">
        <v>64</v>
      </c>
      <c r="O753" s="17">
        <v>400250</v>
      </c>
      <c r="P753" s="17">
        <v>1</v>
      </c>
      <c r="Q753" s="17" t="s">
        <v>63</v>
      </c>
      <c r="U753" s="17" t="s">
        <v>63</v>
      </c>
      <c r="V753" s="17" t="s">
        <v>63</v>
      </c>
    </row>
    <row r="754" spans="1:22" x14ac:dyDescent="0.15">
      <c r="A754" s="17">
        <v>400263</v>
      </c>
      <c r="B754" s="3" t="s">
        <v>630</v>
      </c>
      <c r="C754" s="17" t="s">
        <v>62</v>
      </c>
      <c r="D754" s="3">
        <v>26</v>
      </c>
      <c r="E754" s="3">
        <v>102601</v>
      </c>
      <c r="F754" s="17">
        <v>0</v>
      </c>
      <c r="G754" s="17" t="s">
        <v>64</v>
      </c>
      <c r="H754" s="17">
        <v>604800</v>
      </c>
      <c r="L754" s="17" t="s">
        <v>64</v>
      </c>
      <c r="M754" s="17" t="s">
        <v>64</v>
      </c>
      <c r="O754" s="17">
        <v>400260</v>
      </c>
      <c r="P754" s="17">
        <v>1</v>
      </c>
      <c r="Q754" s="17" t="s">
        <v>63</v>
      </c>
      <c r="U754" s="17" t="s">
        <v>63</v>
      </c>
      <c r="V754" s="17" t="s">
        <v>63</v>
      </c>
    </row>
    <row r="755" spans="1:22" x14ac:dyDescent="0.15">
      <c r="A755" s="17">
        <v>400273</v>
      </c>
      <c r="B755" s="3" t="s">
        <v>631</v>
      </c>
      <c r="C755" s="17" t="s">
        <v>62</v>
      </c>
      <c r="D755" s="3">
        <v>27</v>
      </c>
      <c r="E755" s="3">
        <v>102701</v>
      </c>
      <c r="F755" s="17">
        <v>0</v>
      </c>
      <c r="G755" s="17" t="s">
        <v>64</v>
      </c>
      <c r="H755" s="17">
        <v>604800</v>
      </c>
      <c r="L755" s="17" t="s">
        <v>64</v>
      </c>
      <c r="M755" s="17" t="s">
        <v>64</v>
      </c>
      <c r="O755" s="17">
        <v>400270</v>
      </c>
      <c r="P755" s="17">
        <v>1</v>
      </c>
      <c r="Q755" s="17" t="s">
        <v>63</v>
      </c>
      <c r="U755" s="17" t="s">
        <v>63</v>
      </c>
      <c r="V755" s="17" t="s">
        <v>63</v>
      </c>
    </row>
    <row r="756" spans="1:22" x14ac:dyDescent="0.15">
      <c r="A756" s="17">
        <v>400283</v>
      </c>
      <c r="B756" s="3" t="s">
        <v>632</v>
      </c>
      <c r="C756" s="17" t="s">
        <v>62</v>
      </c>
      <c r="D756" s="3">
        <v>28</v>
      </c>
      <c r="E756" s="3">
        <v>102801</v>
      </c>
      <c r="F756" s="17">
        <v>0</v>
      </c>
      <c r="G756" s="17" t="s">
        <v>64</v>
      </c>
      <c r="H756" s="17">
        <v>604800</v>
      </c>
      <c r="L756" s="17" t="s">
        <v>64</v>
      </c>
      <c r="M756" s="17" t="s">
        <v>64</v>
      </c>
      <c r="O756" s="17">
        <v>400280</v>
      </c>
      <c r="P756" s="17">
        <v>1</v>
      </c>
      <c r="Q756" s="17" t="s">
        <v>63</v>
      </c>
      <c r="U756" s="17" t="s">
        <v>63</v>
      </c>
      <c r="V756" s="17" t="s">
        <v>63</v>
      </c>
    </row>
    <row r="757" spans="1:22" x14ac:dyDescent="0.15">
      <c r="A757" s="17">
        <v>400293</v>
      </c>
      <c r="B757" s="3" t="s">
        <v>633</v>
      </c>
      <c r="C757" s="17" t="s">
        <v>62</v>
      </c>
      <c r="D757" s="3">
        <v>29</v>
      </c>
      <c r="E757" s="3">
        <v>102901</v>
      </c>
      <c r="F757" s="17">
        <v>0</v>
      </c>
      <c r="G757" s="17" t="s">
        <v>64</v>
      </c>
      <c r="H757" s="17">
        <v>604800</v>
      </c>
      <c r="L757" s="17" t="s">
        <v>64</v>
      </c>
      <c r="M757" s="17" t="s">
        <v>64</v>
      </c>
      <c r="O757" s="17">
        <v>400290</v>
      </c>
      <c r="P757" s="17">
        <v>1</v>
      </c>
      <c r="Q757" s="17" t="s">
        <v>63</v>
      </c>
      <c r="U757" s="17" t="s">
        <v>63</v>
      </c>
      <c r="V757" s="17" t="s">
        <v>63</v>
      </c>
    </row>
    <row r="758" spans="1:22" x14ac:dyDescent="0.15">
      <c r="A758" s="17">
        <v>400303</v>
      </c>
      <c r="B758" s="3" t="s">
        <v>634</v>
      </c>
      <c r="C758" s="17" t="s">
        <v>62</v>
      </c>
      <c r="D758" s="3">
        <v>30</v>
      </c>
      <c r="E758" s="3">
        <v>103001</v>
      </c>
      <c r="F758" s="17">
        <v>0</v>
      </c>
      <c r="G758" s="17" t="s">
        <v>64</v>
      </c>
      <c r="H758" s="17">
        <v>604800</v>
      </c>
      <c r="L758" s="17" t="s">
        <v>64</v>
      </c>
      <c r="M758" s="17" t="s">
        <v>64</v>
      </c>
      <c r="O758" s="17">
        <v>400300</v>
      </c>
      <c r="P758" s="17">
        <v>1</v>
      </c>
      <c r="Q758" s="17" t="s">
        <v>63</v>
      </c>
      <c r="U758" s="17" t="s">
        <v>63</v>
      </c>
      <c r="V758" s="17" t="s">
        <v>63</v>
      </c>
    </row>
    <row r="759" spans="1:22" x14ac:dyDescent="0.15">
      <c r="A759" s="17">
        <v>400313</v>
      </c>
      <c r="B759" s="3" t="s">
        <v>635</v>
      </c>
      <c r="C759" s="17" t="s">
        <v>62</v>
      </c>
      <c r="D759" s="3">
        <v>31</v>
      </c>
      <c r="E759" s="3">
        <v>103101</v>
      </c>
      <c r="F759" s="17">
        <v>0</v>
      </c>
      <c r="G759" s="17" t="s">
        <v>64</v>
      </c>
      <c r="H759" s="17">
        <v>604800</v>
      </c>
      <c r="L759" s="17" t="s">
        <v>64</v>
      </c>
      <c r="M759" s="17" t="s">
        <v>64</v>
      </c>
      <c r="O759" s="17">
        <v>400310</v>
      </c>
      <c r="P759" s="17">
        <v>1</v>
      </c>
      <c r="Q759" s="17" t="s">
        <v>63</v>
      </c>
      <c r="U759" s="17" t="s">
        <v>63</v>
      </c>
      <c r="V759" s="17" t="s">
        <v>63</v>
      </c>
    </row>
    <row r="760" spans="1:22" x14ac:dyDescent="0.15">
      <c r="A760" s="17">
        <v>400323</v>
      </c>
      <c r="B760" s="3" t="s">
        <v>636</v>
      </c>
      <c r="C760" s="17" t="s">
        <v>62</v>
      </c>
      <c r="D760" s="3">
        <v>32</v>
      </c>
      <c r="E760" s="3">
        <v>103201</v>
      </c>
      <c r="F760" s="17">
        <v>0</v>
      </c>
      <c r="G760" s="17" t="s">
        <v>64</v>
      </c>
      <c r="H760" s="17">
        <v>604800</v>
      </c>
      <c r="L760" s="17" t="s">
        <v>64</v>
      </c>
      <c r="M760" s="17" t="s">
        <v>64</v>
      </c>
      <c r="O760" s="17">
        <v>400320</v>
      </c>
      <c r="P760" s="17">
        <v>1</v>
      </c>
      <c r="Q760" s="17" t="s">
        <v>63</v>
      </c>
      <c r="U760" s="17" t="s">
        <v>63</v>
      </c>
      <c r="V760" s="17" t="s">
        <v>63</v>
      </c>
    </row>
    <row r="761" spans="1:22" x14ac:dyDescent="0.15">
      <c r="A761" s="17">
        <v>400333</v>
      </c>
      <c r="B761" s="3" t="s">
        <v>637</v>
      </c>
      <c r="C761" s="17" t="s">
        <v>62</v>
      </c>
      <c r="D761" s="3">
        <v>33</v>
      </c>
      <c r="E761" s="3">
        <v>103301</v>
      </c>
      <c r="F761" s="17">
        <v>0</v>
      </c>
      <c r="G761" s="17" t="s">
        <v>64</v>
      </c>
      <c r="H761" s="17">
        <v>604800</v>
      </c>
      <c r="L761" s="17" t="s">
        <v>64</v>
      </c>
      <c r="M761" s="17" t="s">
        <v>64</v>
      </c>
      <c r="O761" s="17">
        <v>400330</v>
      </c>
      <c r="P761" s="17">
        <v>1</v>
      </c>
      <c r="Q761" s="17" t="s">
        <v>63</v>
      </c>
      <c r="U761" s="17" t="s">
        <v>63</v>
      </c>
      <c r="V761" s="17" t="s">
        <v>63</v>
      </c>
    </row>
    <row r="762" spans="1:22" x14ac:dyDescent="0.15">
      <c r="A762" s="17">
        <v>400343</v>
      </c>
      <c r="B762" s="3" t="s">
        <v>638</v>
      </c>
      <c r="C762" s="17" t="s">
        <v>62</v>
      </c>
      <c r="D762" s="3">
        <v>34</v>
      </c>
      <c r="E762" s="3">
        <v>103401</v>
      </c>
      <c r="F762" s="17">
        <v>0</v>
      </c>
      <c r="G762" s="17" t="s">
        <v>64</v>
      </c>
      <c r="H762" s="17">
        <v>604800</v>
      </c>
      <c r="L762" s="17" t="s">
        <v>64</v>
      </c>
      <c r="M762" s="17" t="s">
        <v>64</v>
      </c>
      <c r="O762" s="17">
        <v>400340</v>
      </c>
      <c r="P762" s="17">
        <v>1</v>
      </c>
      <c r="Q762" s="17" t="s">
        <v>63</v>
      </c>
      <c r="U762" s="17" t="s">
        <v>63</v>
      </c>
      <c r="V762" s="17" t="s">
        <v>63</v>
      </c>
    </row>
    <row r="763" spans="1:22" x14ac:dyDescent="0.15">
      <c r="A763" s="17">
        <v>400353</v>
      </c>
      <c r="B763" s="3" t="s">
        <v>639</v>
      </c>
      <c r="C763" s="17" t="s">
        <v>62</v>
      </c>
      <c r="D763" s="3">
        <v>35</v>
      </c>
      <c r="E763" s="3">
        <v>103501</v>
      </c>
      <c r="F763" s="17">
        <v>0</v>
      </c>
      <c r="G763" s="17" t="s">
        <v>64</v>
      </c>
      <c r="H763" s="17">
        <v>604800</v>
      </c>
      <c r="L763" s="17" t="s">
        <v>64</v>
      </c>
      <c r="M763" s="17" t="s">
        <v>64</v>
      </c>
      <c r="O763" s="17">
        <v>400350</v>
      </c>
      <c r="P763" s="17">
        <v>1</v>
      </c>
      <c r="Q763" s="17" t="s">
        <v>63</v>
      </c>
      <c r="U763" s="17" t="s">
        <v>63</v>
      </c>
      <c r="V763" s="17" t="s">
        <v>63</v>
      </c>
    </row>
    <row r="764" spans="1:22" x14ac:dyDescent="0.15">
      <c r="A764" s="17">
        <v>400363</v>
      </c>
      <c r="B764" s="3" t="s">
        <v>640</v>
      </c>
      <c r="C764" s="17" t="s">
        <v>62</v>
      </c>
      <c r="D764" s="3">
        <v>36</v>
      </c>
      <c r="E764" s="3">
        <v>103601</v>
      </c>
      <c r="F764" s="17">
        <v>0</v>
      </c>
      <c r="G764" s="17" t="s">
        <v>64</v>
      </c>
      <c r="H764" s="17">
        <v>604800</v>
      </c>
      <c r="L764" s="17" t="s">
        <v>64</v>
      </c>
      <c r="M764" s="17" t="s">
        <v>64</v>
      </c>
      <c r="O764" s="17">
        <v>400360</v>
      </c>
      <c r="P764" s="17">
        <v>1</v>
      </c>
      <c r="Q764" s="17" t="s">
        <v>63</v>
      </c>
      <c r="U764" s="17" t="s">
        <v>63</v>
      </c>
      <c r="V764" s="17" t="s">
        <v>63</v>
      </c>
    </row>
    <row r="765" spans="1:22" x14ac:dyDescent="0.15">
      <c r="A765" s="17">
        <v>400373</v>
      </c>
      <c r="B765" s="3" t="s">
        <v>641</v>
      </c>
      <c r="C765" s="17" t="s">
        <v>62</v>
      </c>
      <c r="D765" s="3">
        <v>37</v>
      </c>
      <c r="E765" s="3">
        <v>103701</v>
      </c>
      <c r="F765" s="17">
        <v>0</v>
      </c>
      <c r="G765" s="17" t="s">
        <v>64</v>
      </c>
      <c r="H765" s="17">
        <v>604800</v>
      </c>
      <c r="L765" s="17" t="s">
        <v>64</v>
      </c>
      <c r="M765" s="17" t="s">
        <v>64</v>
      </c>
      <c r="O765" s="17">
        <v>400370</v>
      </c>
      <c r="P765" s="17">
        <v>1</v>
      </c>
      <c r="Q765" s="17" t="s">
        <v>63</v>
      </c>
      <c r="U765" s="17" t="s">
        <v>63</v>
      </c>
      <c r="V765" s="17" t="s">
        <v>63</v>
      </c>
    </row>
    <row r="766" spans="1:22" x14ac:dyDescent="0.15">
      <c r="A766" s="17">
        <v>400383</v>
      </c>
      <c r="B766" s="3" t="s">
        <v>642</v>
      </c>
      <c r="C766" s="17" t="s">
        <v>62</v>
      </c>
      <c r="D766" s="3">
        <v>38</v>
      </c>
      <c r="E766" s="3">
        <v>103801</v>
      </c>
      <c r="F766" s="17">
        <v>0</v>
      </c>
      <c r="G766" s="17" t="s">
        <v>64</v>
      </c>
      <c r="H766" s="17">
        <v>604800</v>
      </c>
      <c r="L766" s="17" t="s">
        <v>64</v>
      </c>
      <c r="M766" s="17" t="s">
        <v>64</v>
      </c>
      <c r="O766" s="17">
        <v>400380</v>
      </c>
      <c r="P766" s="17">
        <v>1</v>
      </c>
      <c r="Q766" s="17" t="s">
        <v>63</v>
      </c>
      <c r="U766" s="17" t="s">
        <v>63</v>
      </c>
      <c r="V766" s="17" t="s">
        <v>63</v>
      </c>
    </row>
    <row r="767" spans="1:22" x14ac:dyDescent="0.15">
      <c r="A767" s="17">
        <v>400393</v>
      </c>
      <c r="B767" s="3" t="s">
        <v>643</v>
      </c>
      <c r="C767" s="17" t="s">
        <v>62</v>
      </c>
      <c r="D767" s="3">
        <v>39</v>
      </c>
      <c r="E767" s="3">
        <v>103901</v>
      </c>
      <c r="F767" s="17">
        <v>0</v>
      </c>
      <c r="G767" s="17" t="s">
        <v>64</v>
      </c>
      <c r="H767" s="17">
        <v>604800</v>
      </c>
      <c r="L767" s="17" t="s">
        <v>64</v>
      </c>
      <c r="M767" s="17" t="s">
        <v>64</v>
      </c>
      <c r="O767" s="17">
        <v>400390</v>
      </c>
      <c r="P767" s="17">
        <v>1</v>
      </c>
      <c r="Q767" s="17" t="s">
        <v>63</v>
      </c>
      <c r="U767" s="17" t="s">
        <v>63</v>
      </c>
      <c r="V767" s="17" t="s">
        <v>63</v>
      </c>
    </row>
    <row r="768" spans="1:22" x14ac:dyDescent="0.15">
      <c r="A768" s="17">
        <v>400403</v>
      </c>
      <c r="B768" s="3" t="s">
        <v>644</v>
      </c>
      <c r="C768" s="17" t="s">
        <v>62</v>
      </c>
      <c r="D768" s="3">
        <v>40</v>
      </c>
      <c r="E768" s="3">
        <v>104001</v>
      </c>
      <c r="F768" s="17">
        <v>0</v>
      </c>
      <c r="G768" s="17" t="s">
        <v>64</v>
      </c>
      <c r="H768" s="17">
        <v>604800</v>
      </c>
      <c r="L768" s="17" t="s">
        <v>64</v>
      </c>
      <c r="M768" s="17" t="s">
        <v>64</v>
      </c>
      <c r="O768" s="17">
        <v>400400</v>
      </c>
      <c r="P768" s="17">
        <v>1</v>
      </c>
      <c r="Q768" s="17" t="s">
        <v>63</v>
      </c>
      <c r="U768" s="17" t="s">
        <v>63</v>
      </c>
      <c r="V768" s="17" t="s">
        <v>63</v>
      </c>
    </row>
    <row r="769" spans="1:22" x14ac:dyDescent="0.15">
      <c r="A769" s="17">
        <v>400413</v>
      </c>
      <c r="B769" s="3" t="s">
        <v>645</v>
      </c>
      <c r="C769" s="17" t="s">
        <v>62</v>
      </c>
      <c r="D769" s="3">
        <v>41</v>
      </c>
      <c r="E769" s="3">
        <v>104101</v>
      </c>
      <c r="F769" s="17">
        <v>0</v>
      </c>
      <c r="G769" s="17" t="s">
        <v>64</v>
      </c>
      <c r="H769" s="17">
        <v>604800</v>
      </c>
      <c r="L769" s="17" t="s">
        <v>64</v>
      </c>
      <c r="M769" s="17" t="s">
        <v>64</v>
      </c>
      <c r="O769" s="17">
        <v>400410</v>
      </c>
      <c r="P769" s="17">
        <v>1</v>
      </c>
      <c r="Q769" s="17" t="s">
        <v>63</v>
      </c>
      <c r="U769" s="17" t="s">
        <v>63</v>
      </c>
      <c r="V769" s="17" t="s">
        <v>63</v>
      </c>
    </row>
    <row r="770" spans="1:22" x14ac:dyDescent="0.15">
      <c r="A770" s="17">
        <v>400423</v>
      </c>
      <c r="B770" s="3" t="s">
        <v>646</v>
      </c>
      <c r="C770" s="17" t="s">
        <v>62</v>
      </c>
      <c r="D770" s="3">
        <v>42</v>
      </c>
      <c r="E770" s="3">
        <v>104201</v>
      </c>
      <c r="F770" s="17">
        <v>0</v>
      </c>
      <c r="G770" s="17" t="s">
        <v>64</v>
      </c>
      <c r="H770" s="17">
        <v>604800</v>
      </c>
      <c r="L770" s="17" t="s">
        <v>64</v>
      </c>
      <c r="M770" s="17" t="s">
        <v>64</v>
      </c>
      <c r="O770" s="17">
        <v>400420</v>
      </c>
      <c r="P770" s="17">
        <v>1</v>
      </c>
      <c r="Q770" s="17" t="s">
        <v>63</v>
      </c>
      <c r="U770" s="17" t="s">
        <v>63</v>
      </c>
      <c r="V770" s="17" t="s">
        <v>63</v>
      </c>
    </row>
    <row r="771" spans="1:22" x14ac:dyDescent="0.15">
      <c r="A771" s="17">
        <v>400433</v>
      </c>
      <c r="B771" s="3" t="s">
        <v>647</v>
      </c>
      <c r="C771" s="17" t="s">
        <v>62</v>
      </c>
      <c r="D771" s="3">
        <v>43</v>
      </c>
      <c r="E771" s="3">
        <v>104301</v>
      </c>
      <c r="F771" s="17">
        <v>0</v>
      </c>
      <c r="G771" s="17" t="s">
        <v>64</v>
      </c>
      <c r="H771" s="17">
        <v>604800</v>
      </c>
      <c r="L771" s="17" t="s">
        <v>64</v>
      </c>
      <c r="M771" s="17" t="s">
        <v>64</v>
      </c>
      <c r="O771" s="17">
        <v>400430</v>
      </c>
      <c r="P771" s="17">
        <v>1</v>
      </c>
      <c r="Q771" s="17" t="s">
        <v>63</v>
      </c>
      <c r="U771" s="17" t="s">
        <v>63</v>
      </c>
      <c r="V771" s="17" t="s">
        <v>63</v>
      </c>
    </row>
    <row r="772" spans="1:22" x14ac:dyDescent="0.15">
      <c r="A772" s="17">
        <v>400443</v>
      </c>
      <c r="B772" s="3" t="s">
        <v>648</v>
      </c>
      <c r="C772" s="17" t="s">
        <v>62</v>
      </c>
      <c r="D772" s="3">
        <v>44</v>
      </c>
      <c r="E772" s="3">
        <v>104401</v>
      </c>
      <c r="F772" s="17">
        <v>0</v>
      </c>
      <c r="G772" s="17" t="s">
        <v>64</v>
      </c>
      <c r="H772" s="17">
        <v>604800</v>
      </c>
      <c r="L772" s="17" t="s">
        <v>64</v>
      </c>
      <c r="M772" s="17" t="s">
        <v>64</v>
      </c>
      <c r="O772" s="17">
        <v>400440</v>
      </c>
      <c r="P772" s="17">
        <v>1</v>
      </c>
      <c r="Q772" s="17" t="s">
        <v>63</v>
      </c>
      <c r="U772" s="17" t="s">
        <v>63</v>
      </c>
      <c r="V772" s="17" t="s">
        <v>63</v>
      </c>
    </row>
    <row r="773" spans="1:22" x14ac:dyDescent="0.15">
      <c r="A773" s="17">
        <v>400453</v>
      </c>
      <c r="B773" s="3" t="s">
        <v>649</v>
      </c>
      <c r="C773" s="17" t="s">
        <v>62</v>
      </c>
      <c r="D773" s="3">
        <v>45</v>
      </c>
      <c r="E773" s="3">
        <v>104501</v>
      </c>
      <c r="F773" s="17">
        <v>0</v>
      </c>
      <c r="G773" s="17" t="s">
        <v>64</v>
      </c>
      <c r="H773" s="17">
        <v>604800</v>
      </c>
      <c r="L773" s="17" t="s">
        <v>64</v>
      </c>
      <c r="M773" s="17" t="s">
        <v>64</v>
      </c>
      <c r="O773" s="17">
        <v>400450</v>
      </c>
      <c r="P773" s="17">
        <v>1</v>
      </c>
      <c r="Q773" s="17" t="s">
        <v>63</v>
      </c>
      <c r="U773" s="17" t="s">
        <v>63</v>
      </c>
      <c r="V773" s="17" t="s">
        <v>63</v>
      </c>
    </row>
    <row r="774" spans="1:22" x14ac:dyDescent="0.15">
      <c r="A774" s="17">
        <v>400463</v>
      </c>
      <c r="B774" s="3" t="s">
        <v>650</v>
      </c>
      <c r="C774" s="17" t="s">
        <v>62</v>
      </c>
      <c r="D774" s="3">
        <v>46</v>
      </c>
      <c r="E774" s="3">
        <v>104601</v>
      </c>
      <c r="F774" s="17">
        <v>0</v>
      </c>
      <c r="G774" s="17" t="s">
        <v>64</v>
      </c>
      <c r="H774" s="17">
        <v>604800</v>
      </c>
      <c r="L774" s="17" t="s">
        <v>64</v>
      </c>
      <c r="M774" s="17" t="s">
        <v>64</v>
      </c>
      <c r="O774" s="17">
        <v>400460</v>
      </c>
      <c r="P774" s="17">
        <v>1</v>
      </c>
      <c r="Q774" s="17" t="s">
        <v>63</v>
      </c>
      <c r="U774" s="17" t="s">
        <v>63</v>
      </c>
      <c r="V774" s="17" t="s">
        <v>63</v>
      </c>
    </row>
    <row r="775" spans="1:22" x14ac:dyDescent="0.15">
      <c r="A775" s="17">
        <v>400473</v>
      </c>
      <c r="B775" s="3" t="s">
        <v>651</v>
      </c>
      <c r="C775" s="17" t="s">
        <v>62</v>
      </c>
      <c r="D775" s="3">
        <v>47</v>
      </c>
      <c r="E775" s="3">
        <v>104701</v>
      </c>
      <c r="F775" s="17">
        <v>0</v>
      </c>
      <c r="G775" s="17" t="s">
        <v>64</v>
      </c>
      <c r="H775" s="17">
        <v>604800</v>
      </c>
      <c r="L775" s="17" t="s">
        <v>64</v>
      </c>
      <c r="M775" s="17" t="s">
        <v>64</v>
      </c>
      <c r="O775" s="17">
        <v>400470</v>
      </c>
      <c r="P775" s="17">
        <v>1</v>
      </c>
      <c r="Q775" s="17" t="s">
        <v>63</v>
      </c>
      <c r="U775" s="17" t="s">
        <v>63</v>
      </c>
      <c r="V775" s="17" t="s">
        <v>63</v>
      </c>
    </row>
    <row r="776" spans="1:22" x14ac:dyDescent="0.15">
      <c r="A776" s="17">
        <v>400483</v>
      </c>
      <c r="B776" s="3" t="s">
        <v>652</v>
      </c>
      <c r="C776" s="17" t="s">
        <v>62</v>
      </c>
      <c r="D776" s="3">
        <v>48</v>
      </c>
      <c r="E776" s="3">
        <v>104801</v>
      </c>
      <c r="F776" s="17">
        <v>0</v>
      </c>
      <c r="G776" s="17" t="s">
        <v>64</v>
      </c>
      <c r="H776" s="17">
        <v>604800</v>
      </c>
      <c r="L776" s="17" t="s">
        <v>64</v>
      </c>
      <c r="M776" s="17" t="s">
        <v>64</v>
      </c>
      <c r="O776" s="17">
        <v>400480</v>
      </c>
      <c r="P776" s="17">
        <v>1</v>
      </c>
      <c r="Q776" s="17" t="s">
        <v>63</v>
      </c>
      <c r="U776" s="17" t="s">
        <v>63</v>
      </c>
      <c r="V776" s="17" t="s">
        <v>63</v>
      </c>
    </row>
    <row r="777" spans="1:22" x14ac:dyDescent="0.15">
      <c r="A777" s="17">
        <v>400493</v>
      </c>
      <c r="B777" s="3" t="s">
        <v>653</v>
      </c>
      <c r="C777" s="17" t="s">
        <v>62</v>
      </c>
      <c r="D777" s="3">
        <v>49</v>
      </c>
      <c r="E777" s="3">
        <v>104901</v>
      </c>
      <c r="F777" s="17">
        <v>0</v>
      </c>
      <c r="G777" s="17" t="s">
        <v>64</v>
      </c>
      <c r="H777" s="17">
        <v>604800</v>
      </c>
      <c r="L777" s="17" t="s">
        <v>64</v>
      </c>
      <c r="M777" s="17" t="s">
        <v>64</v>
      </c>
      <c r="O777" s="17">
        <v>400490</v>
      </c>
      <c r="P777" s="17">
        <v>1</v>
      </c>
      <c r="Q777" s="17" t="s">
        <v>63</v>
      </c>
      <c r="U777" s="17" t="s">
        <v>63</v>
      </c>
      <c r="V777" s="17" t="s">
        <v>63</v>
      </c>
    </row>
    <row r="778" spans="1:22" x14ac:dyDescent="0.15">
      <c r="A778" s="17">
        <v>400503</v>
      </c>
      <c r="B778" s="3" t="s">
        <v>654</v>
      </c>
      <c r="C778" s="17" t="s">
        <v>62</v>
      </c>
      <c r="D778" s="3">
        <v>50</v>
      </c>
      <c r="E778" s="3">
        <v>105001</v>
      </c>
      <c r="F778" s="17">
        <v>0</v>
      </c>
      <c r="G778" s="17" t="s">
        <v>64</v>
      </c>
      <c r="H778" s="17">
        <v>604800</v>
      </c>
      <c r="L778" s="17" t="s">
        <v>64</v>
      </c>
      <c r="M778" s="17" t="s">
        <v>64</v>
      </c>
      <c r="O778" s="17">
        <v>400500</v>
      </c>
      <c r="P778" s="17">
        <v>1</v>
      </c>
      <c r="Q778" s="17" t="s">
        <v>63</v>
      </c>
      <c r="U778" s="17" t="s">
        <v>63</v>
      </c>
      <c r="V778" s="17" t="s">
        <v>63</v>
      </c>
    </row>
    <row r="779" spans="1:22" x14ac:dyDescent="0.15">
      <c r="A779" s="17">
        <v>400513</v>
      </c>
      <c r="B779" s="3" t="s">
        <v>655</v>
      </c>
      <c r="C779" s="17" t="s">
        <v>62</v>
      </c>
      <c r="D779" s="3">
        <v>51</v>
      </c>
      <c r="E779" s="3">
        <v>105101</v>
      </c>
      <c r="F779" s="17">
        <v>0</v>
      </c>
      <c r="G779" s="17" t="s">
        <v>64</v>
      </c>
      <c r="H779" s="17">
        <v>604800</v>
      </c>
      <c r="L779" s="17" t="s">
        <v>64</v>
      </c>
      <c r="M779" s="17" t="s">
        <v>64</v>
      </c>
      <c r="O779" s="17">
        <v>400510</v>
      </c>
      <c r="P779" s="17">
        <v>1</v>
      </c>
      <c r="Q779" s="17" t="s">
        <v>63</v>
      </c>
      <c r="U779" s="17" t="s">
        <v>63</v>
      </c>
      <c r="V779" s="17" t="s">
        <v>63</v>
      </c>
    </row>
    <row r="780" spans="1:22" x14ac:dyDescent="0.15">
      <c r="A780" s="17">
        <v>400523</v>
      </c>
      <c r="B780" s="3" t="s">
        <v>656</v>
      </c>
      <c r="C780" s="17" t="s">
        <v>62</v>
      </c>
      <c r="D780" s="3">
        <v>52</v>
      </c>
      <c r="E780" s="3">
        <v>105201</v>
      </c>
      <c r="F780" s="17">
        <v>0</v>
      </c>
      <c r="G780" s="17" t="s">
        <v>64</v>
      </c>
      <c r="H780" s="17">
        <v>604800</v>
      </c>
      <c r="L780" s="17" t="s">
        <v>64</v>
      </c>
      <c r="M780" s="17" t="s">
        <v>64</v>
      </c>
      <c r="O780" s="17">
        <v>400520</v>
      </c>
      <c r="P780" s="17">
        <v>1</v>
      </c>
      <c r="Q780" s="17" t="s">
        <v>63</v>
      </c>
      <c r="U780" s="17" t="s">
        <v>63</v>
      </c>
      <c r="V780" s="17" t="s">
        <v>63</v>
      </c>
    </row>
    <row r="781" spans="1:22" x14ac:dyDescent="0.15">
      <c r="A781" s="17">
        <v>400533</v>
      </c>
      <c r="B781" s="3" t="s">
        <v>657</v>
      </c>
      <c r="C781" s="17" t="s">
        <v>62</v>
      </c>
      <c r="D781" s="3">
        <v>53</v>
      </c>
      <c r="E781" s="3">
        <v>105301</v>
      </c>
      <c r="F781" s="17">
        <v>0</v>
      </c>
      <c r="G781" s="17" t="s">
        <v>64</v>
      </c>
      <c r="H781" s="17">
        <v>604800</v>
      </c>
      <c r="L781" s="17" t="s">
        <v>64</v>
      </c>
      <c r="M781" s="17" t="s">
        <v>64</v>
      </c>
      <c r="O781" s="17">
        <v>400530</v>
      </c>
      <c r="P781" s="17">
        <v>1</v>
      </c>
      <c r="Q781" s="17" t="s">
        <v>63</v>
      </c>
      <c r="U781" s="17" t="s">
        <v>63</v>
      </c>
      <c r="V781" s="17" t="s">
        <v>63</v>
      </c>
    </row>
    <row r="782" spans="1:22" x14ac:dyDescent="0.15">
      <c r="A782" s="17">
        <v>400543</v>
      </c>
      <c r="B782" s="3" t="s">
        <v>658</v>
      </c>
      <c r="C782" s="17" t="s">
        <v>62</v>
      </c>
      <c r="D782" s="3">
        <v>54</v>
      </c>
      <c r="E782" s="3">
        <v>105401</v>
      </c>
      <c r="F782" s="17">
        <v>0</v>
      </c>
      <c r="G782" s="17" t="s">
        <v>64</v>
      </c>
      <c r="H782" s="17">
        <v>604800</v>
      </c>
      <c r="L782" s="17" t="s">
        <v>64</v>
      </c>
      <c r="M782" s="17" t="s">
        <v>64</v>
      </c>
      <c r="O782" s="17">
        <v>400540</v>
      </c>
      <c r="P782" s="17">
        <v>1</v>
      </c>
      <c r="Q782" s="17" t="s">
        <v>63</v>
      </c>
      <c r="U782" s="17" t="s">
        <v>63</v>
      </c>
      <c r="V782" s="17" t="s">
        <v>63</v>
      </c>
    </row>
    <row r="783" spans="1:22" x14ac:dyDescent="0.15">
      <c r="A783" s="17">
        <v>400553</v>
      </c>
      <c r="B783" s="3" t="s">
        <v>659</v>
      </c>
      <c r="C783" s="17" t="s">
        <v>62</v>
      </c>
      <c r="D783" s="3">
        <v>55</v>
      </c>
      <c r="E783" s="3">
        <v>105501</v>
      </c>
      <c r="F783" s="17">
        <v>0</v>
      </c>
      <c r="G783" s="17" t="s">
        <v>64</v>
      </c>
      <c r="H783" s="17">
        <v>604800</v>
      </c>
      <c r="L783" s="17" t="s">
        <v>64</v>
      </c>
      <c r="M783" s="17" t="s">
        <v>64</v>
      </c>
      <c r="O783" s="17">
        <v>400550</v>
      </c>
      <c r="P783" s="17">
        <v>1</v>
      </c>
      <c r="Q783" s="17" t="s">
        <v>63</v>
      </c>
      <c r="U783" s="17" t="s">
        <v>63</v>
      </c>
      <c r="V783" s="17" t="s">
        <v>63</v>
      </c>
    </row>
    <row r="784" spans="1:22" x14ac:dyDescent="0.15">
      <c r="A784" s="17">
        <v>400563</v>
      </c>
      <c r="B784" s="3" t="s">
        <v>660</v>
      </c>
      <c r="C784" s="17" t="s">
        <v>62</v>
      </c>
      <c r="D784" s="3">
        <v>56</v>
      </c>
      <c r="E784" s="3">
        <v>105601</v>
      </c>
      <c r="F784" s="17">
        <v>0</v>
      </c>
      <c r="G784" s="17" t="s">
        <v>64</v>
      </c>
      <c r="H784" s="17">
        <v>604800</v>
      </c>
      <c r="L784" s="17" t="s">
        <v>64</v>
      </c>
      <c r="M784" s="17" t="s">
        <v>64</v>
      </c>
      <c r="O784" s="17">
        <v>400560</v>
      </c>
      <c r="P784" s="17">
        <v>1</v>
      </c>
      <c r="Q784" s="17" t="s">
        <v>63</v>
      </c>
      <c r="U784" s="17" t="s">
        <v>63</v>
      </c>
      <c r="V784" s="17" t="s">
        <v>63</v>
      </c>
    </row>
    <row r="785" spans="1:22" x14ac:dyDescent="0.15">
      <c r="A785" s="17">
        <v>400573</v>
      </c>
      <c r="B785" s="17" t="s">
        <v>661</v>
      </c>
      <c r="C785" s="17" t="s">
        <v>62</v>
      </c>
      <c r="D785" s="17">
        <v>57</v>
      </c>
      <c r="E785" s="17">
        <v>105701</v>
      </c>
      <c r="F785" s="17">
        <v>0</v>
      </c>
      <c r="G785" s="17" t="s">
        <v>64</v>
      </c>
      <c r="H785" s="17">
        <v>604800</v>
      </c>
      <c r="L785" s="17" t="s">
        <v>64</v>
      </c>
      <c r="M785" s="17" t="s">
        <v>64</v>
      </c>
      <c r="O785" s="17">
        <f>A785</f>
        <v>400573</v>
      </c>
      <c r="P785" s="17">
        <v>1</v>
      </c>
      <c r="Q785" s="17" t="s">
        <v>63</v>
      </c>
      <c r="U785" s="17" t="s">
        <v>63</v>
      </c>
      <c r="V785" s="17" t="s">
        <v>63</v>
      </c>
    </row>
    <row r="786" spans="1:22" x14ac:dyDescent="0.15">
      <c r="A786" s="17">
        <v>400583</v>
      </c>
      <c r="B786" s="3" t="s">
        <v>662</v>
      </c>
      <c r="C786" s="17" t="s">
        <v>62</v>
      </c>
      <c r="D786" s="3">
        <v>58</v>
      </c>
      <c r="E786" s="3">
        <v>105801</v>
      </c>
      <c r="F786" s="17">
        <v>0</v>
      </c>
      <c r="G786" s="17" t="s">
        <v>64</v>
      </c>
      <c r="H786" s="17">
        <v>604800</v>
      </c>
      <c r="L786" s="17" t="s">
        <v>64</v>
      </c>
      <c r="M786" s="17" t="s">
        <v>64</v>
      </c>
      <c r="O786" s="17">
        <v>400580</v>
      </c>
      <c r="P786" s="17">
        <v>1</v>
      </c>
      <c r="Q786" s="17" t="s">
        <v>63</v>
      </c>
      <c r="U786" s="17" t="s">
        <v>63</v>
      </c>
      <c r="V786" s="17" t="s">
        <v>63</v>
      </c>
    </row>
    <row r="787" spans="1:22" x14ac:dyDescent="0.15">
      <c r="A787" s="17">
        <v>400603</v>
      </c>
      <c r="B787" s="3" t="s">
        <v>605</v>
      </c>
      <c r="C787" s="17" t="s">
        <v>62</v>
      </c>
      <c r="D787" s="3">
        <v>60</v>
      </c>
      <c r="E787" s="3">
        <v>106001</v>
      </c>
      <c r="F787" s="17">
        <v>0</v>
      </c>
      <c r="G787" s="17" t="s">
        <v>64</v>
      </c>
      <c r="H787" s="17">
        <v>604800</v>
      </c>
      <c r="L787" s="17" t="s">
        <v>64</v>
      </c>
      <c r="M787" s="17" t="s">
        <v>64</v>
      </c>
      <c r="O787" s="17">
        <v>400600</v>
      </c>
      <c r="P787" s="17">
        <v>1</v>
      </c>
      <c r="Q787" s="17" t="s">
        <v>63</v>
      </c>
      <c r="U787" s="17" t="s">
        <v>63</v>
      </c>
      <c r="V787" s="17" t="s">
        <v>63</v>
      </c>
    </row>
    <row r="788" spans="1:22" x14ac:dyDescent="0.15">
      <c r="A788" s="17">
        <v>400613</v>
      </c>
      <c r="B788" s="3" t="s">
        <v>606</v>
      </c>
      <c r="C788" s="17" t="s">
        <v>62</v>
      </c>
      <c r="D788" s="3">
        <v>61</v>
      </c>
      <c r="E788" s="3">
        <v>106101</v>
      </c>
      <c r="F788" s="17">
        <v>0</v>
      </c>
      <c r="G788" s="17" t="s">
        <v>64</v>
      </c>
      <c r="H788" s="17">
        <v>604800</v>
      </c>
      <c r="L788" s="17" t="s">
        <v>64</v>
      </c>
      <c r="M788" s="17" t="s">
        <v>64</v>
      </c>
      <c r="O788" s="17">
        <v>400610</v>
      </c>
      <c r="P788" s="17">
        <v>1</v>
      </c>
      <c r="Q788" s="17" t="s">
        <v>63</v>
      </c>
      <c r="U788" s="17" t="s">
        <v>63</v>
      </c>
      <c r="V788" s="17" t="s">
        <v>63</v>
      </c>
    </row>
    <row r="789" spans="1:22" x14ac:dyDescent="0.15">
      <c r="A789" s="17">
        <v>400623</v>
      </c>
      <c r="B789" s="3" t="s">
        <v>607</v>
      </c>
      <c r="C789" s="17" t="s">
        <v>62</v>
      </c>
      <c r="D789" s="3">
        <v>62</v>
      </c>
      <c r="E789" s="3">
        <v>106201</v>
      </c>
      <c r="F789" s="17">
        <v>0</v>
      </c>
      <c r="G789" s="17" t="s">
        <v>64</v>
      </c>
      <c r="H789" s="17">
        <v>604800</v>
      </c>
      <c r="L789" s="17" t="s">
        <v>64</v>
      </c>
      <c r="M789" s="17" t="s">
        <v>64</v>
      </c>
      <c r="O789" s="17">
        <v>400620</v>
      </c>
      <c r="P789" s="17">
        <v>1</v>
      </c>
      <c r="Q789" s="17" t="s">
        <v>63</v>
      </c>
      <c r="U789" s="17" t="s">
        <v>63</v>
      </c>
      <c r="V789" s="17" t="s">
        <v>63</v>
      </c>
    </row>
    <row r="790" spans="1:22" x14ac:dyDescent="0.15">
      <c r="A790" s="17">
        <v>400633</v>
      </c>
      <c r="B790" s="3" t="s">
        <v>608</v>
      </c>
      <c r="C790" s="17" t="s">
        <v>62</v>
      </c>
      <c r="D790" s="3">
        <v>63</v>
      </c>
      <c r="E790" s="3">
        <v>106301</v>
      </c>
      <c r="F790" s="17">
        <v>0</v>
      </c>
      <c r="G790" s="17" t="s">
        <v>64</v>
      </c>
      <c r="H790" s="17">
        <v>604800</v>
      </c>
      <c r="L790" s="17" t="s">
        <v>64</v>
      </c>
      <c r="M790" s="17" t="s">
        <v>64</v>
      </c>
      <c r="O790" s="17">
        <v>400630</v>
      </c>
      <c r="P790" s="17">
        <v>1</v>
      </c>
      <c r="Q790" s="17" t="s">
        <v>63</v>
      </c>
      <c r="U790" s="17" t="s">
        <v>63</v>
      </c>
      <c r="V790" s="17" t="s">
        <v>63</v>
      </c>
    </row>
    <row r="791" spans="1:22" x14ac:dyDescent="0.15">
      <c r="A791" s="17">
        <v>400643</v>
      </c>
      <c r="B791" s="3" t="s">
        <v>609</v>
      </c>
      <c r="C791" s="17" t="s">
        <v>62</v>
      </c>
      <c r="D791" s="3">
        <v>64</v>
      </c>
      <c r="E791" s="3">
        <v>106401</v>
      </c>
      <c r="F791" s="17">
        <v>0</v>
      </c>
      <c r="G791" s="17" t="s">
        <v>64</v>
      </c>
      <c r="H791" s="17">
        <v>604800</v>
      </c>
      <c r="L791" s="17" t="s">
        <v>64</v>
      </c>
      <c r="M791" s="17" t="s">
        <v>64</v>
      </c>
      <c r="O791" s="17">
        <v>400640</v>
      </c>
      <c r="P791" s="17">
        <v>1</v>
      </c>
      <c r="Q791" s="17" t="s">
        <v>63</v>
      </c>
      <c r="U791" s="17" t="s">
        <v>63</v>
      </c>
      <c r="V791" s="17" t="s">
        <v>63</v>
      </c>
    </row>
    <row r="792" spans="1:22" x14ac:dyDescent="0.15">
      <c r="A792" s="17">
        <v>400653</v>
      </c>
      <c r="B792" s="3" t="s">
        <v>610</v>
      </c>
      <c r="C792" s="17" t="s">
        <v>62</v>
      </c>
      <c r="D792" s="3">
        <v>65</v>
      </c>
      <c r="E792" s="3">
        <v>106501</v>
      </c>
      <c r="F792" s="17">
        <v>0</v>
      </c>
      <c r="G792" s="17" t="s">
        <v>64</v>
      </c>
      <c r="H792" s="17">
        <v>604800</v>
      </c>
      <c r="L792" s="17" t="s">
        <v>64</v>
      </c>
      <c r="M792" s="17" t="s">
        <v>64</v>
      </c>
      <c r="O792" s="17">
        <v>400650</v>
      </c>
      <c r="P792" s="17">
        <v>1</v>
      </c>
      <c r="Q792" s="17" t="s">
        <v>63</v>
      </c>
      <c r="U792" s="17" t="s">
        <v>63</v>
      </c>
      <c r="V792" s="17" t="s">
        <v>63</v>
      </c>
    </row>
    <row r="793" spans="1:22" x14ac:dyDescent="0.15">
      <c r="A793" s="17">
        <v>400663</v>
      </c>
      <c r="B793" s="3" t="s">
        <v>611</v>
      </c>
      <c r="C793" s="17" t="s">
        <v>62</v>
      </c>
      <c r="D793" s="3">
        <v>66</v>
      </c>
      <c r="E793" s="3">
        <v>106601</v>
      </c>
      <c r="F793" s="17">
        <v>0</v>
      </c>
      <c r="G793" s="17" t="s">
        <v>64</v>
      </c>
      <c r="H793" s="17">
        <v>604800</v>
      </c>
      <c r="L793" s="17" t="s">
        <v>64</v>
      </c>
      <c r="M793" s="17" t="s">
        <v>64</v>
      </c>
      <c r="O793" s="17">
        <v>400660</v>
      </c>
      <c r="P793" s="17">
        <v>1</v>
      </c>
      <c r="Q793" s="17" t="s">
        <v>63</v>
      </c>
      <c r="U793" s="17" t="s">
        <v>63</v>
      </c>
      <c r="V793" s="17" t="s">
        <v>63</v>
      </c>
    </row>
    <row r="794" spans="1:22" x14ac:dyDescent="0.15">
      <c r="A794" s="17">
        <v>400673</v>
      </c>
      <c r="B794" s="3" t="s">
        <v>612</v>
      </c>
      <c r="C794" s="17" t="s">
        <v>62</v>
      </c>
      <c r="D794" s="3">
        <v>67</v>
      </c>
      <c r="E794" s="3">
        <v>106701</v>
      </c>
      <c r="F794" s="17">
        <v>0</v>
      </c>
      <c r="G794" s="17" t="s">
        <v>64</v>
      </c>
      <c r="H794" s="17">
        <v>604800</v>
      </c>
      <c r="L794" s="17" t="s">
        <v>64</v>
      </c>
      <c r="M794" s="17" t="s">
        <v>64</v>
      </c>
      <c r="O794" s="17">
        <v>400670</v>
      </c>
      <c r="P794" s="17">
        <v>1</v>
      </c>
      <c r="Q794" s="17" t="s">
        <v>63</v>
      </c>
      <c r="U794" s="17" t="s">
        <v>63</v>
      </c>
      <c r="V794" s="17" t="s">
        <v>63</v>
      </c>
    </row>
    <row r="795" spans="1:22" x14ac:dyDescent="0.15">
      <c r="A795" s="17">
        <v>400683</v>
      </c>
      <c r="B795" s="3" t="s">
        <v>613</v>
      </c>
      <c r="C795" s="17" t="s">
        <v>62</v>
      </c>
      <c r="D795" s="3">
        <v>68</v>
      </c>
      <c r="E795" s="3">
        <v>106801</v>
      </c>
      <c r="F795" s="17">
        <v>0</v>
      </c>
      <c r="G795" s="17" t="s">
        <v>64</v>
      </c>
      <c r="H795" s="17">
        <v>604800</v>
      </c>
      <c r="L795" s="17" t="s">
        <v>64</v>
      </c>
      <c r="M795" s="17" t="s">
        <v>64</v>
      </c>
      <c r="O795" s="17">
        <v>400680</v>
      </c>
      <c r="P795" s="17">
        <v>1</v>
      </c>
      <c r="Q795" s="17" t="s">
        <v>63</v>
      </c>
      <c r="U795" s="17" t="s">
        <v>63</v>
      </c>
      <c r="V795" s="17" t="s">
        <v>63</v>
      </c>
    </row>
    <row r="796" spans="1:22" x14ac:dyDescent="0.15">
      <c r="A796" s="17">
        <v>400693</v>
      </c>
      <c r="B796" s="3" t="s">
        <v>614</v>
      </c>
      <c r="C796" s="17" t="s">
        <v>62</v>
      </c>
      <c r="D796" s="3">
        <v>69</v>
      </c>
      <c r="E796" s="3">
        <v>106901</v>
      </c>
      <c r="F796" s="17">
        <v>0</v>
      </c>
      <c r="G796" s="17" t="s">
        <v>64</v>
      </c>
      <c r="H796" s="17">
        <v>604800</v>
      </c>
      <c r="L796" s="17" t="s">
        <v>64</v>
      </c>
      <c r="M796" s="17" t="s">
        <v>64</v>
      </c>
      <c r="O796" s="17">
        <v>400690</v>
      </c>
      <c r="P796" s="17">
        <v>1</v>
      </c>
      <c r="Q796" s="17" t="s">
        <v>63</v>
      </c>
      <c r="U796" s="17" t="s">
        <v>63</v>
      </c>
      <c r="V796" s="17" t="s">
        <v>63</v>
      </c>
    </row>
    <row r="797" spans="1:22" x14ac:dyDescent="0.15">
      <c r="A797" s="17">
        <v>400703</v>
      </c>
      <c r="B797" s="3" t="s">
        <v>615</v>
      </c>
      <c r="C797" s="17" t="s">
        <v>62</v>
      </c>
      <c r="D797" s="3">
        <v>70</v>
      </c>
      <c r="E797" s="3">
        <v>107001</v>
      </c>
      <c r="F797" s="17">
        <v>0</v>
      </c>
      <c r="G797" s="17" t="s">
        <v>64</v>
      </c>
      <c r="H797" s="17">
        <v>604800</v>
      </c>
      <c r="L797" s="17" t="s">
        <v>64</v>
      </c>
      <c r="M797" s="17" t="s">
        <v>64</v>
      </c>
      <c r="O797" s="17">
        <v>400700</v>
      </c>
      <c r="P797" s="17">
        <v>1</v>
      </c>
      <c r="Q797" s="17" t="s">
        <v>63</v>
      </c>
      <c r="U797" s="17" t="s">
        <v>63</v>
      </c>
      <c r="V797" s="17" t="s">
        <v>63</v>
      </c>
    </row>
    <row r="798" spans="1:22" x14ac:dyDescent="0.15">
      <c r="A798" s="17">
        <v>400713</v>
      </c>
      <c r="B798" s="3" t="s">
        <v>616</v>
      </c>
      <c r="C798" s="17" t="s">
        <v>62</v>
      </c>
      <c r="D798" s="3">
        <v>71</v>
      </c>
      <c r="E798" s="3">
        <v>107101</v>
      </c>
      <c r="F798" s="17">
        <v>0</v>
      </c>
      <c r="G798" s="17" t="s">
        <v>64</v>
      </c>
      <c r="H798" s="17">
        <v>604800</v>
      </c>
      <c r="L798" s="17" t="s">
        <v>64</v>
      </c>
      <c r="M798" s="17" t="s">
        <v>64</v>
      </c>
      <c r="O798" s="17">
        <v>400710</v>
      </c>
      <c r="P798" s="17">
        <v>1</v>
      </c>
      <c r="Q798" s="17" t="s">
        <v>63</v>
      </c>
      <c r="U798" s="17" t="s">
        <v>63</v>
      </c>
      <c r="V798" s="17" t="s">
        <v>63</v>
      </c>
    </row>
    <row r="799" spans="1:22" x14ac:dyDescent="0.15">
      <c r="A799" s="17">
        <v>400723</v>
      </c>
      <c r="B799" s="3" t="s">
        <v>617</v>
      </c>
      <c r="C799" s="17" t="s">
        <v>62</v>
      </c>
      <c r="D799" s="3">
        <v>72</v>
      </c>
      <c r="E799" s="3">
        <v>107201</v>
      </c>
      <c r="F799" s="17">
        <v>0</v>
      </c>
      <c r="G799" s="17" t="s">
        <v>64</v>
      </c>
      <c r="H799" s="17">
        <v>604800</v>
      </c>
      <c r="L799" s="17" t="s">
        <v>64</v>
      </c>
      <c r="M799" s="17" t="s">
        <v>64</v>
      </c>
      <c r="O799" s="17">
        <v>400720</v>
      </c>
      <c r="P799" s="17">
        <v>1</v>
      </c>
      <c r="Q799" s="17" t="s">
        <v>63</v>
      </c>
      <c r="U799" s="17" t="s">
        <v>63</v>
      </c>
      <c r="V799" s="17" t="s">
        <v>63</v>
      </c>
    </row>
    <row r="800" spans="1:22" x14ac:dyDescent="0.15">
      <c r="A800" s="17">
        <v>400733</v>
      </c>
      <c r="B800" s="3" t="s">
        <v>618</v>
      </c>
      <c r="C800" s="17" t="s">
        <v>62</v>
      </c>
      <c r="D800" s="3">
        <v>73</v>
      </c>
      <c r="E800" s="3">
        <v>107301</v>
      </c>
      <c r="F800" s="17">
        <v>0</v>
      </c>
      <c r="G800" s="17" t="s">
        <v>64</v>
      </c>
      <c r="H800" s="17">
        <v>604800</v>
      </c>
      <c r="L800" s="17" t="s">
        <v>64</v>
      </c>
      <c r="M800" s="17" t="s">
        <v>64</v>
      </c>
      <c r="O800" s="17">
        <v>400730</v>
      </c>
      <c r="P800" s="17">
        <v>1</v>
      </c>
      <c r="Q800" s="17" t="s">
        <v>63</v>
      </c>
      <c r="U800" s="17" t="s">
        <v>63</v>
      </c>
      <c r="V800" s="17" t="s">
        <v>63</v>
      </c>
    </row>
    <row r="801" spans="1:22" x14ac:dyDescent="0.15">
      <c r="A801" s="17">
        <v>400743</v>
      </c>
      <c r="B801" s="3" t="s">
        <v>619</v>
      </c>
      <c r="C801" s="17" t="s">
        <v>62</v>
      </c>
      <c r="D801" s="3">
        <v>74</v>
      </c>
      <c r="E801" s="3">
        <v>107401</v>
      </c>
      <c r="F801" s="17">
        <v>0</v>
      </c>
      <c r="G801" s="17" t="s">
        <v>64</v>
      </c>
      <c r="H801" s="17">
        <v>604800</v>
      </c>
      <c r="L801" s="17" t="s">
        <v>64</v>
      </c>
      <c r="M801" s="17" t="s">
        <v>64</v>
      </c>
      <c r="O801" s="17">
        <v>400740</v>
      </c>
      <c r="P801" s="17">
        <v>1</v>
      </c>
      <c r="Q801" s="17" t="s">
        <v>63</v>
      </c>
      <c r="U801" s="17" t="s">
        <v>63</v>
      </c>
      <c r="V801" s="17" t="s">
        <v>63</v>
      </c>
    </row>
    <row r="802" spans="1:22" x14ac:dyDescent="0.15">
      <c r="A802" s="17">
        <v>400753</v>
      </c>
      <c r="B802" s="3" t="s">
        <v>620</v>
      </c>
      <c r="C802" s="17" t="s">
        <v>62</v>
      </c>
      <c r="D802" s="3">
        <v>75</v>
      </c>
      <c r="E802" s="3">
        <v>107501</v>
      </c>
      <c r="F802" s="17">
        <v>0</v>
      </c>
      <c r="G802" s="17" t="s">
        <v>64</v>
      </c>
      <c r="H802" s="17">
        <v>604800</v>
      </c>
      <c r="L802" s="17" t="s">
        <v>64</v>
      </c>
      <c r="M802" s="17" t="s">
        <v>64</v>
      </c>
      <c r="O802" s="17">
        <v>400750</v>
      </c>
      <c r="P802" s="17">
        <v>1</v>
      </c>
      <c r="Q802" s="17" t="s">
        <v>63</v>
      </c>
      <c r="U802" s="17" t="s">
        <v>63</v>
      </c>
      <c r="V802" s="17" t="s">
        <v>63</v>
      </c>
    </row>
    <row r="803" spans="1:22" x14ac:dyDescent="0.15">
      <c r="A803" s="17">
        <v>400763</v>
      </c>
      <c r="B803" s="3" t="s">
        <v>621</v>
      </c>
      <c r="C803" s="17" t="s">
        <v>62</v>
      </c>
      <c r="D803" s="3">
        <v>76</v>
      </c>
      <c r="E803" s="3">
        <v>107601</v>
      </c>
      <c r="F803" s="17">
        <v>0</v>
      </c>
      <c r="G803" s="17" t="s">
        <v>64</v>
      </c>
      <c r="H803" s="17">
        <v>604800</v>
      </c>
      <c r="L803" s="17" t="s">
        <v>64</v>
      </c>
      <c r="M803" s="17" t="s">
        <v>64</v>
      </c>
      <c r="O803" s="17">
        <v>400760</v>
      </c>
      <c r="P803" s="17">
        <v>1</v>
      </c>
      <c r="Q803" s="17" t="s">
        <v>63</v>
      </c>
      <c r="U803" s="17" t="s">
        <v>63</v>
      </c>
      <c r="V803" s="17" t="s">
        <v>63</v>
      </c>
    </row>
    <row r="804" spans="1:22" x14ac:dyDescent="0.15">
      <c r="A804" s="17">
        <v>400773</v>
      </c>
      <c r="B804" s="3" t="s">
        <v>622</v>
      </c>
      <c r="C804" s="17" t="s">
        <v>62</v>
      </c>
      <c r="D804" s="3">
        <v>77</v>
      </c>
      <c r="E804" s="3">
        <v>107701</v>
      </c>
      <c r="F804" s="17">
        <v>0</v>
      </c>
      <c r="G804" s="17" t="s">
        <v>64</v>
      </c>
      <c r="H804" s="17">
        <v>604800</v>
      </c>
      <c r="L804" s="17" t="s">
        <v>64</v>
      </c>
      <c r="M804" s="17" t="s">
        <v>64</v>
      </c>
      <c r="O804" s="17">
        <v>400770</v>
      </c>
      <c r="P804" s="17">
        <v>1</v>
      </c>
      <c r="Q804" s="17" t="s">
        <v>63</v>
      </c>
      <c r="U804" s="17" t="s">
        <v>63</v>
      </c>
      <c r="V804" s="17" t="s">
        <v>63</v>
      </c>
    </row>
    <row r="805" spans="1:22" x14ac:dyDescent="0.15">
      <c r="A805" s="17">
        <v>400783</v>
      </c>
      <c r="B805" s="3" t="s">
        <v>623</v>
      </c>
      <c r="C805" s="17" t="s">
        <v>62</v>
      </c>
      <c r="D805" s="3">
        <v>78</v>
      </c>
      <c r="E805" s="3">
        <v>107801</v>
      </c>
      <c r="F805" s="17">
        <v>0</v>
      </c>
      <c r="G805" s="17" t="s">
        <v>64</v>
      </c>
      <c r="H805" s="17">
        <v>604800</v>
      </c>
      <c r="L805" s="17" t="s">
        <v>64</v>
      </c>
      <c r="M805" s="17" t="s">
        <v>64</v>
      </c>
      <c r="O805" s="17">
        <v>400780</v>
      </c>
      <c r="P805" s="17">
        <v>1</v>
      </c>
      <c r="Q805" s="17" t="s">
        <v>63</v>
      </c>
      <c r="U805" s="17" t="s">
        <v>63</v>
      </c>
      <c r="V805" s="17" t="s">
        <v>63</v>
      </c>
    </row>
    <row r="806" spans="1:22" x14ac:dyDescent="0.15">
      <c r="A806" s="17">
        <v>400793</v>
      </c>
      <c r="B806" s="3" t="s">
        <v>624</v>
      </c>
      <c r="C806" s="17" t="s">
        <v>62</v>
      </c>
      <c r="D806" s="3">
        <v>79</v>
      </c>
      <c r="E806" s="3">
        <v>107901</v>
      </c>
      <c r="F806" s="17">
        <v>0</v>
      </c>
      <c r="G806" s="17" t="s">
        <v>64</v>
      </c>
      <c r="H806" s="17">
        <v>604800</v>
      </c>
      <c r="L806" s="17" t="s">
        <v>64</v>
      </c>
      <c r="M806" s="17" t="s">
        <v>64</v>
      </c>
      <c r="O806" s="17">
        <v>400790</v>
      </c>
      <c r="P806" s="17">
        <v>1</v>
      </c>
      <c r="Q806" s="17" t="s">
        <v>63</v>
      </c>
      <c r="U806" s="17" t="s">
        <v>63</v>
      </c>
      <c r="V806" s="17" t="s">
        <v>63</v>
      </c>
    </row>
    <row r="807" spans="1:22" x14ac:dyDescent="0.15">
      <c r="A807" s="17">
        <v>400803</v>
      </c>
      <c r="B807" s="3" t="s">
        <v>625</v>
      </c>
      <c r="C807" s="17" t="s">
        <v>62</v>
      </c>
      <c r="D807" s="3">
        <v>80</v>
      </c>
      <c r="E807" s="3">
        <v>108001</v>
      </c>
      <c r="F807" s="17">
        <v>0</v>
      </c>
      <c r="G807" s="17" t="s">
        <v>64</v>
      </c>
      <c r="H807" s="17">
        <v>604800</v>
      </c>
      <c r="L807" s="17" t="s">
        <v>64</v>
      </c>
      <c r="M807" s="17" t="s">
        <v>64</v>
      </c>
      <c r="O807" s="17">
        <v>400800</v>
      </c>
      <c r="P807" s="17">
        <v>1</v>
      </c>
      <c r="Q807" s="17" t="s">
        <v>63</v>
      </c>
      <c r="U807" s="17" t="s">
        <v>63</v>
      </c>
      <c r="V807" s="17" t="s">
        <v>63</v>
      </c>
    </row>
    <row r="808" spans="1:22" x14ac:dyDescent="0.15">
      <c r="A808" s="17">
        <v>400813</v>
      </c>
      <c r="B808" s="3" t="s">
        <v>626</v>
      </c>
      <c r="C808" s="17" t="s">
        <v>62</v>
      </c>
      <c r="D808" s="3">
        <v>81</v>
      </c>
      <c r="E808" s="3">
        <v>108101</v>
      </c>
      <c r="F808" s="17">
        <v>0</v>
      </c>
      <c r="G808" s="17" t="s">
        <v>64</v>
      </c>
      <c r="H808" s="17">
        <v>604800</v>
      </c>
      <c r="L808" s="17" t="s">
        <v>64</v>
      </c>
      <c r="M808" s="17" t="s">
        <v>64</v>
      </c>
      <c r="O808" s="17">
        <v>400810</v>
      </c>
      <c r="P808" s="17">
        <v>1</v>
      </c>
      <c r="Q808" s="17" t="s">
        <v>63</v>
      </c>
      <c r="U808" s="17" t="s">
        <v>63</v>
      </c>
      <c r="V808" s="17" t="s">
        <v>63</v>
      </c>
    </row>
    <row r="809" spans="1:22" x14ac:dyDescent="0.15">
      <c r="A809" s="17">
        <v>400823</v>
      </c>
      <c r="B809" s="3" t="s">
        <v>627</v>
      </c>
      <c r="C809" s="17" t="s">
        <v>62</v>
      </c>
      <c r="D809" s="3">
        <v>82</v>
      </c>
      <c r="E809" s="3">
        <v>108201</v>
      </c>
      <c r="F809" s="17">
        <v>0</v>
      </c>
      <c r="G809" s="17" t="s">
        <v>64</v>
      </c>
      <c r="H809" s="17">
        <v>604800</v>
      </c>
      <c r="L809" s="17" t="s">
        <v>64</v>
      </c>
      <c r="M809" s="17" t="s">
        <v>64</v>
      </c>
      <c r="O809" s="17">
        <v>400820</v>
      </c>
      <c r="P809" s="17">
        <v>1</v>
      </c>
      <c r="Q809" s="17" t="s">
        <v>63</v>
      </c>
      <c r="U809" s="17" t="s">
        <v>63</v>
      </c>
      <c r="V809" s="17" t="s">
        <v>63</v>
      </c>
    </row>
    <row r="810" spans="1:22" x14ac:dyDescent="0.15">
      <c r="A810" s="17">
        <v>400833</v>
      </c>
      <c r="B810" s="3" t="s">
        <v>628</v>
      </c>
      <c r="C810" s="17" t="s">
        <v>62</v>
      </c>
      <c r="D810" s="3">
        <v>83</v>
      </c>
      <c r="E810" s="3">
        <v>108301</v>
      </c>
      <c r="F810" s="17">
        <v>0</v>
      </c>
      <c r="G810" s="17" t="s">
        <v>64</v>
      </c>
      <c r="H810" s="17">
        <v>604800</v>
      </c>
      <c r="L810" s="17" t="s">
        <v>64</v>
      </c>
      <c r="M810" s="17" t="s">
        <v>64</v>
      </c>
      <c r="O810" s="17">
        <v>400830</v>
      </c>
      <c r="P810" s="17">
        <v>1</v>
      </c>
      <c r="Q810" s="17" t="s">
        <v>63</v>
      </c>
      <c r="U810" s="17" t="s">
        <v>63</v>
      </c>
      <c r="V810" s="17" t="s">
        <v>63</v>
      </c>
    </row>
    <row r="811" spans="1:22" x14ac:dyDescent="0.15">
      <c r="A811" s="17">
        <v>400843</v>
      </c>
      <c r="B811" s="3" t="s">
        <v>629</v>
      </c>
      <c r="C811" s="17" t="s">
        <v>62</v>
      </c>
      <c r="D811" s="3">
        <v>84</v>
      </c>
      <c r="E811" s="3">
        <v>108401</v>
      </c>
      <c r="F811" s="17">
        <v>0</v>
      </c>
      <c r="G811" s="17" t="s">
        <v>64</v>
      </c>
      <c r="H811" s="17">
        <v>604800</v>
      </c>
      <c r="L811" s="17" t="s">
        <v>64</v>
      </c>
      <c r="M811" s="17" t="s">
        <v>64</v>
      </c>
      <c r="O811" s="17">
        <v>400840</v>
      </c>
      <c r="P811" s="17">
        <v>1</v>
      </c>
      <c r="Q811" s="17" t="s">
        <v>63</v>
      </c>
      <c r="U811" s="17" t="s">
        <v>63</v>
      </c>
      <c r="V811" s="17" t="s">
        <v>63</v>
      </c>
    </row>
    <row r="812" spans="1:22" x14ac:dyDescent="0.15">
      <c r="A812" s="17">
        <v>400853</v>
      </c>
      <c r="B812" s="3" t="s">
        <v>630</v>
      </c>
      <c r="C812" s="17" t="s">
        <v>62</v>
      </c>
      <c r="D812" s="3">
        <v>85</v>
      </c>
      <c r="E812" s="3">
        <v>108501</v>
      </c>
      <c r="F812" s="17">
        <v>0</v>
      </c>
      <c r="G812" s="17" t="s">
        <v>64</v>
      </c>
      <c r="H812" s="17">
        <v>604800</v>
      </c>
      <c r="L812" s="17" t="s">
        <v>64</v>
      </c>
      <c r="M812" s="17" t="s">
        <v>64</v>
      </c>
      <c r="O812" s="17">
        <v>400850</v>
      </c>
      <c r="P812" s="17">
        <v>1</v>
      </c>
      <c r="Q812" s="17" t="s">
        <v>63</v>
      </c>
      <c r="U812" s="17" t="s">
        <v>63</v>
      </c>
      <c r="V812" s="17" t="s">
        <v>63</v>
      </c>
    </row>
    <row r="813" spans="1:22" x14ac:dyDescent="0.15">
      <c r="A813" s="17">
        <v>400903</v>
      </c>
      <c r="B813" s="17" t="s">
        <v>663</v>
      </c>
      <c r="C813" s="17" t="s">
        <v>62</v>
      </c>
      <c r="D813" s="17">
        <v>90</v>
      </c>
      <c r="E813" s="17">
        <v>109001</v>
      </c>
      <c r="F813" s="17">
        <v>0</v>
      </c>
      <c r="G813" s="17" t="s">
        <v>64</v>
      </c>
      <c r="H813" s="17">
        <v>604800</v>
      </c>
      <c r="L813" s="17" t="s">
        <v>64</v>
      </c>
      <c r="M813" s="17" t="s">
        <v>64</v>
      </c>
      <c r="O813" s="17">
        <v>400900</v>
      </c>
      <c r="P813" s="17">
        <v>1</v>
      </c>
      <c r="Q813" s="17" t="s">
        <v>63</v>
      </c>
      <c r="U813" s="17" t="s">
        <v>63</v>
      </c>
      <c r="V813" s="17" t="s">
        <v>63</v>
      </c>
    </row>
    <row r="814" spans="1:22" x14ac:dyDescent="0.15">
      <c r="A814" s="17">
        <v>400913</v>
      </c>
      <c r="B814" s="17" t="s">
        <v>313</v>
      </c>
      <c r="C814" s="17" t="s">
        <v>62</v>
      </c>
      <c r="D814" s="17">
        <v>91</v>
      </c>
      <c r="E814" s="17">
        <v>109101</v>
      </c>
      <c r="F814" s="17">
        <v>0</v>
      </c>
      <c r="G814" s="17" t="s">
        <v>64</v>
      </c>
      <c r="H814" s="17">
        <v>604800</v>
      </c>
      <c r="L814" s="17" t="s">
        <v>64</v>
      </c>
      <c r="M814" s="17" t="s">
        <v>64</v>
      </c>
      <c r="O814" s="17">
        <v>400910</v>
      </c>
      <c r="P814" s="17">
        <v>1</v>
      </c>
      <c r="Q814" s="17" t="s">
        <v>63</v>
      </c>
      <c r="U814" s="17" t="s">
        <v>63</v>
      </c>
      <c r="V814" s="17" t="s">
        <v>63</v>
      </c>
    </row>
    <row r="815" spans="1:22" x14ac:dyDescent="0.15">
      <c r="A815" s="17">
        <v>400923</v>
      </c>
      <c r="B815" s="17" t="s">
        <v>664</v>
      </c>
      <c r="C815" s="17" t="s">
        <v>62</v>
      </c>
      <c r="D815" s="17">
        <v>92</v>
      </c>
      <c r="E815" s="17">
        <v>109201</v>
      </c>
      <c r="F815" s="17">
        <v>0</v>
      </c>
      <c r="G815" s="17" t="s">
        <v>64</v>
      </c>
      <c r="H815" s="17">
        <v>604800</v>
      </c>
      <c r="L815" s="17" t="s">
        <v>64</v>
      </c>
      <c r="M815" s="17" t="s">
        <v>64</v>
      </c>
      <c r="O815" s="17">
        <v>400920</v>
      </c>
      <c r="P815" s="17">
        <v>1</v>
      </c>
      <c r="Q815" s="17" t="s">
        <v>63</v>
      </c>
      <c r="U815" s="17" t="s">
        <v>63</v>
      </c>
      <c r="V815" s="17" t="s">
        <v>63</v>
      </c>
    </row>
    <row r="816" spans="1:22" x14ac:dyDescent="0.15">
      <c r="A816" s="17">
        <v>400933</v>
      </c>
      <c r="B816" s="17" t="s">
        <v>665</v>
      </c>
      <c r="C816" s="17" t="s">
        <v>62</v>
      </c>
      <c r="D816" s="17">
        <v>93</v>
      </c>
      <c r="E816" s="17">
        <v>109301</v>
      </c>
      <c r="F816" s="17">
        <v>0</v>
      </c>
      <c r="G816" s="17" t="s">
        <v>64</v>
      </c>
      <c r="H816" s="17">
        <v>604800</v>
      </c>
      <c r="L816" s="17" t="s">
        <v>64</v>
      </c>
      <c r="M816" s="17" t="s">
        <v>64</v>
      </c>
      <c r="O816" s="17">
        <v>400930</v>
      </c>
      <c r="P816" s="17">
        <v>1</v>
      </c>
      <c r="Q816" s="17" t="s">
        <v>63</v>
      </c>
      <c r="U816" s="17" t="s">
        <v>63</v>
      </c>
      <c r="V816" s="17" t="s">
        <v>63</v>
      </c>
    </row>
    <row r="817" spans="1:22" x14ac:dyDescent="0.15">
      <c r="A817" s="17">
        <v>400943</v>
      </c>
      <c r="B817" s="17" t="s">
        <v>666</v>
      </c>
      <c r="C817" s="17" t="s">
        <v>62</v>
      </c>
      <c r="D817" s="17">
        <v>94</v>
      </c>
      <c r="E817" s="17">
        <v>109401</v>
      </c>
      <c r="F817" s="17">
        <v>0</v>
      </c>
      <c r="G817" s="17" t="s">
        <v>64</v>
      </c>
      <c r="H817" s="17">
        <v>604800</v>
      </c>
      <c r="L817" s="17" t="s">
        <v>64</v>
      </c>
      <c r="M817" s="17" t="s">
        <v>64</v>
      </c>
      <c r="O817" s="17">
        <v>400940</v>
      </c>
      <c r="P817" s="17">
        <v>1</v>
      </c>
      <c r="Q817" s="17" t="s">
        <v>63</v>
      </c>
      <c r="U817" s="17" t="s">
        <v>63</v>
      </c>
      <c r="V817" s="17" t="s">
        <v>63</v>
      </c>
    </row>
    <row r="818" spans="1:22" x14ac:dyDescent="0.15">
      <c r="A818" s="17">
        <v>400953</v>
      </c>
      <c r="B818" s="17" t="s">
        <v>667</v>
      </c>
      <c r="C818" s="17" t="s">
        <v>62</v>
      </c>
      <c r="D818" s="17">
        <v>95</v>
      </c>
      <c r="E818" s="17">
        <v>109501</v>
      </c>
      <c r="F818" s="17">
        <v>0</v>
      </c>
      <c r="G818" s="17" t="s">
        <v>64</v>
      </c>
      <c r="H818" s="17">
        <v>604800</v>
      </c>
      <c r="L818" s="17" t="s">
        <v>64</v>
      </c>
      <c r="M818" s="17" t="s">
        <v>64</v>
      </c>
      <c r="O818" s="17">
        <v>400950</v>
      </c>
      <c r="P818" s="17">
        <v>1</v>
      </c>
      <c r="Q818" s="17" t="s">
        <v>63</v>
      </c>
      <c r="U818" s="17" t="s">
        <v>63</v>
      </c>
      <c r="V818" s="17" t="s">
        <v>63</v>
      </c>
    </row>
    <row r="819" spans="1:22" x14ac:dyDescent="0.15">
      <c r="A819" s="17">
        <v>400963</v>
      </c>
      <c r="B819" s="17" t="s">
        <v>668</v>
      </c>
      <c r="C819" s="17" t="s">
        <v>62</v>
      </c>
      <c r="D819" s="17">
        <v>96</v>
      </c>
      <c r="E819" s="17">
        <v>109601</v>
      </c>
      <c r="F819" s="17">
        <v>0</v>
      </c>
      <c r="G819" s="17" t="s">
        <v>64</v>
      </c>
      <c r="H819" s="17">
        <v>604800</v>
      </c>
      <c r="L819" s="17" t="s">
        <v>64</v>
      </c>
      <c r="M819" s="17" t="s">
        <v>64</v>
      </c>
      <c r="O819" s="17">
        <v>400960</v>
      </c>
      <c r="P819" s="17">
        <v>1</v>
      </c>
      <c r="Q819" s="17" t="s">
        <v>63</v>
      </c>
      <c r="U819" s="17" t="s">
        <v>63</v>
      </c>
      <c r="V819" s="17" t="s">
        <v>63</v>
      </c>
    </row>
    <row r="820" spans="1:22" x14ac:dyDescent="0.15">
      <c r="A820" s="17">
        <v>400973</v>
      </c>
      <c r="B820" s="17" t="s">
        <v>669</v>
      </c>
      <c r="C820" s="17" t="s">
        <v>62</v>
      </c>
      <c r="D820" s="17">
        <v>97</v>
      </c>
      <c r="E820" s="17">
        <v>109701</v>
      </c>
      <c r="F820" s="17">
        <v>0</v>
      </c>
      <c r="G820" s="17" t="s">
        <v>64</v>
      </c>
      <c r="H820" s="17">
        <v>604800</v>
      </c>
      <c r="L820" s="17" t="s">
        <v>64</v>
      </c>
      <c r="M820" s="17" t="s">
        <v>64</v>
      </c>
      <c r="O820" s="17">
        <v>400970</v>
      </c>
      <c r="P820" s="17">
        <v>1</v>
      </c>
      <c r="Q820" s="17" t="s">
        <v>63</v>
      </c>
      <c r="U820" s="17" t="s">
        <v>63</v>
      </c>
      <c r="V820" s="17" t="s">
        <v>63</v>
      </c>
    </row>
    <row r="821" spans="1:22" x14ac:dyDescent="0.15">
      <c r="A821" s="17">
        <v>400983</v>
      </c>
      <c r="B821" s="17" t="s">
        <v>670</v>
      </c>
      <c r="C821" s="17" t="s">
        <v>62</v>
      </c>
      <c r="D821" s="17">
        <v>98</v>
      </c>
      <c r="E821" s="17">
        <v>109801</v>
      </c>
      <c r="F821" s="17">
        <v>0</v>
      </c>
      <c r="G821" s="17" t="s">
        <v>64</v>
      </c>
      <c r="H821" s="17">
        <v>604800</v>
      </c>
      <c r="L821" s="17" t="s">
        <v>64</v>
      </c>
      <c r="M821" s="17" t="s">
        <v>64</v>
      </c>
      <c r="O821" s="17">
        <v>400980</v>
      </c>
      <c r="P821" s="17">
        <v>1</v>
      </c>
      <c r="Q821" s="17" t="s">
        <v>63</v>
      </c>
      <c r="U821" s="17" t="s">
        <v>63</v>
      </c>
      <c r="V821" s="17" t="s">
        <v>63</v>
      </c>
    </row>
    <row r="822" spans="1:22" x14ac:dyDescent="0.15">
      <c r="A822" s="17">
        <v>400993</v>
      </c>
      <c r="B822" s="17" t="s">
        <v>671</v>
      </c>
      <c r="C822" s="17" t="s">
        <v>62</v>
      </c>
      <c r="D822" s="17">
        <v>99</v>
      </c>
      <c r="E822" s="17">
        <v>109901</v>
      </c>
      <c r="F822" s="17">
        <v>0</v>
      </c>
      <c r="G822" s="17" t="s">
        <v>64</v>
      </c>
      <c r="H822" s="17">
        <v>604800</v>
      </c>
      <c r="L822" s="17" t="s">
        <v>64</v>
      </c>
      <c r="M822" s="17" t="s">
        <v>64</v>
      </c>
      <c r="O822" s="17">
        <v>400990</v>
      </c>
      <c r="P822" s="17">
        <v>1</v>
      </c>
      <c r="Q822" s="17" t="s">
        <v>63</v>
      </c>
      <c r="U822" s="17" t="s">
        <v>63</v>
      </c>
      <c r="V822" s="17" t="s">
        <v>63</v>
      </c>
    </row>
    <row r="823" spans="1:22" x14ac:dyDescent="0.15">
      <c r="A823" s="17">
        <v>401003</v>
      </c>
      <c r="B823" s="17" t="s">
        <v>672</v>
      </c>
      <c r="C823" s="17" t="s">
        <v>62</v>
      </c>
      <c r="D823" s="17">
        <v>100</v>
      </c>
      <c r="E823" s="17">
        <v>110001</v>
      </c>
      <c r="F823" s="17">
        <v>0</v>
      </c>
      <c r="G823" s="17" t="s">
        <v>64</v>
      </c>
      <c r="H823" s="17">
        <v>604800</v>
      </c>
      <c r="L823" s="17" t="s">
        <v>64</v>
      </c>
      <c r="M823" s="17" t="s">
        <v>64</v>
      </c>
      <c r="O823" s="17">
        <v>401000</v>
      </c>
      <c r="P823" s="17">
        <v>1</v>
      </c>
      <c r="Q823" s="17" t="s">
        <v>63</v>
      </c>
      <c r="U823" s="17" t="s">
        <v>63</v>
      </c>
      <c r="V823" s="17" t="s">
        <v>63</v>
      </c>
    </row>
    <row r="824" spans="1:22" x14ac:dyDescent="0.15">
      <c r="A824" s="17">
        <v>401013</v>
      </c>
      <c r="B824" s="17" t="s">
        <v>673</v>
      </c>
      <c r="C824" s="17" t="s">
        <v>62</v>
      </c>
      <c r="D824" s="17">
        <v>101</v>
      </c>
      <c r="E824" s="17">
        <v>110101</v>
      </c>
      <c r="F824" s="17">
        <v>0</v>
      </c>
      <c r="G824" s="17" t="s">
        <v>64</v>
      </c>
      <c r="H824" s="17">
        <v>604800</v>
      </c>
      <c r="L824" s="17" t="s">
        <v>64</v>
      </c>
      <c r="M824" s="17" t="s">
        <v>64</v>
      </c>
      <c r="O824" s="17">
        <v>401010</v>
      </c>
      <c r="P824" s="17">
        <v>1</v>
      </c>
      <c r="Q824" s="17" t="s">
        <v>63</v>
      </c>
      <c r="U824" s="17" t="s">
        <v>63</v>
      </c>
      <c r="V824" s="17" t="s">
        <v>63</v>
      </c>
    </row>
    <row r="825" spans="1:22" x14ac:dyDescent="0.15">
      <c r="A825" s="17">
        <v>401023</v>
      </c>
      <c r="B825" s="17" t="s">
        <v>674</v>
      </c>
      <c r="C825" s="17" t="s">
        <v>62</v>
      </c>
      <c r="D825" s="17">
        <v>102</v>
      </c>
      <c r="E825" s="17">
        <v>110201</v>
      </c>
      <c r="F825" s="17">
        <v>0</v>
      </c>
      <c r="G825" s="17" t="s">
        <v>64</v>
      </c>
      <c r="H825" s="17">
        <v>604800</v>
      </c>
      <c r="L825" s="17" t="s">
        <v>64</v>
      </c>
      <c r="M825" s="17" t="s">
        <v>64</v>
      </c>
      <c r="O825" s="17">
        <v>401020</v>
      </c>
      <c r="P825" s="17">
        <v>1</v>
      </c>
      <c r="Q825" s="17" t="s">
        <v>63</v>
      </c>
      <c r="U825" s="17" t="s">
        <v>63</v>
      </c>
      <c r="V825" s="17" t="s">
        <v>63</v>
      </c>
    </row>
    <row r="826" spans="1:22" x14ac:dyDescent="0.15">
      <c r="A826" s="17">
        <v>401033</v>
      </c>
      <c r="B826" s="17" t="s">
        <v>675</v>
      </c>
      <c r="C826" s="17" t="s">
        <v>62</v>
      </c>
      <c r="D826" s="17">
        <v>103</v>
      </c>
      <c r="E826" s="17">
        <v>110301</v>
      </c>
      <c r="F826" s="17">
        <v>0</v>
      </c>
      <c r="G826" s="17" t="s">
        <v>64</v>
      </c>
      <c r="H826" s="17">
        <v>604800</v>
      </c>
      <c r="L826" s="17" t="s">
        <v>64</v>
      </c>
      <c r="M826" s="17" t="s">
        <v>64</v>
      </c>
      <c r="O826" s="17">
        <v>401030</v>
      </c>
      <c r="P826" s="17">
        <v>1</v>
      </c>
      <c r="Q826" s="17" t="s">
        <v>63</v>
      </c>
      <c r="U826" s="17" t="s">
        <v>63</v>
      </c>
      <c r="V826" s="17" t="s">
        <v>63</v>
      </c>
    </row>
    <row r="827" spans="1:22" x14ac:dyDescent="0.15">
      <c r="A827" s="17">
        <v>401043</v>
      </c>
      <c r="B827" s="17" t="s">
        <v>676</v>
      </c>
      <c r="C827" s="17" t="s">
        <v>62</v>
      </c>
      <c r="D827" s="17">
        <v>104</v>
      </c>
      <c r="E827" s="17">
        <v>110401</v>
      </c>
      <c r="F827" s="17">
        <v>0</v>
      </c>
      <c r="G827" s="17" t="s">
        <v>64</v>
      </c>
      <c r="H827" s="17">
        <v>604800</v>
      </c>
      <c r="L827" s="17" t="s">
        <v>64</v>
      </c>
      <c r="M827" s="17" t="s">
        <v>64</v>
      </c>
      <c r="O827" s="17">
        <v>401040</v>
      </c>
      <c r="P827" s="17">
        <v>1</v>
      </c>
      <c r="Q827" s="17" t="s">
        <v>63</v>
      </c>
      <c r="U827" s="17" t="s">
        <v>63</v>
      </c>
      <c r="V827" s="17" t="s">
        <v>63</v>
      </c>
    </row>
    <row r="828" spans="1:22" x14ac:dyDescent="0.15">
      <c r="A828" s="17">
        <v>401053</v>
      </c>
      <c r="B828" s="17" t="s">
        <v>677</v>
      </c>
      <c r="C828" s="17" t="s">
        <v>62</v>
      </c>
      <c r="D828" s="17">
        <v>105</v>
      </c>
      <c r="E828" s="17">
        <v>110501</v>
      </c>
      <c r="F828" s="17">
        <v>0</v>
      </c>
      <c r="G828" s="17" t="s">
        <v>64</v>
      </c>
      <c r="H828" s="17">
        <v>604800</v>
      </c>
      <c r="L828" s="17" t="s">
        <v>64</v>
      </c>
      <c r="M828" s="17" t="s">
        <v>64</v>
      </c>
      <c r="O828" s="17">
        <v>401050</v>
      </c>
      <c r="P828" s="17">
        <v>1</v>
      </c>
      <c r="Q828" s="17" t="s">
        <v>63</v>
      </c>
      <c r="U828" s="17" t="s">
        <v>63</v>
      </c>
      <c r="V828" s="17" t="s">
        <v>63</v>
      </c>
    </row>
    <row r="829" spans="1:22" x14ac:dyDescent="0.15">
      <c r="A829" s="17">
        <v>402013</v>
      </c>
      <c r="B829" s="3" t="s">
        <v>678</v>
      </c>
      <c r="C829" s="17" t="s">
        <v>62</v>
      </c>
      <c r="D829" s="3">
        <v>201</v>
      </c>
      <c r="E829" s="3">
        <v>120101</v>
      </c>
      <c r="F829" s="17">
        <v>0</v>
      </c>
      <c r="G829" s="17" t="s">
        <v>64</v>
      </c>
      <c r="H829" s="17">
        <v>604800</v>
      </c>
      <c r="L829" s="17" t="s">
        <v>64</v>
      </c>
      <c r="M829" s="17" t="s">
        <v>64</v>
      </c>
      <c r="O829" s="17">
        <v>402010</v>
      </c>
      <c r="P829" s="17">
        <v>1</v>
      </c>
      <c r="Q829" s="17" t="s">
        <v>63</v>
      </c>
      <c r="U829" s="17" t="s">
        <v>63</v>
      </c>
      <c r="V829" s="17" t="s">
        <v>63</v>
      </c>
    </row>
    <row r="830" spans="1:22" x14ac:dyDescent="0.15">
      <c r="A830" s="17">
        <v>402023</v>
      </c>
      <c r="B830" s="3" t="s">
        <v>679</v>
      </c>
      <c r="C830" s="17" t="s">
        <v>62</v>
      </c>
      <c r="D830" s="3">
        <v>202</v>
      </c>
      <c r="E830" s="3">
        <v>120201</v>
      </c>
      <c r="F830" s="17">
        <v>0</v>
      </c>
      <c r="G830" s="17" t="s">
        <v>64</v>
      </c>
      <c r="H830" s="17">
        <v>604800</v>
      </c>
      <c r="L830" s="17" t="s">
        <v>64</v>
      </c>
      <c r="M830" s="17" t="s">
        <v>64</v>
      </c>
      <c r="O830" s="17">
        <v>402020</v>
      </c>
      <c r="P830" s="17">
        <v>1</v>
      </c>
      <c r="Q830" s="17" t="s">
        <v>63</v>
      </c>
      <c r="U830" s="17" t="s">
        <v>63</v>
      </c>
      <c r="V830" s="17" t="s">
        <v>63</v>
      </c>
    </row>
    <row r="831" spans="1:22" x14ac:dyDescent="0.15">
      <c r="A831" s="17">
        <v>402033</v>
      </c>
      <c r="B831" s="3" t="s">
        <v>680</v>
      </c>
      <c r="C831" s="17" t="s">
        <v>62</v>
      </c>
      <c r="D831" s="3">
        <v>203</v>
      </c>
      <c r="E831" s="3">
        <v>120301</v>
      </c>
      <c r="F831" s="17">
        <v>0</v>
      </c>
      <c r="G831" s="17" t="s">
        <v>64</v>
      </c>
      <c r="H831" s="17">
        <v>604800</v>
      </c>
      <c r="L831" s="17" t="s">
        <v>64</v>
      </c>
      <c r="M831" s="17" t="s">
        <v>64</v>
      </c>
      <c r="O831" s="17">
        <v>402030</v>
      </c>
      <c r="P831" s="17">
        <v>1</v>
      </c>
      <c r="Q831" s="17" t="s">
        <v>63</v>
      </c>
      <c r="U831" s="17" t="s">
        <v>63</v>
      </c>
      <c r="V831" s="17" t="s">
        <v>63</v>
      </c>
    </row>
    <row r="832" spans="1:22" x14ac:dyDescent="0.15">
      <c r="A832" s="17">
        <v>402043</v>
      </c>
      <c r="B832" s="3" t="s">
        <v>681</v>
      </c>
      <c r="C832" s="17" t="s">
        <v>62</v>
      </c>
      <c r="D832" s="3">
        <v>204</v>
      </c>
      <c r="E832" s="3">
        <v>120401</v>
      </c>
      <c r="F832" s="17">
        <v>0</v>
      </c>
      <c r="G832" s="17" t="s">
        <v>64</v>
      </c>
      <c r="H832" s="17">
        <v>604800</v>
      </c>
      <c r="L832" s="17" t="s">
        <v>64</v>
      </c>
      <c r="M832" s="17" t="s">
        <v>64</v>
      </c>
      <c r="O832" s="17">
        <v>402040</v>
      </c>
      <c r="P832" s="17">
        <v>1</v>
      </c>
      <c r="Q832" s="17" t="s">
        <v>63</v>
      </c>
      <c r="U832" s="17" t="s">
        <v>63</v>
      </c>
      <c r="V832" s="17" t="s">
        <v>63</v>
      </c>
    </row>
    <row r="833" spans="1:22" x14ac:dyDescent="0.15">
      <c r="A833" s="17">
        <v>402053</v>
      </c>
      <c r="B833" s="3" t="s">
        <v>682</v>
      </c>
      <c r="C833" s="17" t="s">
        <v>62</v>
      </c>
      <c r="D833" s="3">
        <v>205</v>
      </c>
      <c r="E833" s="3">
        <v>120501</v>
      </c>
      <c r="F833" s="17">
        <v>0</v>
      </c>
      <c r="G833" s="17" t="s">
        <v>64</v>
      </c>
      <c r="H833" s="17">
        <v>604800</v>
      </c>
      <c r="L833" s="17" t="s">
        <v>64</v>
      </c>
      <c r="M833" s="17" t="s">
        <v>64</v>
      </c>
      <c r="O833" s="17">
        <v>402050</v>
      </c>
      <c r="P833" s="17">
        <v>1</v>
      </c>
      <c r="Q833" s="17" t="s">
        <v>63</v>
      </c>
      <c r="U833" s="17" t="s">
        <v>63</v>
      </c>
      <c r="V833" s="17" t="s">
        <v>63</v>
      </c>
    </row>
    <row r="834" spans="1:22" x14ac:dyDescent="0.15">
      <c r="A834" s="17">
        <v>402063</v>
      </c>
      <c r="B834" s="3" t="s">
        <v>683</v>
      </c>
      <c r="C834" s="17" t="s">
        <v>62</v>
      </c>
      <c r="D834" s="3">
        <v>206</v>
      </c>
      <c r="E834" s="3">
        <v>120601</v>
      </c>
      <c r="F834" s="17">
        <v>0</v>
      </c>
      <c r="G834" s="17" t="s">
        <v>64</v>
      </c>
      <c r="H834" s="17">
        <v>604800</v>
      </c>
      <c r="L834" s="17" t="s">
        <v>64</v>
      </c>
      <c r="M834" s="17" t="s">
        <v>64</v>
      </c>
      <c r="O834" s="17">
        <v>402060</v>
      </c>
      <c r="P834" s="17">
        <v>1</v>
      </c>
      <c r="Q834" s="17" t="s">
        <v>63</v>
      </c>
      <c r="U834" s="17" t="s">
        <v>63</v>
      </c>
      <c r="V834" s="17" t="s">
        <v>63</v>
      </c>
    </row>
    <row r="835" spans="1:22" x14ac:dyDescent="0.15">
      <c r="A835" s="17">
        <v>402073</v>
      </c>
      <c r="B835" s="3" t="s">
        <v>684</v>
      </c>
      <c r="C835" s="17" t="s">
        <v>62</v>
      </c>
      <c r="D835" s="3">
        <v>207</v>
      </c>
      <c r="E835" s="3">
        <v>120701</v>
      </c>
      <c r="F835" s="17">
        <v>0</v>
      </c>
      <c r="G835" s="17" t="s">
        <v>64</v>
      </c>
      <c r="H835" s="17">
        <v>604800</v>
      </c>
      <c r="L835" s="17" t="s">
        <v>64</v>
      </c>
      <c r="M835" s="17" t="s">
        <v>64</v>
      </c>
      <c r="O835" s="17">
        <v>402070</v>
      </c>
      <c r="P835" s="17">
        <v>1</v>
      </c>
      <c r="Q835" s="17" t="s">
        <v>63</v>
      </c>
      <c r="U835" s="17" t="s">
        <v>63</v>
      </c>
      <c r="V835" s="17" t="s">
        <v>63</v>
      </c>
    </row>
    <row r="836" spans="1:22" x14ac:dyDescent="0.15">
      <c r="A836" s="17">
        <v>402083</v>
      </c>
      <c r="B836" s="3" t="s">
        <v>685</v>
      </c>
      <c r="C836" s="17" t="s">
        <v>62</v>
      </c>
      <c r="D836" s="3">
        <v>208</v>
      </c>
      <c r="E836" s="3">
        <v>120801</v>
      </c>
      <c r="F836" s="17">
        <v>0</v>
      </c>
      <c r="G836" s="17" t="s">
        <v>64</v>
      </c>
      <c r="H836" s="17">
        <v>604800</v>
      </c>
      <c r="L836" s="17" t="s">
        <v>64</v>
      </c>
      <c r="M836" s="17" t="s">
        <v>64</v>
      </c>
      <c r="O836" s="17">
        <v>402080</v>
      </c>
      <c r="P836" s="17">
        <v>1</v>
      </c>
      <c r="Q836" s="17" t="s">
        <v>63</v>
      </c>
      <c r="U836" s="17" t="s">
        <v>63</v>
      </c>
      <c r="V836" s="17" t="s">
        <v>63</v>
      </c>
    </row>
    <row r="837" spans="1:22" x14ac:dyDescent="0.15">
      <c r="A837" s="17">
        <v>402093</v>
      </c>
      <c r="B837" s="17" t="s">
        <v>686</v>
      </c>
      <c r="C837" s="17" t="s">
        <v>62</v>
      </c>
      <c r="D837" s="17">
        <v>209</v>
      </c>
      <c r="E837" s="3">
        <v>120901</v>
      </c>
      <c r="F837" s="17">
        <v>0</v>
      </c>
      <c r="G837" s="17" t="s">
        <v>64</v>
      </c>
      <c r="H837" s="17">
        <v>604800</v>
      </c>
      <c r="L837" s="17" t="s">
        <v>64</v>
      </c>
      <c r="M837" s="17" t="s">
        <v>64</v>
      </c>
      <c r="O837" s="17">
        <v>402090</v>
      </c>
      <c r="P837" s="17">
        <v>1</v>
      </c>
      <c r="Q837" s="17" t="s">
        <v>63</v>
      </c>
      <c r="U837" s="17" t="s">
        <v>63</v>
      </c>
      <c r="V837" s="17" t="s">
        <v>63</v>
      </c>
    </row>
    <row r="838" spans="1:22" x14ac:dyDescent="0.15">
      <c r="A838" s="17">
        <v>402103</v>
      </c>
      <c r="B838" s="17" t="s">
        <v>687</v>
      </c>
      <c r="C838" s="17" t="s">
        <v>62</v>
      </c>
      <c r="D838" s="17">
        <v>210</v>
      </c>
      <c r="E838" s="3">
        <v>121001</v>
      </c>
      <c r="F838" s="17">
        <v>0</v>
      </c>
      <c r="G838" s="17" t="s">
        <v>64</v>
      </c>
      <c r="H838" s="17">
        <v>604800</v>
      </c>
      <c r="L838" s="17" t="s">
        <v>64</v>
      </c>
      <c r="M838" s="17" t="s">
        <v>64</v>
      </c>
      <c r="O838" s="17">
        <v>402100</v>
      </c>
      <c r="P838" s="17">
        <v>1</v>
      </c>
      <c r="Q838" s="17" t="s">
        <v>63</v>
      </c>
      <c r="U838" s="17" t="s">
        <v>63</v>
      </c>
      <c r="V838" s="17" t="s">
        <v>63</v>
      </c>
    </row>
    <row r="839" spans="1:22" x14ac:dyDescent="0.15">
      <c r="A839" s="17">
        <v>402113</v>
      </c>
      <c r="B839" s="17" t="s">
        <v>688</v>
      </c>
      <c r="C839" s="17" t="s">
        <v>62</v>
      </c>
      <c r="D839" s="17">
        <v>211</v>
      </c>
      <c r="E839" s="3">
        <v>121101</v>
      </c>
      <c r="F839" s="17">
        <v>0</v>
      </c>
      <c r="G839" s="17" t="s">
        <v>64</v>
      </c>
      <c r="H839" s="17">
        <v>604800</v>
      </c>
      <c r="L839" s="17" t="s">
        <v>64</v>
      </c>
      <c r="M839" s="17" t="s">
        <v>64</v>
      </c>
      <c r="O839" s="17">
        <v>402110</v>
      </c>
      <c r="P839" s="17">
        <v>1</v>
      </c>
      <c r="Q839" s="17" t="s">
        <v>63</v>
      </c>
      <c r="U839" s="17" t="s">
        <v>63</v>
      </c>
      <c r="V839" s="17" t="s">
        <v>63</v>
      </c>
    </row>
    <row r="840" spans="1:22" x14ac:dyDescent="0.15">
      <c r="A840" s="17">
        <v>402123</v>
      </c>
      <c r="B840" s="17" t="s">
        <v>689</v>
      </c>
      <c r="C840" s="17" t="s">
        <v>62</v>
      </c>
      <c r="D840" s="17">
        <v>212</v>
      </c>
      <c r="E840" s="3">
        <v>121201</v>
      </c>
      <c r="F840" s="17">
        <v>0</v>
      </c>
      <c r="G840" s="17" t="s">
        <v>64</v>
      </c>
      <c r="H840" s="17">
        <v>604800</v>
      </c>
      <c r="L840" s="17" t="s">
        <v>64</v>
      </c>
      <c r="M840" s="17" t="s">
        <v>64</v>
      </c>
      <c r="O840" s="17">
        <v>402120</v>
      </c>
      <c r="P840" s="17">
        <v>1</v>
      </c>
      <c r="Q840" s="17" t="s">
        <v>63</v>
      </c>
      <c r="U840" s="17" t="s">
        <v>63</v>
      </c>
      <c r="V840" s="17" t="s">
        <v>63</v>
      </c>
    </row>
    <row r="841" spans="1:22" x14ac:dyDescent="0.15">
      <c r="A841" s="17">
        <v>402883</v>
      </c>
      <c r="B841" s="3" t="s">
        <v>690</v>
      </c>
      <c r="C841" s="17" t="s">
        <v>62</v>
      </c>
      <c r="D841" s="3">
        <v>288</v>
      </c>
      <c r="E841" s="3">
        <v>128801</v>
      </c>
      <c r="F841" s="17">
        <v>0</v>
      </c>
      <c r="G841" s="17" t="s">
        <v>64</v>
      </c>
      <c r="H841" s="17">
        <v>604800</v>
      </c>
      <c r="L841" s="17" t="s">
        <v>64</v>
      </c>
      <c r="M841" s="17" t="s">
        <v>64</v>
      </c>
      <c r="O841" s="17">
        <v>402880</v>
      </c>
      <c r="P841" s="17">
        <v>1</v>
      </c>
      <c r="Q841" s="17" t="s">
        <v>63</v>
      </c>
      <c r="U841" s="17" t="s">
        <v>63</v>
      </c>
      <c r="V841" s="17" t="s">
        <v>63</v>
      </c>
    </row>
    <row r="842" spans="1:22" x14ac:dyDescent="0.15">
      <c r="A842" s="17">
        <v>402893</v>
      </c>
      <c r="B842" s="3" t="s">
        <v>691</v>
      </c>
      <c r="C842" s="17" t="s">
        <v>62</v>
      </c>
      <c r="D842" s="3">
        <v>289</v>
      </c>
      <c r="E842" s="3">
        <v>128901</v>
      </c>
      <c r="F842" s="17">
        <v>0</v>
      </c>
      <c r="G842" s="17" t="s">
        <v>64</v>
      </c>
      <c r="H842" s="17">
        <v>604800</v>
      </c>
      <c r="L842" s="17" t="s">
        <v>64</v>
      </c>
      <c r="M842" s="17" t="s">
        <v>64</v>
      </c>
      <c r="O842" s="17">
        <v>402890</v>
      </c>
      <c r="P842" s="17">
        <v>1</v>
      </c>
      <c r="Q842" s="17" t="s">
        <v>63</v>
      </c>
      <c r="U842" s="17" t="s">
        <v>63</v>
      </c>
      <c r="V842" s="17" t="s">
        <v>63</v>
      </c>
    </row>
    <row r="843" spans="1:22" x14ac:dyDescent="0.15">
      <c r="A843" s="17">
        <v>402903</v>
      </c>
      <c r="B843" s="3" t="s">
        <v>692</v>
      </c>
      <c r="C843" s="17" t="s">
        <v>62</v>
      </c>
      <c r="D843" s="3">
        <v>290</v>
      </c>
      <c r="E843" s="3">
        <v>129001</v>
      </c>
      <c r="F843" s="17">
        <v>0</v>
      </c>
      <c r="G843" s="17" t="s">
        <v>64</v>
      </c>
      <c r="H843" s="17">
        <v>604800</v>
      </c>
      <c r="L843" s="17" t="s">
        <v>64</v>
      </c>
      <c r="M843" s="17" t="s">
        <v>64</v>
      </c>
      <c r="O843" s="17">
        <v>402900</v>
      </c>
      <c r="P843" s="17">
        <v>1</v>
      </c>
      <c r="Q843" s="17" t="s">
        <v>63</v>
      </c>
      <c r="U843" s="17" t="s">
        <v>63</v>
      </c>
      <c r="V843" s="17" t="s">
        <v>63</v>
      </c>
    </row>
    <row r="844" spans="1:22" x14ac:dyDescent="0.15">
      <c r="A844" s="17">
        <v>402913</v>
      </c>
      <c r="B844" s="3" t="s">
        <v>693</v>
      </c>
      <c r="C844" s="17" t="s">
        <v>62</v>
      </c>
      <c r="D844" s="3">
        <v>291</v>
      </c>
      <c r="E844" s="3">
        <v>129101</v>
      </c>
      <c r="F844" s="17">
        <v>0</v>
      </c>
      <c r="G844" s="17" t="s">
        <v>64</v>
      </c>
      <c r="H844" s="17">
        <v>604800</v>
      </c>
      <c r="L844" s="17" t="s">
        <v>64</v>
      </c>
      <c r="M844" s="17" t="s">
        <v>64</v>
      </c>
      <c r="O844" s="17">
        <v>402910</v>
      </c>
      <c r="P844" s="17">
        <v>1</v>
      </c>
      <c r="Q844" s="17" t="s">
        <v>63</v>
      </c>
      <c r="U844" s="17" t="s">
        <v>63</v>
      </c>
      <c r="V844" s="17" t="s">
        <v>63</v>
      </c>
    </row>
    <row r="845" spans="1:22" x14ac:dyDescent="0.15">
      <c r="A845" s="17">
        <v>402923</v>
      </c>
      <c r="B845" s="3" t="s">
        <v>694</v>
      </c>
      <c r="C845" s="17" t="s">
        <v>62</v>
      </c>
      <c r="D845" s="3">
        <v>292</v>
      </c>
      <c r="E845" s="3">
        <v>129201</v>
      </c>
      <c r="F845" s="17">
        <v>0</v>
      </c>
      <c r="G845" s="17" t="s">
        <v>64</v>
      </c>
      <c r="H845" s="17">
        <v>604800</v>
      </c>
      <c r="L845" s="17" t="s">
        <v>64</v>
      </c>
      <c r="M845" s="17" t="s">
        <v>64</v>
      </c>
      <c r="O845" s="17">
        <v>402920</v>
      </c>
      <c r="P845" s="17">
        <v>1</v>
      </c>
      <c r="Q845" s="17" t="s">
        <v>63</v>
      </c>
      <c r="U845" s="17" t="s">
        <v>63</v>
      </c>
      <c r="V845" s="17" t="s">
        <v>63</v>
      </c>
    </row>
    <row r="846" spans="1:22" x14ac:dyDescent="0.15">
      <c r="A846" s="17">
        <v>402933</v>
      </c>
      <c r="B846" s="3" t="s">
        <v>695</v>
      </c>
      <c r="C846" s="17" t="s">
        <v>62</v>
      </c>
      <c r="D846" s="3">
        <v>293</v>
      </c>
      <c r="E846" s="3">
        <v>129301</v>
      </c>
      <c r="F846" s="17">
        <v>0</v>
      </c>
      <c r="G846" s="17" t="s">
        <v>64</v>
      </c>
      <c r="H846" s="17">
        <v>604800</v>
      </c>
      <c r="L846" s="17" t="s">
        <v>64</v>
      </c>
      <c r="M846" s="17" t="s">
        <v>64</v>
      </c>
      <c r="O846" s="17">
        <v>402930</v>
      </c>
      <c r="P846" s="17">
        <v>1</v>
      </c>
      <c r="Q846" s="17" t="s">
        <v>63</v>
      </c>
      <c r="U846" s="17" t="s">
        <v>63</v>
      </c>
      <c r="V846" s="17" t="s">
        <v>63</v>
      </c>
    </row>
    <row r="847" spans="1:22" x14ac:dyDescent="0.15">
      <c r="A847" s="17">
        <v>402943</v>
      </c>
      <c r="B847" s="3" t="s">
        <v>696</v>
      </c>
      <c r="C847" s="17" t="s">
        <v>62</v>
      </c>
      <c r="D847" s="3">
        <v>294</v>
      </c>
      <c r="E847" s="3">
        <v>129401</v>
      </c>
      <c r="F847" s="17">
        <v>0</v>
      </c>
      <c r="G847" s="17" t="s">
        <v>64</v>
      </c>
      <c r="H847" s="17">
        <v>604800</v>
      </c>
      <c r="L847" s="17" t="s">
        <v>64</v>
      </c>
      <c r="M847" s="17" t="s">
        <v>64</v>
      </c>
      <c r="O847" s="17">
        <v>402940</v>
      </c>
      <c r="P847" s="17">
        <v>1</v>
      </c>
      <c r="Q847" s="17" t="s">
        <v>63</v>
      </c>
      <c r="U847" s="17" t="s">
        <v>63</v>
      </c>
      <c r="V847" s="17" t="s">
        <v>63</v>
      </c>
    </row>
    <row r="848" spans="1:22" x14ac:dyDescent="0.15">
      <c r="A848" s="17">
        <v>402953</v>
      </c>
      <c r="B848" s="3" t="s">
        <v>697</v>
      </c>
      <c r="C848" s="17" t="s">
        <v>62</v>
      </c>
      <c r="D848" s="3">
        <v>295</v>
      </c>
      <c r="E848" s="3">
        <v>129501</v>
      </c>
      <c r="F848" s="17">
        <v>0</v>
      </c>
      <c r="G848" s="17" t="s">
        <v>64</v>
      </c>
      <c r="H848" s="17">
        <v>604800</v>
      </c>
      <c r="L848" s="17" t="s">
        <v>64</v>
      </c>
      <c r="M848" s="17" t="s">
        <v>64</v>
      </c>
      <c r="O848" s="17">
        <v>402950</v>
      </c>
      <c r="P848" s="17">
        <v>1</v>
      </c>
      <c r="Q848" s="17" t="s">
        <v>63</v>
      </c>
      <c r="U848" s="17" t="s">
        <v>63</v>
      </c>
      <c r="V848" s="17" t="s">
        <v>63</v>
      </c>
    </row>
    <row r="849" spans="1:22" x14ac:dyDescent="0.15">
      <c r="A849" s="17">
        <v>402963</v>
      </c>
      <c r="B849" s="3" t="s">
        <v>327</v>
      </c>
      <c r="C849" s="17" t="s">
        <v>62</v>
      </c>
      <c r="D849" s="3">
        <v>296</v>
      </c>
      <c r="E849" s="3">
        <v>129601</v>
      </c>
      <c r="F849" s="17">
        <v>0</v>
      </c>
      <c r="G849" s="17" t="s">
        <v>64</v>
      </c>
      <c r="H849" s="17">
        <v>604800</v>
      </c>
      <c r="L849" s="17" t="s">
        <v>64</v>
      </c>
      <c r="M849" s="17" t="s">
        <v>64</v>
      </c>
      <c r="O849" s="17">
        <v>402960</v>
      </c>
      <c r="P849" s="17">
        <v>1</v>
      </c>
      <c r="Q849" s="17" t="s">
        <v>63</v>
      </c>
      <c r="U849" s="17" t="s">
        <v>63</v>
      </c>
      <c r="V849" s="17" t="s">
        <v>63</v>
      </c>
    </row>
    <row r="850" spans="1:22" x14ac:dyDescent="0.15">
      <c r="A850" s="17">
        <v>402973</v>
      </c>
      <c r="B850" s="3" t="s">
        <v>698</v>
      </c>
      <c r="C850" s="17" t="s">
        <v>62</v>
      </c>
      <c r="D850" s="3">
        <v>297</v>
      </c>
      <c r="E850" s="3">
        <v>129701</v>
      </c>
      <c r="F850" s="17">
        <v>0</v>
      </c>
      <c r="G850" s="17" t="s">
        <v>64</v>
      </c>
      <c r="H850" s="17">
        <v>604800</v>
      </c>
      <c r="L850" s="17" t="s">
        <v>64</v>
      </c>
      <c r="M850" s="17" t="s">
        <v>64</v>
      </c>
      <c r="O850" s="17">
        <v>402970</v>
      </c>
      <c r="P850" s="17">
        <v>1</v>
      </c>
      <c r="Q850" s="17" t="s">
        <v>63</v>
      </c>
      <c r="U850" s="17" t="s">
        <v>63</v>
      </c>
      <c r="V850" s="17" t="s">
        <v>63</v>
      </c>
    </row>
    <row r="851" spans="1:22" x14ac:dyDescent="0.15">
      <c r="A851" s="17">
        <v>402983</v>
      </c>
      <c r="B851" s="3" t="s">
        <v>699</v>
      </c>
      <c r="C851" s="17" t="s">
        <v>62</v>
      </c>
      <c r="D851" s="3">
        <v>298</v>
      </c>
      <c r="E851" s="3">
        <v>129801</v>
      </c>
      <c r="F851" s="17">
        <v>0</v>
      </c>
      <c r="G851" s="17" t="s">
        <v>64</v>
      </c>
      <c r="H851" s="17">
        <v>604800</v>
      </c>
      <c r="L851" s="17" t="s">
        <v>64</v>
      </c>
      <c r="M851" s="17" t="s">
        <v>64</v>
      </c>
      <c r="O851" s="17">
        <v>402980</v>
      </c>
      <c r="P851" s="17">
        <v>1</v>
      </c>
      <c r="Q851" s="17" t="s">
        <v>63</v>
      </c>
      <c r="U851" s="17" t="s">
        <v>63</v>
      </c>
      <c r="V851" s="17" t="s">
        <v>63</v>
      </c>
    </row>
    <row r="852" spans="1:22" x14ac:dyDescent="0.15">
      <c r="A852" s="17">
        <v>402993</v>
      </c>
      <c r="B852" s="3" t="s">
        <v>700</v>
      </c>
      <c r="C852" s="17" t="s">
        <v>62</v>
      </c>
      <c r="D852" s="3">
        <v>299</v>
      </c>
      <c r="E852" s="3">
        <v>129901</v>
      </c>
      <c r="F852" s="17">
        <v>0</v>
      </c>
      <c r="G852" s="17" t="s">
        <v>64</v>
      </c>
      <c r="H852" s="17">
        <v>604800</v>
      </c>
      <c r="L852" s="17" t="s">
        <v>64</v>
      </c>
      <c r="M852" s="17" t="s">
        <v>64</v>
      </c>
      <c r="O852" s="17">
        <v>402990</v>
      </c>
      <c r="P852" s="17">
        <v>1</v>
      </c>
      <c r="Q852" s="17" t="s">
        <v>63</v>
      </c>
      <c r="U852" s="17" t="s">
        <v>63</v>
      </c>
      <c r="V852" s="17" t="s">
        <v>63</v>
      </c>
    </row>
    <row r="853" spans="1:22" x14ac:dyDescent="0.15">
      <c r="A853" s="17">
        <v>403003</v>
      </c>
      <c r="B853" s="3" t="s">
        <v>701</v>
      </c>
      <c r="C853" s="17" t="s">
        <v>62</v>
      </c>
      <c r="D853" s="3">
        <v>300</v>
      </c>
      <c r="E853" s="3">
        <v>130001</v>
      </c>
      <c r="F853" s="17">
        <v>0</v>
      </c>
      <c r="G853" s="17" t="s">
        <v>64</v>
      </c>
      <c r="H853" s="17">
        <v>604800</v>
      </c>
      <c r="L853" s="17" t="s">
        <v>64</v>
      </c>
      <c r="M853" s="17" t="s">
        <v>64</v>
      </c>
      <c r="O853" s="17">
        <v>403000</v>
      </c>
      <c r="P853" s="17">
        <v>1</v>
      </c>
      <c r="Q853" s="17" t="s">
        <v>63</v>
      </c>
      <c r="U853" s="17" t="s">
        <v>63</v>
      </c>
      <c r="V853" s="17" t="s">
        <v>63</v>
      </c>
    </row>
    <row r="854" spans="1:22" x14ac:dyDescent="0.15">
      <c r="A854" s="17">
        <v>403013</v>
      </c>
      <c r="B854" s="3" t="s">
        <v>702</v>
      </c>
      <c r="C854" s="17" t="s">
        <v>62</v>
      </c>
      <c r="D854" s="3">
        <v>301</v>
      </c>
      <c r="E854" s="3">
        <v>130101</v>
      </c>
      <c r="F854" s="17">
        <v>0</v>
      </c>
      <c r="G854" s="17" t="s">
        <v>64</v>
      </c>
      <c r="H854" s="17">
        <v>604800</v>
      </c>
      <c r="L854" s="17" t="s">
        <v>64</v>
      </c>
      <c r="M854" s="17" t="s">
        <v>64</v>
      </c>
      <c r="O854" s="17">
        <v>403010</v>
      </c>
      <c r="P854" s="17">
        <v>1</v>
      </c>
      <c r="Q854" s="17" t="s">
        <v>63</v>
      </c>
      <c r="U854" s="17" t="s">
        <v>63</v>
      </c>
      <c r="V854" s="17" t="s">
        <v>63</v>
      </c>
    </row>
    <row r="855" spans="1:22" x14ac:dyDescent="0.15">
      <c r="A855" s="17">
        <v>403023</v>
      </c>
      <c r="B855" s="3" t="s">
        <v>703</v>
      </c>
      <c r="C855" s="17" t="s">
        <v>62</v>
      </c>
      <c r="D855" s="3">
        <v>302</v>
      </c>
      <c r="E855" s="3">
        <v>130201</v>
      </c>
      <c r="F855" s="17">
        <v>0</v>
      </c>
      <c r="G855" s="17" t="s">
        <v>64</v>
      </c>
      <c r="H855" s="17">
        <v>604800</v>
      </c>
      <c r="L855" s="17" t="s">
        <v>64</v>
      </c>
      <c r="M855" s="17" t="s">
        <v>64</v>
      </c>
      <c r="O855" s="17">
        <v>403020</v>
      </c>
      <c r="P855" s="17">
        <v>1</v>
      </c>
      <c r="Q855" s="17" t="s">
        <v>63</v>
      </c>
      <c r="U855" s="17" t="s">
        <v>63</v>
      </c>
      <c r="V855" s="17" t="s">
        <v>63</v>
      </c>
    </row>
    <row r="856" spans="1:22" x14ac:dyDescent="0.15">
      <c r="A856" s="17">
        <v>403033</v>
      </c>
      <c r="B856" s="3" t="s">
        <v>704</v>
      </c>
      <c r="C856" s="17" t="s">
        <v>62</v>
      </c>
      <c r="D856" s="3">
        <v>303</v>
      </c>
      <c r="E856" s="3">
        <v>130301</v>
      </c>
      <c r="F856" s="17">
        <v>0</v>
      </c>
      <c r="G856" s="17" t="s">
        <v>64</v>
      </c>
      <c r="H856" s="17">
        <v>604800</v>
      </c>
      <c r="L856" s="17" t="s">
        <v>64</v>
      </c>
      <c r="M856" s="17" t="s">
        <v>64</v>
      </c>
      <c r="O856" s="17">
        <v>403030</v>
      </c>
      <c r="P856" s="17">
        <v>1</v>
      </c>
      <c r="Q856" s="17" t="s">
        <v>63</v>
      </c>
      <c r="U856" s="17" t="s">
        <v>63</v>
      </c>
      <c r="V856" s="17" t="s">
        <v>63</v>
      </c>
    </row>
    <row r="857" spans="1:22" x14ac:dyDescent="0.15">
      <c r="A857" s="17">
        <v>403043</v>
      </c>
      <c r="B857" s="3" t="s">
        <v>705</v>
      </c>
      <c r="C857" s="17" t="s">
        <v>62</v>
      </c>
      <c r="D857" s="3">
        <v>304</v>
      </c>
      <c r="E857" s="3">
        <v>130401</v>
      </c>
      <c r="F857" s="17">
        <v>0</v>
      </c>
      <c r="G857" s="17" t="s">
        <v>64</v>
      </c>
      <c r="H857" s="17">
        <v>604800</v>
      </c>
      <c r="L857" s="17" t="s">
        <v>64</v>
      </c>
      <c r="M857" s="17" t="s">
        <v>64</v>
      </c>
      <c r="O857" s="17">
        <v>403040</v>
      </c>
      <c r="P857" s="17">
        <v>1</v>
      </c>
      <c r="Q857" s="17" t="s">
        <v>63</v>
      </c>
      <c r="U857" s="17" t="s">
        <v>63</v>
      </c>
      <c r="V857" s="17" t="s">
        <v>63</v>
      </c>
    </row>
    <row r="858" spans="1:22" x14ac:dyDescent="0.15">
      <c r="A858" s="17">
        <v>403053</v>
      </c>
      <c r="B858" s="3" t="s">
        <v>706</v>
      </c>
      <c r="C858" s="17" t="s">
        <v>62</v>
      </c>
      <c r="D858" s="3">
        <v>305</v>
      </c>
      <c r="E858" s="3">
        <v>130501</v>
      </c>
      <c r="F858" s="17">
        <v>0</v>
      </c>
      <c r="G858" s="17" t="s">
        <v>64</v>
      </c>
      <c r="H858" s="17">
        <v>604800</v>
      </c>
      <c r="L858" s="17" t="s">
        <v>64</v>
      </c>
      <c r="M858" s="17" t="s">
        <v>64</v>
      </c>
      <c r="O858" s="17">
        <v>403050</v>
      </c>
      <c r="P858" s="17">
        <v>1</v>
      </c>
      <c r="Q858" s="17" t="s">
        <v>63</v>
      </c>
      <c r="U858" s="17" t="s">
        <v>63</v>
      </c>
      <c r="V858" s="17" t="s">
        <v>63</v>
      </c>
    </row>
    <row r="859" spans="1:22" x14ac:dyDescent="0.15">
      <c r="A859" s="17">
        <v>403063</v>
      </c>
      <c r="B859" s="3" t="s">
        <v>707</v>
      </c>
      <c r="C859" s="17" t="s">
        <v>62</v>
      </c>
      <c r="D859" s="3">
        <v>306</v>
      </c>
      <c r="E859" s="3">
        <v>130601</v>
      </c>
      <c r="F859" s="17">
        <v>0</v>
      </c>
      <c r="G859" s="17" t="s">
        <v>64</v>
      </c>
      <c r="H859" s="17">
        <v>604800</v>
      </c>
      <c r="L859" s="17" t="s">
        <v>64</v>
      </c>
      <c r="M859" s="17" t="s">
        <v>64</v>
      </c>
      <c r="O859" s="17">
        <v>403060</v>
      </c>
      <c r="P859" s="17">
        <v>1</v>
      </c>
      <c r="Q859" s="17" t="s">
        <v>63</v>
      </c>
      <c r="U859" s="17" t="s">
        <v>63</v>
      </c>
      <c r="V859" s="17" t="s">
        <v>63</v>
      </c>
    </row>
    <row r="860" spans="1:22" x14ac:dyDescent="0.15">
      <c r="A860" s="17">
        <v>403073</v>
      </c>
      <c r="B860" s="3" t="s">
        <v>708</v>
      </c>
      <c r="C860" s="17" t="s">
        <v>62</v>
      </c>
      <c r="D860" s="3">
        <v>307</v>
      </c>
      <c r="E860" s="3">
        <v>130701</v>
      </c>
      <c r="F860" s="17">
        <v>0</v>
      </c>
      <c r="G860" s="17" t="s">
        <v>64</v>
      </c>
      <c r="H860" s="17">
        <v>604800</v>
      </c>
      <c r="L860" s="17" t="s">
        <v>64</v>
      </c>
      <c r="M860" s="17" t="s">
        <v>64</v>
      </c>
      <c r="O860" s="17">
        <v>403070</v>
      </c>
      <c r="P860" s="17">
        <v>1</v>
      </c>
      <c r="Q860" s="17" t="s">
        <v>63</v>
      </c>
      <c r="U860" s="17" t="s">
        <v>63</v>
      </c>
      <c r="V860" s="17" t="s">
        <v>63</v>
      </c>
    </row>
    <row r="861" spans="1:22" x14ac:dyDescent="0.15">
      <c r="A861" s="17">
        <v>403083</v>
      </c>
      <c r="B861" s="3" t="s">
        <v>709</v>
      </c>
      <c r="C861" s="17" t="s">
        <v>62</v>
      </c>
      <c r="D861" s="3">
        <v>308</v>
      </c>
      <c r="E861" s="3">
        <v>130801</v>
      </c>
      <c r="F861" s="17">
        <v>0</v>
      </c>
      <c r="G861" s="17" t="s">
        <v>64</v>
      </c>
      <c r="H861" s="17">
        <v>604800</v>
      </c>
      <c r="L861" s="17" t="s">
        <v>64</v>
      </c>
      <c r="M861" s="17" t="s">
        <v>64</v>
      </c>
      <c r="O861" s="17">
        <v>403080</v>
      </c>
      <c r="P861" s="17">
        <v>1</v>
      </c>
      <c r="Q861" s="17" t="s">
        <v>63</v>
      </c>
      <c r="U861" s="17" t="s">
        <v>63</v>
      </c>
      <c r="V861" s="17" t="s">
        <v>63</v>
      </c>
    </row>
    <row r="862" spans="1:22" x14ac:dyDescent="0.15">
      <c r="A862" s="17">
        <v>403093</v>
      </c>
      <c r="B862" s="3" t="s">
        <v>710</v>
      </c>
      <c r="C862" s="17" t="s">
        <v>62</v>
      </c>
      <c r="D862" s="3">
        <v>309</v>
      </c>
      <c r="E862" s="3">
        <v>130901</v>
      </c>
      <c r="F862" s="17">
        <v>0</v>
      </c>
      <c r="G862" s="17" t="s">
        <v>64</v>
      </c>
      <c r="H862" s="17">
        <v>604800</v>
      </c>
      <c r="L862" s="17" t="s">
        <v>64</v>
      </c>
      <c r="M862" s="17" t="s">
        <v>64</v>
      </c>
      <c r="O862" s="17">
        <v>403090</v>
      </c>
      <c r="P862" s="17">
        <v>1</v>
      </c>
      <c r="Q862" s="17" t="s">
        <v>63</v>
      </c>
      <c r="U862" s="17" t="s">
        <v>63</v>
      </c>
      <c r="V862" s="17" t="s">
        <v>63</v>
      </c>
    </row>
    <row r="863" spans="1:22" x14ac:dyDescent="0.15">
      <c r="A863" s="17">
        <v>403103</v>
      </c>
      <c r="B863" s="3" t="s">
        <v>711</v>
      </c>
      <c r="C863" s="17" t="s">
        <v>62</v>
      </c>
      <c r="D863" s="3">
        <v>310</v>
      </c>
      <c r="E863" s="3">
        <v>131001</v>
      </c>
      <c r="F863" s="17">
        <v>0</v>
      </c>
      <c r="G863" s="17" t="s">
        <v>64</v>
      </c>
      <c r="H863" s="17">
        <v>604800</v>
      </c>
      <c r="L863" s="17" t="s">
        <v>64</v>
      </c>
      <c r="M863" s="17" t="s">
        <v>64</v>
      </c>
      <c r="O863" s="17">
        <v>403100</v>
      </c>
      <c r="P863" s="17">
        <v>1</v>
      </c>
      <c r="Q863" s="17" t="s">
        <v>63</v>
      </c>
      <c r="U863" s="17" t="s">
        <v>63</v>
      </c>
      <c r="V863" s="17" t="s">
        <v>63</v>
      </c>
    </row>
    <row r="864" spans="1:22" x14ac:dyDescent="0.15">
      <c r="A864" s="17">
        <v>403113</v>
      </c>
      <c r="B864" s="3" t="s">
        <v>712</v>
      </c>
      <c r="C864" s="17" t="s">
        <v>62</v>
      </c>
      <c r="D864" s="3">
        <v>311</v>
      </c>
      <c r="E864" s="3">
        <v>131101</v>
      </c>
      <c r="F864" s="17">
        <v>0</v>
      </c>
      <c r="G864" s="17" t="s">
        <v>64</v>
      </c>
      <c r="H864" s="17">
        <v>604800</v>
      </c>
      <c r="L864" s="17" t="s">
        <v>64</v>
      </c>
      <c r="M864" s="17" t="s">
        <v>64</v>
      </c>
      <c r="O864" s="17">
        <v>403110</v>
      </c>
      <c r="P864" s="17">
        <v>1</v>
      </c>
      <c r="Q864" s="17" t="s">
        <v>63</v>
      </c>
      <c r="U864" s="17" t="s">
        <v>63</v>
      </c>
      <c r="V864" s="17" t="s">
        <v>63</v>
      </c>
    </row>
    <row r="865" spans="1:22" x14ac:dyDescent="0.15">
      <c r="A865" s="17">
        <v>403123</v>
      </c>
      <c r="B865" s="3" t="s">
        <v>713</v>
      </c>
      <c r="C865" s="17" t="s">
        <v>62</v>
      </c>
      <c r="D865" s="3">
        <v>312</v>
      </c>
      <c r="E865" s="3">
        <v>131201</v>
      </c>
      <c r="F865" s="17">
        <v>0</v>
      </c>
      <c r="G865" s="17" t="s">
        <v>64</v>
      </c>
      <c r="H865" s="17">
        <v>604800</v>
      </c>
      <c r="L865" s="17" t="s">
        <v>64</v>
      </c>
      <c r="M865" s="17" t="s">
        <v>64</v>
      </c>
      <c r="O865" s="17">
        <v>403120</v>
      </c>
      <c r="P865" s="17">
        <v>1</v>
      </c>
      <c r="Q865" s="17" t="s">
        <v>63</v>
      </c>
      <c r="U865" s="17" t="s">
        <v>63</v>
      </c>
      <c r="V865" s="17" t="s">
        <v>63</v>
      </c>
    </row>
    <row r="866" spans="1:22" x14ac:dyDescent="0.15">
      <c r="A866" s="17">
        <v>403133</v>
      </c>
      <c r="B866" s="3" t="s">
        <v>714</v>
      </c>
      <c r="C866" s="17" t="s">
        <v>62</v>
      </c>
      <c r="D866" s="3">
        <v>313</v>
      </c>
      <c r="E866" s="3">
        <v>131301</v>
      </c>
      <c r="F866" s="17">
        <v>0</v>
      </c>
      <c r="G866" s="17" t="s">
        <v>64</v>
      </c>
      <c r="H866" s="17">
        <v>604800</v>
      </c>
      <c r="L866" s="17" t="s">
        <v>64</v>
      </c>
      <c r="M866" s="17" t="s">
        <v>64</v>
      </c>
      <c r="O866" s="17">
        <v>403130</v>
      </c>
      <c r="P866" s="17">
        <v>1</v>
      </c>
      <c r="Q866" s="17" t="s">
        <v>63</v>
      </c>
      <c r="U866" s="17" t="s">
        <v>63</v>
      </c>
      <c r="V866" s="17" t="s">
        <v>63</v>
      </c>
    </row>
    <row r="867" spans="1:22" x14ac:dyDescent="0.15">
      <c r="A867" s="17">
        <v>403143</v>
      </c>
      <c r="B867" s="3" t="s">
        <v>715</v>
      </c>
      <c r="C867" s="17" t="s">
        <v>62</v>
      </c>
      <c r="D867" s="3">
        <v>314</v>
      </c>
      <c r="E867" s="3">
        <v>131401</v>
      </c>
      <c r="F867" s="17">
        <v>0</v>
      </c>
      <c r="G867" s="17" t="s">
        <v>64</v>
      </c>
      <c r="H867" s="17">
        <v>604800</v>
      </c>
      <c r="L867" s="17" t="s">
        <v>64</v>
      </c>
      <c r="M867" s="17" t="s">
        <v>64</v>
      </c>
      <c r="O867" s="17">
        <v>403140</v>
      </c>
      <c r="P867" s="17">
        <v>1</v>
      </c>
      <c r="Q867" s="17" t="s">
        <v>63</v>
      </c>
      <c r="U867" s="17" t="s">
        <v>63</v>
      </c>
      <c r="V867" s="17" t="s">
        <v>63</v>
      </c>
    </row>
    <row r="868" spans="1:22" x14ac:dyDescent="0.15">
      <c r="A868" s="17">
        <v>403153</v>
      </c>
      <c r="B868" s="3" t="s">
        <v>716</v>
      </c>
      <c r="C868" s="17" t="s">
        <v>62</v>
      </c>
      <c r="D868" s="3">
        <v>315</v>
      </c>
      <c r="E868" s="3">
        <v>131501</v>
      </c>
      <c r="F868" s="17">
        <v>0</v>
      </c>
      <c r="G868" s="17" t="s">
        <v>64</v>
      </c>
      <c r="H868" s="17">
        <v>604800</v>
      </c>
      <c r="L868" s="17" t="s">
        <v>64</v>
      </c>
      <c r="M868" s="17" t="s">
        <v>64</v>
      </c>
      <c r="O868" s="17">
        <v>403150</v>
      </c>
      <c r="P868" s="17">
        <v>1</v>
      </c>
      <c r="Q868" s="17" t="s">
        <v>63</v>
      </c>
      <c r="U868" s="17" t="s">
        <v>63</v>
      </c>
      <c r="V868" s="17" t="s">
        <v>63</v>
      </c>
    </row>
    <row r="869" spans="1:22" x14ac:dyDescent="0.15">
      <c r="A869" s="17">
        <v>403163</v>
      </c>
      <c r="B869" s="3" t="s">
        <v>717</v>
      </c>
      <c r="C869" s="17" t="s">
        <v>62</v>
      </c>
      <c r="D869" s="3">
        <v>316</v>
      </c>
      <c r="E869" s="3">
        <v>131601</v>
      </c>
      <c r="F869" s="17">
        <v>0</v>
      </c>
      <c r="G869" s="17" t="s">
        <v>64</v>
      </c>
      <c r="H869" s="17">
        <v>604800</v>
      </c>
      <c r="L869" s="17" t="s">
        <v>64</v>
      </c>
      <c r="M869" s="17" t="s">
        <v>64</v>
      </c>
      <c r="O869" s="17">
        <v>403160</v>
      </c>
      <c r="P869" s="17">
        <v>1</v>
      </c>
      <c r="Q869" s="17" t="s">
        <v>63</v>
      </c>
      <c r="U869" s="17" t="s">
        <v>63</v>
      </c>
      <c r="V869" s="17" t="s">
        <v>63</v>
      </c>
    </row>
    <row r="870" spans="1:22" x14ac:dyDescent="0.15">
      <c r="A870" s="17">
        <v>403173</v>
      </c>
      <c r="B870" s="3" t="s">
        <v>718</v>
      </c>
      <c r="C870" s="17" t="s">
        <v>62</v>
      </c>
      <c r="D870" s="3">
        <v>317</v>
      </c>
      <c r="E870" s="3">
        <v>131701</v>
      </c>
      <c r="F870" s="17">
        <v>0</v>
      </c>
      <c r="G870" s="17" t="s">
        <v>64</v>
      </c>
      <c r="H870" s="17">
        <v>604800</v>
      </c>
      <c r="L870" s="17" t="s">
        <v>64</v>
      </c>
      <c r="M870" s="17" t="s">
        <v>64</v>
      </c>
      <c r="O870" s="17">
        <v>403170</v>
      </c>
      <c r="P870" s="17">
        <v>1</v>
      </c>
      <c r="Q870" s="17" t="s">
        <v>63</v>
      </c>
      <c r="U870" s="17" t="s">
        <v>63</v>
      </c>
      <c r="V870" s="17" t="s">
        <v>63</v>
      </c>
    </row>
    <row r="871" spans="1:22" x14ac:dyDescent="0.15">
      <c r="A871" s="17">
        <v>403183</v>
      </c>
      <c r="B871" s="3" t="s">
        <v>719</v>
      </c>
      <c r="C871" s="17" t="s">
        <v>62</v>
      </c>
      <c r="D871" s="3">
        <v>318</v>
      </c>
      <c r="E871" s="3">
        <v>131801</v>
      </c>
      <c r="F871" s="17">
        <v>0</v>
      </c>
      <c r="G871" s="17" t="s">
        <v>64</v>
      </c>
      <c r="H871" s="17">
        <v>604800</v>
      </c>
      <c r="L871" s="17" t="s">
        <v>64</v>
      </c>
      <c r="M871" s="17" t="s">
        <v>64</v>
      </c>
      <c r="O871" s="17">
        <v>403180</v>
      </c>
      <c r="P871" s="17">
        <v>1</v>
      </c>
      <c r="Q871" s="17" t="s">
        <v>63</v>
      </c>
      <c r="U871" s="17" t="s">
        <v>63</v>
      </c>
      <c r="V871" s="17" t="s">
        <v>63</v>
      </c>
    </row>
    <row r="872" spans="1:22" x14ac:dyDescent="0.15">
      <c r="A872" s="17">
        <v>403193</v>
      </c>
      <c r="B872" s="3" t="s">
        <v>720</v>
      </c>
      <c r="C872" s="17" t="s">
        <v>62</v>
      </c>
      <c r="D872" s="3">
        <v>319</v>
      </c>
      <c r="E872" s="3">
        <v>131901</v>
      </c>
      <c r="F872" s="17">
        <v>0</v>
      </c>
      <c r="G872" s="17" t="s">
        <v>64</v>
      </c>
      <c r="H872" s="17">
        <v>604800</v>
      </c>
      <c r="L872" s="17" t="s">
        <v>64</v>
      </c>
      <c r="M872" s="17" t="s">
        <v>64</v>
      </c>
      <c r="O872" s="17">
        <v>403190</v>
      </c>
      <c r="P872" s="17">
        <v>1</v>
      </c>
      <c r="Q872" s="17" t="s">
        <v>63</v>
      </c>
      <c r="U872" s="17" t="s">
        <v>63</v>
      </c>
      <c r="V872" s="17" t="s">
        <v>63</v>
      </c>
    </row>
    <row r="873" spans="1:22" x14ac:dyDescent="0.15">
      <c r="A873" s="17">
        <v>403203</v>
      </c>
      <c r="B873" s="3" t="s">
        <v>721</v>
      </c>
      <c r="C873" s="17" t="s">
        <v>62</v>
      </c>
      <c r="D873" s="3">
        <v>320</v>
      </c>
      <c r="E873" s="3">
        <v>132001</v>
      </c>
      <c r="F873" s="17">
        <v>0</v>
      </c>
      <c r="G873" s="17" t="s">
        <v>64</v>
      </c>
      <c r="H873" s="17">
        <v>604800</v>
      </c>
      <c r="L873" s="17" t="s">
        <v>64</v>
      </c>
      <c r="M873" s="17" t="s">
        <v>64</v>
      </c>
      <c r="O873" s="17">
        <v>403200</v>
      </c>
      <c r="P873" s="17">
        <v>1</v>
      </c>
      <c r="Q873" s="17" t="s">
        <v>63</v>
      </c>
      <c r="U873" s="17" t="s">
        <v>63</v>
      </c>
      <c r="V873" s="17" t="s">
        <v>63</v>
      </c>
    </row>
    <row r="874" spans="1:22" x14ac:dyDescent="0.15">
      <c r="A874" s="17">
        <v>403213</v>
      </c>
      <c r="B874" s="3" t="s">
        <v>722</v>
      </c>
      <c r="C874" s="17" t="s">
        <v>62</v>
      </c>
      <c r="D874" s="3">
        <v>321</v>
      </c>
      <c r="E874" s="3">
        <v>132101</v>
      </c>
      <c r="F874" s="17">
        <v>0</v>
      </c>
      <c r="G874" s="17" t="s">
        <v>64</v>
      </c>
      <c r="H874" s="17">
        <v>604800</v>
      </c>
      <c r="L874" s="17" t="s">
        <v>64</v>
      </c>
      <c r="M874" s="17" t="s">
        <v>64</v>
      </c>
      <c r="O874" s="17">
        <v>403210</v>
      </c>
      <c r="P874" s="17">
        <v>1</v>
      </c>
      <c r="Q874" s="17" t="s">
        <v>63</v>
      </c>
      <c r="U874" s="17" t="s">
        <v>63</v>
      </c>
      <c r="V874" s="17" t="s">
        <v>63</v>
      </c>
    </row>
    <row r="875" spans="1:22" x14ac:dyDescent="0.15">
      <c r="A875" s="17">
        <v>403223</v>
      </c>
      <c r="B875" s="3" t="s">
        <v>723</v>
      </c>
      <c r="C875" s="17" t="s">
        <v>62</v>
      </c>
      <c r="D875" s="3">
        <v>322</v>
      </c>
      <c r="E875" s="3">
        <v>132201</v>
      </c>
      <c r="F875" s="17">
        <v>0</v>
      </c>
      <c r="G875" s="17" t="s">
        <v>64</v>
      </c>
      <c r="H875" s="17">
        <v>604800</v>
      </c>
      <c r="L875" s="17" t="s">
        <v>64</v>
      </c>
      <c r="M875" s="17" t="s">
        <v>64</v>
      </c>
      <c r="O875" s="17">
        <v>403220</v>
      </c>
      <c r="P875" s="17">
        <v>1</v>
      </c>
      <c r="Q875" s="17" t="s">
        <v>63</v>
      </c>
      <c r="U875" s="17" t="s">
        <v>63</v>
      </c>
      <c r="V875" s="17" t="s">
        <v>63</v>
      </c>
    </row>
    <row r="876" spans="1:22" x14ac:dyDescent="0.15">
      <c r="A876" s="17">
        <v>403233</v>
      </c>
      <c r="B876" s="3" t="s">
        <v>724</v>
      </c>
      <c r="C876" s="17" t="s">
        <v>62</v>
      </c>
      <c r="D876" s="3">
        <v>323</v>
      </c>
      <c r="E876" s="3">
        <v>132301</v>
      </c>
      <c r="F876" s="17">
        <v>0</v>
      </c>
      <c r="G876" s="17" t="s">
        <v>64</v>
      </c>
      <c r="H876" s="17">
        <v>604800</v>
      </c>
      <c r="L876" s="17" t="s">
        <v>64</v>
      </c>
      <c r="M876" s="17" t="s">
        <v>64</v>
      </c>
      <c r="O876" s="17">
        <v>403230</v>
      </c>
      <c r="P876" s="17">
        <v>1</v>
      </c>
      <c r="Q876" s="17" t="s">
        <v>63</v>
      </c>
      <c r="U876" s="17" t="s">
        <v>63</v>
      </c>
      <c r="V876" s="17" t="s">
        <v>63</v>
      </c>
    </row>
    <row r="877" spans="1:22" x14ac:dyDescent="0.15">
      <c r="A877" s="17">
        <v>403243</v>
      </c>
      <c r="B877" s="3" t="s">
        <v>725</v>
      </c>
      <c r="C877" s="17" t="s">
        <v>62</v>
      </c>
      <c r="D877" s="3">
        <v>324</v>
      </c>
      <c r="E877" s="3">
        <v>132401</v>
      </c>
      <c r="F877" s="17">
        <v>0</v>
      </c>
      <c r="G877" s="17" t="s">
        <v>64</v>
      </c>
      <c r="H877" s="17">
        <v>604800</v>
      </c>
      <c r="L877" s="17" t="s">
        <v>64</v>
      </c>
      <c r="M877" s="17" t="s">
        <v>64</v>
      </c>
      <c r="O877" s="17">
        <v>403240</v>
      </c>
      <c r="P877" s="17">
        <v>1</v>
      </c>
      <c r="Q877" s="17" t="s">
        <v>63</v>
      </c>
      <c r="U877" s="17" t="s">
        <v>63</v>
      </c>
      <c r="V877" s="17" t="s">
        <v>63</v>
      </c>
    </row>
    <row r="878" spans="1:22" x14ac:dyDescent="0.15">
      <c r="A878" s="17">
        <v>403253</v>
      </c>
      <c r="B878" s="3" t="s">
        <v>726</v>
      </c>
      <c r="C878" s="17" t="s">
        <v>62</v>
      </c>
      <c r="D878" s="3">
        <v>325</v>
      </c>
      <c r="E878" s="3">
        <v>132501</v>
      </c>
      <c r="F878" s="17">
        <v>0</v>
      </c>
      <c r="G878" s="17" t="s">
        <v>64</v>
      </c>
      <c r="H878" s="17">
        <v>604800</v>
      </c>
      <c r="L878" s="17" t="s">
        <v>64</v>
      </c>
      <c r="M878" s="17" t="s">
        <v>64</v>
      </c>
      <c r="O878" s="17">
        <v>403250</v>
      </c>
      <c r="P878" s="17">
        <v>1</v>
      </c>
      <c r="Q878" s="17" t="s">
        <v>63</v>
      </c>
      <c r="U878" s="17" t="s">
        <v>63</v>
      </c>
      <c r="V878" s="17" t="s">
        <v>63</v>
      </c>
    </row>
    <row r="879" spans="1:22" x14ac:dyDescent="0.15">
      <c r="A879" s="17">
        <v>403263</v>
      </c>
      <c r="B879" s="3" t="s">
        <v>727</v>
      </c>
      <c r="C879" s="17" t="s">
        <v>62</v>
      </c>
      <c r="D879" s="3">
        <v>326</v>
      </c>
      <c r="E879" s="3">
        <v>132601</v>
      </c>
      <c r="F879" s="17">
        <v>0</v>
      </c>
      <c r="G879" s="17" t="s">
        <v>64</v>
      </c>
      <c r="H879" s="17">
        <v>604800</v>
      </c>
      <c r="L879" s="17" t="s">
        <v>64</v>
      </c>
      <c r="M879" s="17" t="s">
        <v>64</v>
      </c>
      <c r="O879" s="17">
        <v>403260</v>
      </c>
      <c r="P879" s="17">
        <v>1</v>
      </c>
      <c r="Q879" s="17" t="s">
        <v>63</v>
      </c>
      <c r="U879" s="17" t="s">
        <v>63</v>
      </c>
      <c r="V879" s="17" t="s">
        <v>63</v>
      </c>
    </row>
    <row r="880" spans="1:22" x14ac:dyDescent="0.15">
      <c r="A880" s="17">
        <v>403273</v>
      </c>
      <c r="B880" s="3" t="s">
        <v>728</v>
      </c>
      <c r="C880" s="17" t="s">
        <v>62</v>
      </c>
      <c r="D880" s="3">
        <v>327</v>
      </c>
      <c r="E880" s="3">
        <v>132701</v>
      </c>
      <c r="F880" s="17">
        <v>0</v>
      </c>
      <c r="G880" s="17" t="s">
        <v>64</v>
      </c>
      <c r="H880" s="17">
        <v>604800</v>
      </c>
      <c r="L880" s="17" t="s">
        <v>64</v>
      </c>
      <c r="M880" s="17" t="s">
        <v>64</v>
      </c>
      <c r="O880" s="17">
        <v>403270</v>
      </c>
      <c r="P880" s="17">
        <v>1</v>
      </c>
      <c r="Q880" s="17" t="s">
        <v>63</v>
      </c>
      <c r="U880" s="17" t="s">
        <v>63</v>
      </c>
      <c r="V880" s="17" t="s">
        <v>63</v>
      </c>
    </row>
    <row r="881" spans="1:22" x14ac:dyDescent="0.15">
      <c r="A881" s="17">
        <v>403283</v>
      </c>
      <c r="B881" s="3" t="s">
        <v>729</v>
      </c>
      <c r="C881" s="17" t="s">
        <v>62</v>
      </c>
      <c r="D881" s="3">
        <v>328</v>
      </c>
      <c r="E881" s="3">
        <v>132801</v>
      </c>
      <c r="F881" s="17">
        <v>0</v>
      </c>
      <c r="G881" s="17" t="s">
        <v>64</v>
      </c>
      <c r="H881" s="17">
        <v>604800</v>
      </c>
      <c r="L881" s="17" t="s">
        <v>64</v>
      </c>
      <c r="M881" s="17" t="s">
        <v>64</v>
      </c>
      <c r="O881" s="17">
        <v>403280</v>
      </c>
      <c r="P881" s="17">
        <v>1</v>
      </c>
      <c r="Q881" s="17" t="s">
        <v>63</v>
      </c>
      <c r="U881" s="17" t="s">
        <v>63</v>
      </c>
      <c r="V881" s="17" t="s">
        <v>63</v>
      </c>
    </row>
    <row r="882" spans="1:22" x14ac:dyDescent="0.15">
      <c r="A882" s="17">
        <v>403293</v>
      </c>
      <c r="B882" s="3" t="s">
        <v>730</v>
      </c>
      <c r="C882" s="17" t="s">
        <v>62</v>
      </c>
      <c r="D882" s="3">
        <v>329</v>
      </c>
      <c r="E882" s="3">
        <v>132901</v>
      </c>
      <c r="F882" s="17">
        <v>0</v>
      </c>
      <c r="G882" s="17" t="s">
        <v>64</v>
      </c>
      <c r="H882" s="17">
        <v>604800</v>
      </c>
      <c r="L882" s="17" t="s">
        <v>64</v>
      </c>
      <c r="M882" s="17" t="s">
        <v>64</v>
      </c>
      <c r="O882" s="17">
        <v>403290</v>
      </c>
      <c r="P882" s="17">
        <v>1</v>
      </c>
      <c r="Q882" s="17" t="s">
        <v>63</v>
      </c>
      <c r="U882" s="17" t="s">
        <v>63</v>
      </c>
      <c r="V882" s="17" t="s">
        <v>63</v>
      </c>
    </row>
    <row r="883" spans="1:22" x14ac:dyDescent="0.15">
      <c r="A883" s="17">
        <v>403303</v>
      </c>
      <c r="B883" s="3" t="s">
        <v>731</v>
      </c>
      <c r="C883" s="17" t="s">
        <v>62</v>
      </c>
      <c r="D883" s="3">
        <v>330</v>
      </c>
      <c r="E883" s="3">
        <v>133001</v>
      </c>
      <c r="F883" s="17">
        <v>0</v>
      </c>
      <c r="G883" s="17" t="s">
        <v>64</v>
      </c>
      <c r="H883" s="17">
        <v>604800</v>
      </c>
      <c r="L883" s="17" t="s">
        <v>64</v>
      </c>
      <c r="M883" s="17" t="s">
        <v>64</v>
      </c>
      <c r="O883" s="17">
        <v>403300</v>
      </c>
      <c r="P883" s="17">
        <v>1</v>
      </c>
      <c r="Q883" s="17" t="s">
        <v>63</v>
      </c>
      <c r="U883" s="17" t="s">
        <v>63</v>
      </c>
      <c r="V883" s="17" t="s">
        <v>63</v>
      </c>
    </row>
    <row r="884" spans="1:22" x14ac:dyDescent="0.15">
      <c r="A884" s="17">
        <v>403313</v>
      </c>
      <c r="B884" s="3" t="s">
        <v>732</v>
      </c>
      <c r="C884" s="17" t="s">
        <v>62</v>
      </c>
      <c r="D884" s="3">
        <v>331</v>
      </c>
      <c r="E884" s="3">
        <v>133101</v>
      </c>
      <c r="F884" s="17">
        <v>0</v>
      </c>
      <c r="G884" s="17" t="s">
        <v>64</v>
      </c>
      <c r="H884" s="17">
        <v>604800</v>
      </c>
      <c r="L884" s="17" t="s">
        <v>64</v>
      </c>
      <c r="M884" s="17" t="s">
        <v>64</v>
      </c>
      <c r="O884" s="17">
        <v>403310</v>
      </c>
      <c r="P884" s="17">
        <v>1</v>
      </c>
      <c r="Q884" s="17" t="s">
        <v>63</v>
      </c>
      <c r="U884" s="17" t="s">
        <v>63</v>
      </c>
      <c r="V884" s="17" t="s">
        <v>63</v>
      </c>
    </row>
    <row r="885" spans="1:22" x14ac:dyDescent="0.15">
      <c r="A885" s="17">
        <v>403323</v>
      </c>
      <c r="B885" s="3" t="s">
        <v>733</v>
      </c>
      <c r="C885" s="17" t="s">
        <v>62</v>
      </c>
      <c r="D885" s="3">
        <v>332</v>
      </c>
      <c r="E885" s="3">
        <v>133201</v>
      </c>
      <c r="F885" s="17">
        <v>0</v>
      </c>
      <c r="G885" s="17" t="s">
        <v>64</v>
      </c>
      <c r="H885" s="17">
        <v>604800</v>
      </c>
      <c r="L885" s="17" t="s">
        <v>64</v>
      </c>
      <c r="M885" s="17" t="s">
        <v>64</v>
      </c>
      <c r="O885" s="17">
        <v>403320</v>
      </c>
      <c r="P885" s="17">
        <v>1</v>
      </c>
      <c r="Q885" s="17" t="s">
        <v>63</v>
      </c>
      <c r="U885" s="17" t="s">
        <v>63</v>
      </c>
      <c r="V885" s="17" t="s">
        <v>63</v>
      </c>
    </row>
    <row r="886" spans="1:22" x14ac:dyDescent="0.15">
      <c r="A886" s="17">
        <v>403333</v>
      </c>
      <c r="B886" s="3" t="s">
        <v>734</v>
      </c>
      <c r="C886" s="17" t="s">
        <v>62</v>
      </c>
      <c r="D886" s="3">
        <v>333</v>
      </c>
      <c r="E886" s="3">
        <v>133301</v>
      </c>
      <c r="F886" s="17">
        <v>0</v>
      </c>
      <c r="G886" s="17" t="s">
        <v>64</v>
      </c>
      <c r="H886" s="17">
        <v>604800</v>
      </c>
      <c r="L886" s="17" t="s">
        <v>64</v>
      </c>
      <c r="M886" s="17" t="s">
        <v>64</v>
      </c>
      <c r="O886" s="17">
        <v>403330</v>
      </c>
      <c r="P886" s="17">
        <v>1</v>
      </c>
      <c r="Q886" s="17" t="s">
        <v>63</v>
      </c>
      <c r="U886" s="17" t="s">
        <v>63</v>
      </c>
      <c r="V886" s="17" t="s">
        <v>63</v>
      </c>
    </row>
    <row r="887" spans="1:22" x14ac:dyDescent="0.15">
      <c r="A887" s="17">
        <v>403343</v>
      </c>
      <c r="B887" s="3" t="s">
        <v>735</v>
      </c>
      <c r="C887" s="17" t="s">
        <v>62</v>
      </c>
      <c r="D887" s="3">
        <v>334</v>
      </c>
      <c r="E887" s="3">
        <v>133401</v>
      </c>
      <c r="F887" s="17">
        <v>0</v>
      </c>
      <c r="G887" s="17" t="s">
        <v>64</v>
      </c>
      <c r="H887" s="17">
        <v>604800</v>
      </c>
      <c r="L887" s="17" t="s">
        <v>64</v>
      </c>
      <c r="M887" s="17" t="s">
        <v>64</v>
      </c>
      <c r="O887" s="17">
        <v>403340</v>
      </c>
      <c r="P887" s="17">
        <v>1</v>
      </c>
      <c r="Q887" s="17" t="s">
        <v>63</v>
      </c>
      <c r="U887" s="17" t="s">
        <v>63</v>
      </c>
      <c r="V887" s="17" t="s">
        <v>63</v>
      </c>
    </row>
    <row r="888" spans="1:22" x14ac:dyDescent="0.15">
      <c r="A888" s="17">
        <v>403353</v>
      </c>
      <c r="B888" s="3" t="s">
        <v>736</v>
      </c>
      <c r="C888" s="17" t="s">
        <v>62</v>
      </c>
      <c r="D888" s="3">
        <v>335</v>
      </c>
      <c r="E888" s="3">
        <v>133501</v>
      </c>
      <c r="F888" s="17">
        <v>0</v>
      </c>
      <c r="G888" s="17" t="s">
        <v>64</v>
      </c>
      <c r="H888" s="17">
        <v>604800</v>
      </c>
      <c r="L888" s="17" t="s">
        <v>64</v>
      </c>
      <c r="M888" s="17" t="s">
        <v>64</v>
      </c>
      <c r="O888" s="17">
        <v>403350</v>
      </c>
      <c r="P888" s="17">
        <v>1</v>
      </c>
      <c r="Q888" s="17" t="s">
        <v>63</v>
      </c>
      <c r="U888" s="17" t="s">
        <v>63</v>
      </c>
      <c r="V888" s="17" t="s">
        <v>63</v>
      </c>
    </row>
    <row r="889" spans="1:22" x14ac:dyDescent="0.15">
      <c r="A889" s="17">
        <v>403363</v>
      </c>
      <c r="B889" s="3" t="s">
        <v>737</v>
      </c>
      <c r="C889" s="17" t="s">
        <v>62</v>
      </c>
      <c r="D889" s="3">
        <v>336</v>
      </c>
      <c r="E889" s="3">
        <v>133601</v>
      </c>
      <c r="F889" s="17">
        <v>0</v>
      </c>
      <c r="G889" s="17" t="s">
        <v>64</v>
      </c>
      <c r="H889" s="17">
        <v>604800</v>
      </c>
      <c r="L889" s="17" t="s">
        <v>64</v>
      </c>
      <c r="M889" s="17" t="s">
        <v>64</v>
      </c>
      <c r="O889" s="17">
        <v>403360</v>
      </c>
      <c r="P889" s="17">
        <v>1</v>
      </c>
      <c r="Q889" s="17" t="s">
        <v>63</v>
      </c>
      <c r="U889" s="17" t="s">
        <v>63</v>
      </c>
      <c r="V889" s="17" t="s">
        <v>63</v>
      </c>
    </row>
    <row r="890" spans="1:22" x14ac:dyDescent="0.15">
      <c r="A890" s="17">
        <v>403373</v>
      </c>
      <c r="B890" s="3" t="s">
        <v>738</v>
      </c>
      <c r="C890" s="17" t="s">
        <v>62</v>
      </c>
      <c r="D890" s="3">
        <v>337</v>
      </c>
      <c r="E890" s="3">
        <v>133701</v>
      </c>
      <c r="F890" s="17">
        <v>0</v>
      </c>
      <c r="G890" s="17" t="s">
        <v>64</v>
      </c>
      <c r="H890" s="17">
        <v>604800</v>
      </c>
      <c r="L890" s="17" t="s">
        <v>64</v>
      </c>
      <c r="M890" s="17" t="s">
        <v>64</v>
      </c>
      <c r="O890" s="17">
        <v>403370</v>
      </c>
      <c r="P890" s="17">
        <v>1</v>
      </c>
      <c r="Q890" s="17" t="s">
        <v>63</v>
      </c>
      <c r="U890" s="17" t="s">
        <v>63</v>
      </c>
      <c r="V890" s="17" t="s">
        <v>63</v>
      </c>
    </row>
    <row r="891" spans="1:22" x14ac:dyDescent="0.15">
      <c r="A891" s="17">
        <v>403383</v>
      </c>
      <c r="B891" s="3" t="s">
        <v>739</v>
      </c>
      <c r="C891" s="17" t="s">
        <v>62</v>
      </c>
      <c r="D891" s="3">
        <v>338</v>
      </c>
      <c r="E891" s="3">
        <v>133801</v>
      </c>
      <c r="F891" s="17">
        <v>0</v>
      </c>
      <c r="G891" s="17" t="s">
        <v>64</v>
      </c>
      <c r="H891" s="17">
        <v>604800</v>
      </c>
      <c r="L891" s="17" t="s">
        <v>64</v>
      </c>
      <c r="M891" s="17" t="s">
        <v>64</v>
      </c>
      <c r="O891" s="17">
        <v>403380</v>
      </c>
      <c r="P891" s="17">
        <v>1</v>
      </c>
      <c r="Q891" s="17" t="s">
        <v>63</v>
      </c>
      <c r="U891" s="17" t="s">
        <v>63</v>
      </c>
      <c r="V891" s="17" t="s">
        <v>63</v>
      </c>
    </row>
    <row r="892" spans="1:22" x14ac:dyDescent="0.15">
      <c r="A892" s="17">
        <v>403393</v>
      </c>
      <c r="B892" s="17" t="s">
        <v>740</v>
      </c>
      <c r="C892" s="17" t="s">
        <v>62</v>
      </c>
      <c r="D892" s="17">
        <v>339</v>
      </c>
      <c r="E892" s="17">
        <v>133901</v>
      </c>
      <c r="F892" s="17">
        <v>0</v>
      </c>
      <c r="G892" s="17" t="s">
        <v>64</v>
      </c>
      <c r="H892" s="17">
        <v>604800</v>
      </c>
      <c r="L892" s="17" t="s">
        <v>64</v>
      </c>
      <c r="M892" s="17" t="s">
        <v>64</v>
      </c>
      <c r="O892" s="17">
        <v>403390</v>
      </c>
      <c r="P892" s="17">
        <v>1</v>
      </c>
      <c r="Q892" s="17" t="s">
        <v>63</v>
      </c>
      <c r="U892" s="17" t="s">
        <v>63</v>
      </c>
      <c r="V892" s="17" t="s">
        <v>63</v>
      </c>
    </row>
    <row r="893" spans="1:22" x14ac:dyDescent="0.15">
      <c r="A893" s="17">
        <v>403403</v>
      </c>
      <c r="B893" s="3" t="s">
        <v>741</v>
      </c>
      <c r="C893" s="17" t="s">
        <v>62</v>
      </c>
      <c r="D893" s="3">
        <v>340</v>
      </c>
      <c r="E893" s="3">
        <v>134001</v>
      </c>
      <c r="F893" s="17">
        <v>0</v>
      </c>
      <c r="G893" s="17" t="s">
        <v>64</v>
      </c>
      <c r="H893" s="17">
        <v>604800</v>
      </c>
      <c r="L893" s="17" t="s">
        <v>64</v>
      </c>
      <c r="M893" s="17" t="s">
        <v>64</v>
      </c>
      <c r="O893" s="17">
        <v>403400</v>
      </c>
      <c r="P893" s="17">
        <v>1</v>
      </c>
      <c r="Q893" s="17" t="s">
        <v>63</v>
      </c>
      <c r="U893" s="17" t="s">
        <v>63</v>
      </c>
      <c r="V893" s="17" t="s">
        <v>63</v>
      </c>
    </row>
    <row r="894" spans="1:22" x14ac:dyDescent="0.15">
      <c r="A894" s="17">
        <v>403413</v>
      </c>
      <c r="B894" s="3" t="s">
        <v>742</v>
      </c>
      <c r="C894" s="17" t="s">
        <v>62</v>
      </c>
      <c r="D894" s="3">
        <v>341</v>
      </c>
      <c r="E894" s="3">
        <v>134101</v>
      </c>
      <c r="F894" s="17">
        <v>0</v>
      </c>
      <c r="G894" s="17" t="s">
        <v>64</v>
      </c>
      <c r="H894" s="17">
        <v>604800</v>
      </c>
      <c r="L894" s="17" t="s">
        <v>64</v>
      </c>
      <c r="M894" s="17" t="s">
        <v>64</v>
      </c>
      <c r="O894" s="17">
        <v>403410</v>
      </c>
      <c r="P894" s="17">
        <v>1</v>
      </c>
      <c r="Q894" s="17" t="s">
        <v>63</v>
      </c>
      <c r="U894" s="17" t="s">
        <v>63</v>
      </c>
      <c r="V894" s="17" t="s">
        <v>63</v>
      </c>
    </row>
    <row r="895" spans="1:22" x14ac:dyDescent="0.15">
      <c r="A895" s="17">
        <v>403423</v>
      </c>
      <c r="B895" s="3" t="s">
        <v>743</v>
      </c>
      <c r="C895" s="17" t="s">
        <v>62</v>
      </c>
      <c r="D895" s="17">
        <v>342</v>
      </c>
      <c r="E895" s="3">
        <v>134201</v>
      </c>
      <c r="F895" s="17">
        <v>0</v>
      </c>
      <c r="G895" s="17" t="s">
        <v>64</v>
      </c>
      <c r="H895" s="17">
        <v>604800</v>
      </c>
      <c r="L895" s="17" t="s">
        <v>64</v>
      </c>
      <c r="M895" s="17" t="s">
        <v>64</v>
      </c>
      <c r="O895" s="17">
        <v>403420</v>
      </c>
      <c r="P895" s="17">
        <v>1</v>
      </c>
      <c r="Q895" s="17" t="s">
        <v>63</v>
      </c>
      <c r="U895" s="17" t="s">
        <v>63</v>
      </c>
      <c r="V895" s="17" t="s">
        <v>63</v>
      </c>
    </row>
    <row r="896" spans="1:22" x14ac:dyDescent="0.15">
      <c r="A896" s="17">
        <v>404003</v>
      </c>
      <c r="B896" s="17" t="s">
        <v>744</v>
      </c>
      <c r="C896" s="17" t="s">
        <v>62</v>
      </c>
      <c r="D896" s="17">
        <v>400</v>
      </c>
      <c r="E896" s="17">
        <v>140001</v>
      </c>
      <c r="F896" s="17">
        <v>0</v>
      </c>
      <c r="G896" s="17" t="s">
        <v>64</v>
      </c>
      <c r="H896" s="17">
        <v>604800</v>
      </c>
      <c r="L896" s="17" t="s">
        <v>64</v>
      </c>
      <c r="M896" s="17" t="s">
        <v>64</v>
      </c>
      <c r="O896" s="17">
        <v>404000</v>
      </c>
      <c r="P896" s="17">
        <v>1</v>
      </c>
      <c r="Q896" s="17" t="s">
        <v>63</v>
      </c>
      <c r="U896" s="17" t="s">
        <v>63</v>
      </c>
      <c r="V896" s="17" t="s">
        <v>63</v>
      </c>
    </row>
    <row r="897" spans="1:22" x14ac:dyDescent="0.15">
      <c r="A897" s="17">
        <v>404013</v>
      </c>
      <c r="B897" s="17" t="s">
        <v>745</v>
      </c>
      <c r="C897" s="17" t="s">
        <v>62</v>
      </c>
      <c r="D897" s="17">
        <v>401</v>
      </c>
      <c r="E897" s="17">
        <v>140101</v>
      </c>
      <c r="F897" s="17">
        <v>0</v>
      </c>
      <c r="G897" s="17" t="s">
        <v>64</v>
      </c>
      <c r="H897" s="17">
        <v>604800</v>
      </c>
      <c r="L897" s="17" t="s">
        <v>64</v>
      </c>
      <c r="M897" s="17" t="s">
        <v>64</v>
      </c>
      <c r="O897" s="17">
        <v>404010</v>
      </c>
      <c r="P897" s="17">
        <v>1</v>
      </c>
      <c r="Q897" s="17" t="s">
        <v>63</v>
      </c>
      <c r="U897" s="17" t="s">
        <v>63</v>
      </c>
      <c r="V897" s="17" t="s">
        <v>63</v>
      </c>
    </row>
    <row r="898" spans="1:22" x14ac:dyDescent="0.15">
      <c r="A898" s="17">
        <v>404023</v>
      </c>
      <c r="B898" s="17" t="s">
        <v>746</v>
      </c>
      <c r="C898" s="17" t="s">
        <v>62</v>
      </c>
      <c r="D898" s="17">
        <v>402</v>
      </c>
      <c r="E898" s="17">
        <v>140201</v>
      </c>
      <c r="F898" s="17">
        <v>0</v>
      </c>
      <c r="G898" s="17" t="s">
        <v>64</v>
      </c>
      <c r="H898" s="17">
        <v>604800</v>
      </c>
      <c r="L898" s="17" t="s">
        <v>64</v>
      </c>
      <c r="M898" s="17" t="s">
        <v>64</v>
      </c>
      <c r="O898" s="17">
        <v>404020</v>
      </c>
      <c r="P898" s="17">
        <v>1</v>
      </c>
      <c r="Q898" s="17" t="s">
        <v>63</v>
      </c>
      <c r="U898" s="17" t="s">
        <v>63</v>
      </c>
      <c r="V898" s="17" t="s">
        <v>63</v>
      </c>
    </row>
    <row r="899" spans="1:22" x14ac:dyDescent="0.15">
      <c r="A899" s="17">
        <v>404033</v>
      </c>
      <c r="B899" s="17" t="s">
        <v>747</v>
      </c>
      <c r="C899" s="17" t="s">
        <v>62</v>
      </c>
      <c r="D899" s="17">
        <v>403</v>
      </c>
      <c r="E899" s="17">
        <v>140301</v>
      </c>
      <c r="F899" s="17">
        <v>0</v>
      </c>
      <c r="G899" s="17" t="s">
        <v>64</v>
      </c>
      <c r="H899" s="17">
        <v>604800</v>
      </c>
      <c r="L899" s="17" t="s">
        <v>64</v>
      </c>
      <c r="M899" s="17" t="s">
        <v>64</v>
      </c>
      <c r="O899" s="17">
        <v>404030</v>
      </c>
      <c r="P899" s="17">
        <v>1</v>
      </c>
      <c r="Q899" s="17" t="s">
        <v>63</v>
      </c>
      <c r="U899" s="17" t="s">
        <v>63</v>
      </c>
      <c r="V899" s="17" t="s">
        <v>63</v>
      </c>
    </row>
    <row r="900" spans="1:22" x14ac:dyDescent="0.15">
      <c r="A900" s="17">
        <v>404043</v>
      </c>
      <c r="B900" s="17" t="s">
        <v>748</v>
      </c>
      <c r="C900" s="17" t="s">
        <v>62</v>
      </c>
      <c r="D900" s="17">
        <v>404</v>
      </c>
      <c r="E900" s="17">
        <v>140401</v>
      </c>
      <c r="F900" s="17">
        <v>0</v>
      </c>
      <c r="G900" s="17" t="s">
        <v>64</v>
      </c>
      <c r="H900" s="17">
        <v>604800</v>
      </c>
      <c r="L900" s="17" t="s">
        <v>64</v>
      </c>
      <c r="M900" s="17" t="s">
        <v>64</v>
      </c>
      <c r="O900" s="17">
        <v>404040</v>
      </c>
      <c r="P900" s="17">
        <v>1</v>
      </c>
      <c r="Q900" s="17" t="s">
        <v>63</v>
      </c>
      <c r="U900" s="17" t="s">
        <v>63</v>
      </c>
      <c r="V900" s="17" t="s">
        <v>63</v>
      </c>
    </row>
    <row r="901" spans="1:22" x14ac:dyDescent="0.15">
      <c r="A901" s="17">
        <v>404053</v>
      </c>
      <c r="B901" s="17" t="s">
        <v>749</v>
      </c>
      <c r="C901" s="17" t="s">
        <v>62</v>
      </c>
      <c r="D901" s="17">
        <v>405</v>
      </c>
      <c r="E901" s="17">
        <v>140501</v>
      </c>
      <c r="F901" s="17">
        <v>0</v>
      </c>
      <c r="G901" s="17" t="s">
        <v>64</v>
      </c>
      <c r="H901" s="17">
        <v>604800</v>
      </c>
      <c r="L901" s="17" t="s">
        <v>64</v>
      </c>
      <c r="M901" s="17" t="s">
        <v>64</v>
      </c>
      <c r="O901" s="17">
        <v>404050</v>
      </c>
      <c r="P901" s="17">
        <v>1</v>
      </c>
      <c r="Q901" s="17" t="s">
        <v>63</v>
      </c>
      <c r="U901" s="17" t="s">
        <v>63</v>
      </c>
      <c r="V901" s="17" t="s">
        <v>63</v>
      </c>
    </row>
    <row r="902" spans="1:22" x14ac:dyDescent="0.15">
      <c r="A902" s="17">
        <v>404063</v>
      </c>
      <c r="B902" s="17" t="s">
        <v>750</v>
      </c>
      <c r="C902" s="17" t="s">
        <v>62</v>
      </c>
      <c r="D902" s="17">
        <v>406</v>
      </c>
      <c r="E902" s="17">
        <v>140601</v>
      </c>
      <c r="F902" s="17">
        <v>0</v>
      </c>
      <c r="G902" s="17" t="s">
        <v>64</v>
      </c>
      <c r="H902" s="17">
        <v>604800</v>
      </c>
      <c r="L902" s="17" t="s">
        <v>64</v>
      </c>
      <c r="M902" s="17" t="s">
        <v>64</v>
      </c>
      <c r="O902" s="17">
        <v>404060</v>
      </c>
      <c r="P902" s="17">
        <v>1</v>
      </c>
      <c r="Q902" s="17" t="s">
        <v>63</v>
      </c>
      <c r="U902" s="17" t="s">
        <v>63</v>
      </c>
      <c r="V902" s="17" t="s">
        <v>63</v>
      </c>
    </row>
    <row r="903" spans="1:22" x14ac:dyDescent="0.15">
      <c r="A903" s="17">
        <v>404073</v>
      </c>
      <c r="B903" s="17" t="s">
        <v>751</v>
      </c>
      <c r="C903" s="17" t="s">
        <v>62</v>
      </c>
      <c r="D903" s="17">
        <v>407</v>
      </c>
      <c r="E903" s="17">
        <v>140701</v>
      </c>
      <c r="F903" s="17">
        <v>0</v>
      </c>
      <c r="G903" s="17" t="s">
        <v>64</v>
      </c>
      <c r="H903" s="17">
        <v>604800</v>
      </c>
      <c r="L903" s="17" t="s">
        <v>64</v>
      </c>
      <c r="M903" s="17" t="s">
        <v>64</v>
      </c>
      <c r="O903" s="17">
        <v>404070</v>
      </c>
      <c r="P903" s="17">
        <v>1</v>
      </c>
      <c r="Q903" s="17" t="s">
        <v>63</v>
      </c>
      <c r="U903" s="17" t="s">
        <v>63</v>
      </c>
      <c r="V903" s="17" t="s">
        <v>63</v>
      </c>
    </row>
    <row r="904" spans="1:22" x14ac:dyDescent="0.15">
      <c r="A904" s="17">
        <v>404083</v>
      </c>
      <c r="B904" s="17" t="s">
        <v>752</v>
      </c>
      <c r="C904" s="17" t="s">
        <v>62</v>
      </c>
      <c r="D904" s="17">
        <v>408</v>
      </c>
      <c r="E904" s="17">
        <v>140801</v>
      </c>
      <c r="F904" s="17">
        <v>0</v>
      </c>
      <c r="G904" s="17" t="s">
        <v>64</v>
      </c>
      <c r="H904" s="17">
        <v>604800</v>
      </c>
      <c r="L904" s="17" t="s">
        <v>64</v>
      </c>
      <c r="M904" s="17" t="s">
        <v>64</v>
      </c>
      <c r="O904" s="17">
        <v>404080</v>
      </c>
      <c r="P904" s="17">
        <v>1</v>
      </c>
      <c r="Q904" s="17" t="s">
        <v>63</v>
      </c>
      <c r="U904" s="17" t="s">
        <v>63</v>
      </c>
      <c r="V904" s="17" t="s">
        <v>63</v>
      </c>
    </row>
    <row r="905" spans="1:22" x14ac:dyDescent="0.15">
      <c r="A905" s="17">
        <v>404093</v>
      </c>
      <c r="B905" s="17" t="s">
        <v>753</v>
      </c>
      <c r="C905" s="17" t="s">
        <v>62</v>
      </c>
      <c r="D905" s="17">
        <v>409</v>
      </c>
      <c r="E905" s="17">
        <v>140901</v>
      </c>
      <c r="F905" s="17">
        <v>0</v>
      </c>
      <c r="G905" s="17" t="s">
        <v>64</v>
      </c>
      <c r="H905" s="17">
        <v>604800</v>
      </c>
      <c r="L905" s="17" t="s">
        <v>64</v>
      </c>
      <c r="M905" s="17" t="s">
        <v>64</v>
      </c>
      <c r="O905" s="17">
        <v>404090</v>
      </c>
      <c r="P905" s="17">
        <v>1</v>
      </c>
      <c r="Q905" s="17" t="s">
        <v>63</v>
      </c>
      <c r="U905" s="17" t="s">
        <v>63</v>
      </c>
      <c r="V905" s="17" t="s">
        <v>63</v>
      </c>
    </row>
    <row r="906" spans="1:22" x14ac:dyDescent="0.15">
      <c r="A906" s="17">
        <v>404103</v>
      </c>
      <c r="B906" s="17" t="s">
        <v>754</v>
      </c>
      <c r="C906" s="17" t="s">
        <v>62</v>
      </c>
      <c r="D906" s="17">
        <v>410</v>
      </c>
      <c r="E906" s="17">
        <v>141001</v>
      </c>
      <c r="F906" s="17">
        <v>0</v>
      </c>
      <c r="G906" s="17" t="s">
        <v>64</v>
      </c>
      <c r="H906" s="17">
        <v>604800</v>
      </c>
      <c r="L906" s="17" t="s">
        <v>64</v>
      </c>
      <c r="M906" s="17" t="s">
        <v>64</v>
      </c>
      <c r="O906" s="17">
        <v>404100</v>
      </c>
      <c r="P906" s="17">
        <v>1</v>
      </c>
      <c r="Q906" s="17" t="s">
        <v>63</v>
      </c>
      <c r="U906" s="17" t="s">
        <v>63</v>
      </c>
      <c r="V906" s="17" t="s">
        <v>63</v>
      </c>
    </row>
    <row r="907" spans="1:22" x14ac:dyDescent="0.15">
      <c r="A907" s="17">
        <v>404113</v>
      </c>
      <c r="B907" s="17" t="s">
        <v>755</v>
      </c>
      <c r="C907" s="17" t="s">
        <v>62</v>
      </c>
      <c r="D907" s="17">
        <v>411</v>
      </c>
      <c r="E907" s="17">
        <v>141101</v>
      </c>
      <c r="F907" s="17">
        <v>0</v>
      </c>
      <c r="G907" s="17" t="s">
        <v>64</v>
      </c>
      <c r="H907" s="17">
        <v>604800</v>
      </c>
      <c r="L907" s="17" t="s">
        <v>64</v>
      </c>
      <c r="M907" s="17" t="s">
        <v>64</v>
      </c>
      <c r="O907" s="17">
        <v>404110</v>
      </c>
      <c r="P907" s="17">
        <v>1</v>
      </c>
      <c r="Q907" s="17" t="s">
        <v>63</v>
      </c>
      <c r="U907" s="17" t="s">
        <v>63</v>
      </c>
      <c r="V907" s="17" t="s">
        <v>63</v>
      </c>
    </row>
    <row r="908" spans="1:22" x14ac:dyDescent="0.15">
      <c r="A908" s="17">
        <v>404123</v>
      </c>
      <c r="B908" s="17" t="s">
        <v>756</v>
      </c>
      <c r="C908" s="17" t="s">
        <v>62</v>
      </c>
      <c r="D908" s="17">
        <v>412</v>
      </c>
      <c r="E908" s="17">
        <v>141201</v>
      </c>
      <c r="F908" s="17">
        <v>0</v>
      </c>
      <c r="G908" s="17" t="s">
        <v>64</v>
      </c>
      <c r="H908" s="17">
        <v>604800</v>
      </c>
      <c r="L908" s="17" t="s">
        <v>64</v>
      </c>
      <c r="M908" s="17" t="s">
        <v>64</v>
      </c>
      <c r="O908" s="17">
        <v>404120</v>
      </c>
      <c r="P908" s="17">
        <v>1</v>
      </c>
      <c r="Q908" s="17" t="s">
        <v>63</v>
      </c>
      <c r="U908" s="17" t="s">
        <v>63</v>
      </c>
      <c r="V908" s="17" t="s">
        <v>63</v>
      </c>
    </row>
    <row r="909" spans="1:22" x14ac:dyDescent="0.15">
      <c r="A909" s="17">
        <v>404133</v>
      </c>
      <c r="B909" s="17" t="s">
        <v>757</v>
      </c>
      <c r="C909" s="17" t="s">
        <v>62</v>
      </c>
      <c r="D909" s="17">
        <v>413</v>
      </c>
      <c r="E909" s="17">
        <v>141301</v>
      </c>
      <c r="F909" s="17">
        <v>0</v>
      </c>
      <c r="G909" s="17" t="s">
        <v>64</v>
      </c>
      <c r="H909" s="17">
        <v>604800</v>
      </c>
      <c r="L909" s="17" t="s">
        <v>64</v>
      </c>
      <c r="M909" s="17" t="s">
        <v>64</v>
      </c>
      <c r="O909" s="17">
        <v>404130</v>
      </c>
      <c r="P909" s="17">
        <v>1</v>
      </c>
      <c r="Q909" s="17" t="s">
        <v>63</v>
      </c>
      <c r="U909" s="17" t="s">
        <v>63</v>
      </c>
      <c r="V909" s="17" t="s">
        <v>63</v>
      </c>
    </row>
    <row r="910" spans="1:22" x14ac:dyDescent="0.15">
      <c r="A910" s="17">
        <v>404143</v>
      </c>
      <c r="B910" s="17" t="s">
        <v>758</v>
      </c>
      <c r="C910" s="17" t="s">
        <v>62</v>
      </c>
      <c r="D910" s="17">
        <v>414</v>
      </c>
      <c r="E910" s="17">
        <v>141401</v>
      </c>
      <c r="F910" s="17">
        <v>0</v>
      </c>
      <c r="G910" s="17" t="s">
        <v>64</v>
      </c>
      <c r="H910" s="17">
        <v>604800</v>
      </c>
      <c r="L910" s="17" t="s">
        <v>64</v>
      </c>
      <c r="M910" s="17" t="s">
        <v>64</v>
      </c>
      <c r="O910" s="17">
        <v>404140</v>
      </c>
      <c r="P910" s="17">
        <v>1</v>
      </c>
      <c r="Q910" s="17" t="s">
        <v>63</v>
      </c>
      <c r="U910" s="17" t="s">
        <v>63</v>
      </c>
      <c r="V910" s="17" t="s">
        <v>63</v>
      </c>
    </row>
    <row r="911" spans="1:22" x14ac:dyDescent="0.15">
      <c r="A911" s="17">
        <v>404153</v>
      </c>
      <c r="B911" s="17" t="s">
        <v>759</v>
      </c>
      <c r="C911" s="17" t="s">
        <v>62</v>
      </c>
      <c r="D911" s="17">
        <v>415</v>
      </c>
      <c r="E911" s="17">
        <v>141501</v>
      </c>
      <c r="F911" s="17">
        <v>0</v>
      </c>
      <c r="G911" s="17" t="s">
        <v>64</v>
      </c>
      <c r="H911" s="17">
        <v>604800</v>
      </c>
      <c r="L911" s="17" t="s">
        <v>64</v>
      </c>
      <c r="M911" s="17" t="s">
        <v>64</v>
      </c>
      <c r="O911" s="17">
        <v>404150</v>
      </c>
      <c r="P911" s="17">
        <v>1</v>
      </c>
      <c r="Q911" s="17" t="s">
        <v>63</v>
      </c>
      <c r="U911" s="17" t="s">
        <v>63</v>
      </c>
      <c r="V911" s="17" t="s">
        <v>63</v>
      </c>
    </row>
    <row r="912" spans="1:22" x14ac:dyDescent="0.15">
      <c r="A912" s="17">
        <v>404163</v>
      </c>
      <c r="B912" s="17" t="s">
        <v>760</v>
      </c>
      <c r="C912" s="17" t="s">
        <v>62</v>
      </c>
      <c r="D912" s="17">
        <v>416</v>
      </c>
      <c r="E912" s="17">
        <v>141601</v>
      </c>
      <c r="F912" s="17">
        <v>0</v>
      </c>
      <c r="G912" s="17" t="s">
        <v>64</v>
      </c>
      <c r="H912" s="17">
        <v>604800</v>
      </c>
      <c r="L912" s="17" t="s">
        <v>64</v>
      </c>
      <c r="M912" s="17" t="s">
        <v>64</v>
      </c>
      <c r="O912" s="17">
        <v>404160</v>
      </c>
      <c r="P912" s="17">
        <v>1</v>
      </c>
      <c r="Q912" s="17" t="s">
        <v>63</v>
      </c>
      <c r="U912" s="17" t="s">
        <v>63</v>
      </c>
      <c r="V912" s="17" t="s">
        <v>63</v>
      </c>
    </row>
    <row r="913" spans="1:22" x14ac:dyDescent="0.15">
      <c r="A913" s="17">
        <v>404173</v>
      </c>
      <c r="B913" s="17" t="s">
        <v>761</v>
      </c>
      <c r="C913" s="17" t="s">
        <v>62</v>
      </c>
      <c r="D913" s="17">
        <v>417</v>
      </c>
      <c r="E913" s="17">
        <v>141701</v>
      </c>
      <c r="F913" s="17">
        <v>0</v>
      </c>
      <c r="G913" s="17" t="s">
        <v>64</v>
      </c>
      <c r="H913" s="17">
        <v>604800</v>
      </c>
      <c r="L913" s="17" t="s">
        <v>64</v>
      </c>
      <c r="M913" s="17" t="s">
        <v>64</v>
      </c>
      <c r="O913" s="17">
        <v>404170</v>
      </c>
      <c r="P913" s="17">
        <v>1</v>
      </c>
      <c r="Q913" s="17" t="s">
        <v>63</v>
      </c>
      <c r="U913" s="17" t="s">
        <v>63</v>
      </c>
      <c r="V913" s="17" t="s">
        <v>63</v>
      </c>
    </row>
    <row r="914" spans="1:22" x14ac:dyDescent="0.15">
      <c r="A914" s="17">
        <v>404183</v>
      </c>
      <c r="B914" s="17" t="s">
        <v>762</v>
      </c>
      <c r="C914" s="17" t="s">
        <v>62</v>
      </c>
      <c r="D914" s="17">
        <v>418</v>
      </c>
      <c r="E914" s="17">
        <v>141801</v>
      </c>
      <c r="F914" s="17">
        <v>0</v>
      </c>
      <c r="G914" s="17" t="s">
        <v>64</v>
      </c>
      <c r="H914" s="17">
        <v>604800</v>
      </c>
      <c r="L914" s="17" t="s">
        <v>64</v>
      </c>
      <c r="M914" s="17" t="s">
        <v>64</v>
      </c>
      <c r="O914" s="17">
        <v>404180</v>
      </c>
      <c r="P914" s="17">
        <v>1</v>
      </c>
      <c r="Q914" s="17" t="s">
        <v>63</v>
      </c>
      <c r="U914" s="17" t="s">
        <v>63</v>
      </c>
      <c r="V914" s="17" t="s">
        <v>63</v>
      </c>
    </row>
    <row r="915" spans="1:22" x14ac:dyDescent="0.15">
      <c r="A915" s="17">
        <v>404193</v>
      </c>
      <c r="B915" s="17" t="s">
        <v>763</v>
      </c>
      <c r="C915" s="17" t="s">
        <v>62</v>
      </c>
      <c r="D915" s="17">
        <v>419</v>
      </c>
      <c r="E915" s="17">
        <v>141901</v>
      </c>
      <c r="F915" s="17">
        <v>0</v>
      </c>
      <c r="G915" s="17" t="s">
        <v>64</v>
      </c>
      <c r="H915" s="17">
        <v>604800</v>
      </c>
      <c r="L915" s="17" t="s">
        <v>64</v>
      </c>
      <c r="M915" s="17" t="s">
        <v>64</v>
      </c>
      <c r="O915" s="17">
        <v>404190</v>
      </c>
      <c r="P915" s="17">
        <v>1</v>
      </c>
      <c r="Q915" s="17" t="s">
        <v>63</v>
      </c>
      <c r="U915" s="17" t="s">
        <v>63</v>
      </c>
      <c r="V915" s="17" t="s">
        <v>63</v>
      </c>
    </row>
    <row r="916" spans="1:22" x14ac:dyDescent="0.15">
      <c r="A916" s="17">
        <v>404203</v>
      </c>
      <c r="B916" s="17" t="s">
        <v>764</v>
      </c>
      <c r="C916" s="17" t="s">
        <v>62</v>
      </c>
      <c r="D916" s="17">
        <v>420</v>
      </c>
      <c r="E916" s="17">
        <v>142001</v>
      </c>
      <c r="F916" s="17">
        <v>0</v>
      </c>
      <c r="G916" s="17" t="s">
        <v>64</v>
      </c>
      <c r="H916" s="17">
        <v>604800</v>
      </c>
      <c r="L916" s="17" t="s">
        <v>64</v>
      </c>
      <c r="M916" s="17" t="s">
        <v>64</v>
      </c>
      <c r="O916" s="17">
        <v>404200</v>
      </c>
      <c r="P916" s="17">
        <v>1</v>
      </c>
      <c r="Q916" s="17" t="s">
        <v>63</v>
      </c>
      <c r="U916" s="17" t="s">
        <v>63</v>
      </c>
      <c r="V916" s="17" t="s">
        <v>63</v>
      </c>
    </row>
    <row r="917" spans="1:22" x14ac:dyDescent="0.15">
      <c r="A917" s="17">
        <v>404213</v>
      </c>
      <c r="B917" s="17" t="s">
        <v>765</v>
      </c>
      <c r="C917" s="17" t="s">
        <v>62</v>
      </c>
      <c r="D917" s="17">
        <v>421</v>
      </c>
      <c r="E917" s="17">
        <v>142101</v>
      </c>
      <c r="F917" s="17">
        <v>0</v>
      </c>
      <c r="G917" s="17" t="s">
        <v>64</v>
      </c>
      <c r="H917" s="17">
        <v>604800</v>
      </c>
      <c r="L917" s="17" t="s">
        <v>64</v>
      </c>
      <c r="M917" s="17" t="s">
        <v>64</v>
      </c>
      <c r="O917" s="17">
        <v>404210</v>
      </c>
      <c r="P917" s="17">
        <v>1</v>
      </c>
      <c r="Q917" s="17" t="s">
        <v>63</v>
      </c>
      <c r="U917" s="17" t="s">
        <v>63</v>
      </c>
      <c r="V917" s="17" t="s">
        <v>63</v>
      </c>
    </row>
    <row r="918" spans="1:22" x14ac:dyDescent="0.15">
      <c r="A918" s="17">
        <v>404223</v>
      </c>
      <c r="B918" s="17" t="s">
        <v>766</v>
      </c>
      <c r="C918" s="17" t="s">
        <v>62</v>
      </c>
      <c r="D918" s="17">
        <v>422</v>
      </c>
      <c r="E918" s="17">
        <v>142201</v>
      </c>
      <c r="F918" s="17">
        <v>0</v>
      </c>
      <c r="G918" s="17" t="s">
        <v>64</v>
      </c>
      <c r="H918" s="17">
        <v>604800</v>
      </c>
      <c r="L918" s="17" t="s">
        <v>64</v>
      </c>
      <c r="M918" s="17" t="s">
        <v>64</v>
      </c>
      <c r="O918" s="17">
        <v>404220</v>
      </c>
      <c r="P918" s="17">
        <v>1</v>
      </c>
      <c r="Q918" s="17" t="s">
        <v>63</v>
      </c>
      <c r="U918" s="17" t="s">
        <v>63</v>
      </c>
      <c r="V918" s="17" t="s">
        <v>63</v>
      </c>
    </row>
    <row r="919" spans="1:22" x14ac:dyDescent="0.15">
      <c r="A919" s="17">
        <v>404233</v>
      </c>
      <c r="B919" s="17" t="s">
        <v>767</v>
      </c>
      <c r="C919" s="17" t="s">
        <v>62</v>
      </c>
      <c r="D919" s="17">
        <v>423</v>
      </c>
      <c r="E919" s="17">
        <v>142301</v>
      </c>
      <c r="F919" s="17">
        <v>0</v>
      </c>
      <c r="G919" s="17" t="s">
        <v>64</v>
      </c>
      <c r="H919" s="17">
        <v>604800</v>
      </c>
      <c r="L919" s="17" t="s">
        <v>64</v>
      </c>
      <c r="M919" s="17" t="s">
        <v>64</v>
      </c>
      <c r="O919" s="17">
        <v>404230</v>
      </c>
      <c r="P919" s="17">
        <v>1</v>
      </c>
      <c r="Q919" s="17" t="s">
        <v>63</v>
      </c>
      <c r="U919" s="17" t="s">
        <v>63</v>
      </c>
      <c r="V919" s="17" t="s">
        <v>63</v>
      </c>
    </row>
    <row r="920" spans="1:22" x14ac:dyDescent="0.15">
      <c r="A920" s="17">
        <v>404243</v>
      </c>
      <c r="B920" s="17" t="s">
        <v>768</v>
      </c>
      <c r="C920" s="17" t="s">
        <v>62</v>
      </c>
      <c r="D920" s="17">
        <v>424</v>
      </c>
      <c r="E920" s="17">
        <v>142401</v>
      </c>
      <c r="F920" s="17">
        <v>0</v>
      </c>
      <c r="G920" s="17" t="s">
        <v>64</v>
      </c>
      <c r="H920" s="17">
        <v>604800</v>
      </c>
      <c r="L920" s="17" t="s">
        <v>64</v>
      </c>
      <c r="M920" s="17" t="s">
        <v>64</v>
      </c>
      <c r="O920" s="17">
        <v>404240</v>
      </c>
      <c r="P920" s="17">
        <v>1</v>
      </c>
      <c r="Q920" s="17" t="s">
        <v>63</v>
      </c>
      <c r="U920" s="17" t="s">
        <v>63</v>
      </c>
      <c r="V920" s="17" t="s">
        <v>63</v>
      </c>
    </row>
    <row r="921" spans="1:22" x14ac:dyDescent="0.15">
      <c r="A921" s="17">
        <v>404253</v>
      </c>
      <c r="B921" s="17" t="s">
        <v>769</v>
      </c>
      <c r="C921" s="17" t="s">
        <v>62</v>
      </c>
      <c r="D921" s="17">
        <v>425</v>
      </c>
      <c r="E921" s="17">
        <v>142501</v>
      </c>
      <c r="F921" s="17">
        <v>0</v>
      </c>
      <c r="G921" s="17" t="s">
        <v>64</v>
      </c>
      <c r="H921" s="17">
        <v>604800</v>
      </c>
      <c r="L921" s="17" t="s">
        <v>64</v>
      </c>
      <c r="M921" s="17" t="s">
        <v>64</v>
      </c>
      <c r="O921" s="17">
        <v>404250</v>
      </c>
      <c r="P921" s="17">
        <v>1</v>
      </c>
      <c r="Q921" s="17" t="s">
        <v>63</v>
      </c>
      <c r="U921" s="17" t="s">
        <v>63</v>
      </c>
      <c r="V921" s="17" t="s">
        <v>63</v>
      </c>
    </row>
    <row r="922" spans="1:22" x14ac:dyDescent="0.15">
      <c r="A922" s="17">
        <v>404263</v>
      </c>
      <c r="B922" s="17" t="s">
        <v>770</v>
      </c>
      <c r="C922" s="17" t="s">
        <v>62</v>
      </c>
      <c r="D922" s="17">
        <v>426</v>
      </c>
      <c r="E922" s="17">
        <v>142601</v>
      </c>
      <c r="F922" s="17">
        <v>0</v>
      </c>
      <c r="G922" s="17" t="s">
        <v>64</v>
      </c>
      <c r="H922" s="17">
        <v>604800</v>
      </c>
      <c r="L922" s="17" t="s">
        <v>64</v>
      </c>
      <c r="M922" s="17" t="s">
        <v>64</v>
      </c>
      <c r="O922" s="17">
        <v>404260</v>
      </c>
      <c r="P922" s="17">
        <v>1</v>
      </c>
      <c r="Q922" s="17" t="s">
        <v>63</v>
      </c>
      <c r="U922" s="17" t="s">
        <v>63</v>
      </c>
      <c r="V922" s="17" t="s">
        <v>63</v>
      </c>
    </row>
    <row r="923" spans="1:22" x14ac:dyDescent="0.15">
      <c r="A923" s="17">
        <v>404273</v>
      </c>
      <c r="B923" s="17" t="s">
        <v>771</v>
      </c>
      <c r="C923" s="17" t="s">
        <v>62</v>
      </c>
      <c r="D923" s="17">
        <v>427</v>
      </c>
      <c r="E923" s="17">
        <v>142701</v>
      </c>
      <c r="F923" s="17">
        <v>0</v>
      </c>
      <c r="G923" s="17" t="s">
        <v>64</v>
      </c>
      <c r="H923" s="17">
        <v>604800</v>
      </c>
      <c r="L923" s="17" t="s">
        <v>64</v>
      </c>
      <c r="M923" s="17" t="s">
        <v>64</v>
      </c>
      <c r="O923" s="17">
        <v>404270</v>
      </c>
      <c r="P923" s="17">
        <v>1</v>
      </c>
      <c r="Q923" s="17" t="s">
        <v>63</v>
      </c>
      <c r="U923" s="17" t="s">
        <v>63</v>
      </c>
      <c r="V923" s="17" t="s">
        <v>63</v>
      </c>
    </row>
    <row r="924" spans="1:22" x14ac:dyDescent="0.15">
      <c r="A924" s="17">
        <v>404283</v>
      </c>
      <c r="B924" s="17" t="s">
        <v>772</v>
      </c>
      <c r="C924" s="17" t="s">
        <v>62</v>
      </c>
      <c r="D924" s="17">
        <v>428</v>
      </c>
      <c r="E924" s="17">
        <v>142801</v>
      </c>
      <c r="F924" s="17">
        <v>0</v>
      </c>
      <c r="G924" s="17" t="s">
        <v>64</v>
      </c>
      <c r="H924" s="17">
        <v>604800</v>
      </c>
      <c r="L924" s="17" t="s">
        <v>64</v>
      </c>
      <c r="M924" s="17" t="s">
        <v>64</v>
      </c>
      <c r="O924" s="17">
        <v>404280</v>
      </c>
      <c r="P924" s="17">
        <v>1</v>
      </c>
      <c r="Q924" s="17" t="s">
        <v>63</v>
      </c>
      <c r="U924" s="17" t="s">
        <v>63</v>
      </c>
      <c r="V924" s="17" t="s">
        <v>63</v>
      </c>
    </row>
    <row r="925" spans="1:22" x14ac:dyDescent="0.15">
      <c r="A925" s="17">
        <v>404293</v>
      </c>
      <c r="B925" s="17" t="s">
        <v>773</v>
      </c>
      <c r="C925" s="17" t="s">
        <v>62</v>
      </c>
      <c r="D925" s="17">
        <v>429</v>
      </c>
      <c r="E925" s="17">
        <v>142901</v>
      </c>
      <c r="F925" s="17">
        <v>0</v>
      </c>
      <c r="G925" s="17" t="s">
        <v>64</v>
      </c>
      <c r="H925" s="17">
        <v>604800</v>
      </c>
      <c r="L925" s="17" t="s">
        <v>64</v>
      </c>
      <c r="M925" s="17" t="s">
        <v>64</v>
      </c>
      <c r="O925" s="17">
        <v>404290</v>
      </c>
      <c r="P925" s="17">
        <v>1</v>
      </c>
      <c r="Q925" s="17" t="s">
        <v>63</v>
      </c>
      <c r="U925" s="17" t="s">
        <v>63</v>
      </c>
      <c r="V925" s="17" t="s">
        <v>63</v>
      </c>
    </row>
    <row r="926" spans="1:22" x14ac:dyDescent="0.15">
      <c r="A926" s="17">
        <v>404303</v>
      </c>
      <c r="B926" s="17" t="s">
        <v>774</v>
      </c>
      <c r="C926" s="17" t="s">
        <v>62</v>
      </c>
      <c r="D926" s="17">
        <v>430</v>
      </c>
      <c r="E926" s="17">
        <v>143001</v>
      </c>
      <c r="F926" s="17">
        <v>0</v>
      </c>
      <c r="G926" s="17" t="s">
        <v>64</v>
      </c>
      <c r="H926" s="17">
        <v>604800</v>
      </c>
      <c r="L926" s="17" t="s">
        <v>64</v>
      </c>
      <c r="M926" s="17" t="s">
        <v>64</v>
      </c>
      <c r="O926" s="17">
        <v>404300</v>
      </c>
      <c r="P926" s="17">
        <v>1</v>
      </c>
      <c r="Q926" s="17" t="s">
        <v>63</v>
      </c>
      <c r="U926" s="17" t="s">
        <v>63</v>
      </c>
      <c r="V926" s="17" t="s">
        <v>63</v>
      </c>
    </row>
    <row r="927" spans="1:22" x14ac:dyDescent="0.15">
      <c r="A927" s="17">
        <v>404313</v>
      </c>
      <c r="B927" s="17" t="s">
        <v>775</v>
      </c>
      <c r="C927" s="17" t="s">
        <v>62</v>
      </c>
      <c r="D927" s="17">
        <v>431</v>
      </c>
      <c r="E927" s="17">
        <v>143101</v>
      </c>
      <c r="F927" s="17">
        <v>0</v>
      </c>
      <c r="G927" s="17" t="s">
        <v>64</v>
      </c>
      <c r="H927" s="17">
        <v>604800</v>
      </c>
      <c r="L927" s="17" t="s">
        <v>64</v>
      </c>
      <c r="M927" s="17" t="s">
        <v>64</v>
      </c>
      <c r="O927" s="17">
        <v>404310</v>
      </c>
      <c r="P927" s="17">
        <v>1</v>
      </c>
      <c r="Q927" s="17" t="s">
        <v>63</v>
      </c>
      <c r="U927" s="17" t="s">
        <v>63</v>
      </c>
      <c r="V927" s="17" t="s">
        <v>63</v>
      </c>
    </row>
    <row r="928" spans="1:22" x14ac:dyDescent="0.15">
      <c r="A928" s="17">
        <v>404323</v>
      </c>
      <c r="B928" s="17" t="s">
        <v>776</v>
      </c>
      <c r="C928" s="17" t="s">
        <v>62</v>
      </c>
      <c r="D928" s="17">
        <v>432</v>
      </c>
      <c r="E928" s="17">
        <v>143201</v>
      </c>
      <c r="F928" s="17">
        <v>0</v>
      </c>
      <c r="G928" s="17" t="s">
        <v>64</v>
      </c>
      <c r="H928" s="17">
        <v>604800</v>
      </c>
      <c r="L928" s="17" t="s">
        <v>64</v>
      </c>
      <c r="M928" s="17" t="s">
        <v>64</v>
      </c>
      <c r="O928" s="17">
        <v>404320</v>
      </c>
      <c r="P928" s="17">
        <v>1</v>
      </c>
      <c r="Q928" s="17" t="s">
        <v>63</v>
      </c>
      <c r="U928" s="17" t="s">
        <v>63</v>
      </c>
      <c r="V928" s="17" t="s">
        <v>63</v>
      </c>
    </row>
    <row r="929" spans="1:22" x14ac:dyDescent="0.15">
      <c r="A929" s="17">
        <v>404333</v>
      </c>
      <c r="B929" s="17" t="s">
        <v>777</v>
      </c>
      <c r="C929" s="17" t="s">
        <v>62</v>
      </c>
      <c r="D929" s="17">
        <v>433</v>
      </c>
      <c r="E929" s="17">
        <v>143301</v>
      </c>
      <c r="F929" s="17">
        <v>0</v>
      </c>
      <c r="G929" s="17" t="s">
        <v>64</v>
      </c>
      <c r="H929" s="17">
        <v>604800</v>
      </c>
      <c r="L929" s="17" t="s">
        <v>64</v>
      </c>
      <c r="M929" s="17" t="s">
        <v>64</v>
      </c>
      <c r="O929" s="17">
        <v>404330</v>
      </c>
      <c r="P929" s="17">
        <v>1</v>
      </c>
      <c r="Q929" s="17" t="s">
        <v>63</v>
      </c>
      <c r="U929" s="17" t="s">
        <v>63</v>
      </c>
      <c r="V929" s="17" t="s">
        <v>63</v>
      </c>
    </row>
    <row r="930" spans="1:22" x14ac:dyDescent="0.15">
      <c r="A930" s="17">
        <v>404343</v>
      </c>
      <c r="B930" s="17" t="s">
        <v>778</v>
      </c>
      <c r="C930" s="17" t="s">
        <v>62</v>
      </c>
      <c r="D930" s="17">
        <v>434</v>
      </c>
      <c r="E930" s="17">
        <v>143401</v>
      </c>
      <c r="F930" s="17">
        <v>0</v>
      </c>
      <c r="G930" s="17" t="s">
        <v>64</v>
      </c>
      <c r="H930" s="17">
        <v>604800</v>
      </c>
      <c r="L930" s="17" t="s">
        <v>64</v>
      </c>
      <c r="M930" s="17" t="s">
        <v>64</v>
      </c>
      <c r="O930" s="17">
        <v>404340</v>
      </c>
      <c r="P930" s="17">
        <v>1</v>
      </c>
      <c r="Q930" s="17" t="s">
        <v>63</v>
      </c>
      <c r="U930" s="17" t="s">
        <v>63</v>
      </c>
      <c r="V930" s="17" t="s">
        <v>63</v>
      </c>
    </row>
    <row r="931" spans="1:22" x14ac:dyDescent="0.15">
      <c r="A931" s="17">
        <v>404353</v>
      </c>
      <c r="B931" s="17" t="s">
        <v>779</v>
      </c>
      <c r="C931" s="17" t="s">
        <v>62</v>
      </c>
      <c r="D931" s="17">
        <v>435</v>
      </c>
      <c r="E931" s="17">
        <v>143501</v>
      </c>
      <c r="F931" s="17">
        <v>0</v>
      </c>
      <c r="G931" s="17" t="s">
        <v>64</v>
      </c>
      <c r="H931" s="17">
        <v>604800</v>
      </c>
      <c r="L931" s="17" t="s">
        <v>64</v>
      </c>
      <c r="M931" s="17" t="s">
        <v>64</v>
      </c>
      <c r="O931" s="17">
        <v>404350</v>
      </c>
      <c r="P931" s="17">
        <v>1</v>
      </c>
      <c r="Q931" s="17" t="s">
        <v>63</v>
      </c>
      <c r="U931" s="17" t="s">
        <v>63</v>
      </c>
      <c r="V931" s="17" t="s">
        <v>63</v>
      </c>
    </row>
    <row r="932" spans="1:22" x14ac:dyDescent="0.15">
      <c r="A932" s="17">
        <v>404363</v>
      </c>
      <c r="B932" s="17" t="s">
        <v>780</v>
      </c>
      <c r="C932" s="17" t="s">
        <v>62</v>
      </c>
      <c r="D932" s="17">
        <v>436</v>
      </c>
      <c r="E932" s="17">
        <v>143601</v>
      </c>
      <c r="F932" s="17">
        <v>0</v>
      </c>
      <c r="G932" s="17" t="s">
        <v>64</v>
      </c>
      <c r="H932" s="17">
        <v>604800</v>
      </c>
      <c r="L932" s="17" t="s">
        <v>64</v>
      </c>
      <c r="M932" s="17" t="s">
        <v>64</v>
      </c>
      <c r="O932" s="17">
        <v>404360</v>
      </c>
      <c r="P932" s="17">
        <v>1</v>
      </c>
      <c r="Q932" s="17" t="s">
        <v>63</v>
      </c>
      <c r="U932" s="17" t="s">
        <v>63</v>
      </c>
      <c r="V932" s="17" t="s">
        <v>63</v>
      </c>
    </row>
    <row r="933" spans="1:22" x14ac:dyDescent="0.15">
      <c r="A933" s="17">
        <v>404373</v>
      </c>
      <c r="B933" s="17" t="s">
        <v>781</v>
      </c>
      <c r="C933" s="17" t="s">
        <v>62</v>
      </c>
      <c r="D933" s="17">
        <v>437</v>
      </c>
      <c r="E933" s="17">
        <v>143701</v>
      </c>
      <c r="F933" s="17">
        <v>0</v>
      </c>
      <c r="G933" s="17" t="s">
        <v>64</v>
      </c>
      <c r="H933" s="17">
        <v>604800</v>
      </c>
      <c r="L933" s="17" t="s">
        <v>64</v>
      </c>
      <c r="M933" s="17" t="s">
        <v>64</v>
      </c>
      <c r="O933" s="17">
        <v>404370</v>
      </c>
      <c r="P933" s="17">
        <v>1</v>
      </c>
      <c r="Q933" s="17" t="s">
        <v>63</v>
      </c>
      <c r="U933" s="17" t="s">
        <v>63</v>
      </c>
      <c r="V933" s="17" t="s">
        <v>63</v>
      </c>
    </row>
    <row r="934" spans="1:22" x14ac:dyDescent="0.15">
      <c r="A934" s="17">
        <v>404383</v>
      </c>
      <c r="B934" s="17" t="s">
        <v>782</v>
      </c>
      <c r="C934" s="17" t="s">
        <v>62</v>
      </c>
      <c r="D934" s="17">
        <v>438</v>
      </c>
      <c r="E934" s="17">
        <v>143801</v>
      </c>
      <c r="F934" s="17">
        <v>0</v>
      </c>
      <c r="G934" s="17" t="s">
        <v>64</v>
      </c>
      <c r="H934" s="17">
        <v>604800</v>
      </c>
      <c r="L934" s="17" t="s">
        <v>64</v>
      </c>
      <c r="M934" s="17" t="s">
        <v>64</v>
      </c>
      <c r="O934" s="17">
        <v>404380</v>
      </c>
      <c r="P934" s="17">
        <v>1</v>
      </c>
      <c r="Q934" s="17" t="s">
        <v>63</v>
      </c>
      <c r="U934" s="17" t="s">
        <v>63</v>
      </c>
      <c r="V934" s="17" t="s">
        <v>63</v>
      </c>
    </row>
    <row r="935" spans="1:22" x14ac:dyDescent="0.15">
      <c r="A935" s="17">
        <v>404393</v>
      </c>
      <c r="B935" s="17" t="s">
        <v>783</v>
      </c>
      <c r="C935" s="17" t="s">
        <v>62</v>
      </c>
      <c r="D935" s="17">
        <v>439</v>
      </c>
      <c r="E935" s="17">
        <v>143901</v>
      </c>
      <c r="F935" s="17">
        <v>0</v>
      </c>
      <c r="G935" s="17" t="s">
        <v>64</v>
      </c>
      <c r="H935" s="17">
        <v>604800</v>
      </c>
      <c r="L935" s="17" t="s">
        <v>64</v>
      </c>
      <c r="M935" s="17" t="s">
        <v>64</v>
      </c>
      <c r="O935" s="17">
        <v>404390</v>
      </c>
      <c r="P935" s="17">
        <v>1</v>
      </c>
      <c r="Q935" s="17" t="s">
        <v>63</v>
      </c>
      <c r="U935" s="17" t="s">
        <v>63</v>
      </c>
      <c r="V935" s="17" t="s">
        <v>63</v>
      </c>
    </row>
    <row r="936" spans="1:22" x14ac:dyDescent="0.15">
      <c r="A936" s="17">
        <v>404403</v>
      </c>
      <c r="B936" s="17" t="s">
        <v>784</v>
      </c>
      <c r="C936" s="17" t="s">
        <v>62</v>
      </c>
      <c r="D936" s="17">
        <v>440</v>
      </c>
      <c r="E936" s="17">
        <v>144001</v>
      </c>
      <c r="F936" s="17">
        <v>0</v>
      </c>
      <c r="G936" s="17" t="s">
        <v>64</v>
      </c>
      <c r="H936" s="17">
        <v>604800</v>
      </c>
      <c r="L936" s="17" t="s">
        <v>64</v>
      </c>
      <c r="M936" s="17" t="s">
        <v>64</v>
      </c>
      <c r="O936" s="17">
        <v>404400</v>
      </c>
      <c r="P936" s="17">
        <v>1</v>
      </c>
      <c r="Q936" s="17" t="s">
        <v>63</v>
      </c>
      <c r="U936" s="17" t="s">
        <v>63</v>
      </c>
      <c r="V936" s="17" t="s">
        <v>63</v>
      </c>
    </row>
    <row r="937" spans="1:22" x14ac:dyDescent="0.15">
      <c r="A937" s="17">
        <v>404413</v>
      </c>
      <c r="B937" s="17" t="s">
        <v>785</v>
      </c>
      <c r="C937" s="17" t="s">
        <v>62</v>
      </c>
      <c r="D937" s="17">
        <v>441</v>
      </c>
      <c r="E937" s="17">
        <v>144101</v>
      </c>
      <c r="F937" s="17">
        <v>0</v>
      </c>
      <c r="G937" s="17" t="s">
        <v>64</v>
      </c>
      <c r="H937" s="17">
        <v>604800</v>
      </c>
      <c r="L937" s="17" t="s">
        <v>64</v>
      </c>
      <c r="M937" s="17" t="s">
        <v>64</v>
      </c>
      <c r="O937" s="17">
        <v>404410</v>
      </c>
      <c r="P937" s="17">
        <v>1</v>
      </c>
      <c r="Q937" s="17" t="s">
        <v>63</v>
      </c>
      <c r="U937" s="17" t="s">
        <v>63</v>
      </c>
      <c r="V937" s="17" t="s">
        <v>63</v>
      </c>
    </row>
    <row r="938" spans="1:22" x14ac:dyDescent="0.15">
      <c r="A938" s="17">
        <v>404423</v>
      </c>
      <c r="B938" s="17" t="s">
        <v>786</v>
      </c>
      <c r="C938" s="17" t="s">
        <v>62</v>
      </c>
      <c r="D938" s="17">
        <v>442</v>
      </c>
      <c r="E938" s="17">
        <v>144201</v>
      </c>
      <c r="F938" s="17">
        <v>0</v>
      </c>
      <c r="G938" s="17" t="s">
        <v>64</v>
      </c>
      <c r="H938" s="17">
        <v>604800</v>
      </c>
      <c r="L938" s="17" t="s">
        <v>64</v>
      </c>
      <c r="M938" s="17" t="s">
        <v>64</v>
      </c>
      <c r="O938" s="17">
        <v>404420</v>
      </c>
      <c r="P938" s="17">
        <v>1</v>
      </c>
      <c r="Q938" s="17" t="s">
        <v>63</v>
      </c>
      <c r="U938" s="17" t="s">
        <v>63</v>
      </c>
      <c r="V938" s="17" t="s">
        <v>63</v>
      </c>
    </row>
    <row r="939" spans="1:22" x14ac:dyDescent="0.15">
      <c r="A939" s="17">
        <v>404433</v>
      </c>
      <c r="B939" s="17" t="s">
        <v>787</v>
      </c>
      <c r="C939" s="17" t="s">
        <v>62</v>
      </c>
      <c r="D939" s="17">
        <v>443</v>
      </c>
      <c r="E939" s="17">
        <v>144301</v>
      </c>
      <c r="F939" s="17">
        <v>0</v>
      </c>
      <c r="G939" s="17" t="s">
        <v>64</v>
      </c>
      <c r="H939" s="17">
        <v>604800</v>
      </c>
      <c r="L939" s="17" t="s">
        <v>64</v>
      </c>
      <c r="M939" s="17" t="s">
        <v>64</v>
      </c>
      <c r="O939" s="17">
        <v>404430</v>
      </c>
      <c r="P939" s="17">
        <v>1</v>
      </c>
      <c r="Q939" s="17" t="s">
        <v>63</v>
      </c>
      <c r="U939" s="17" t="s">
        <v>63</v>
      </c>
      <c r="V939" s="17" t="s">
        <v>63</v>
      </c>
    </row>
    <row r="940" spans="1:22" x14ac:dyDescent="0.15">
      <c r="A940" s="17">
        <v>404443</v>
      </c>
      <c r="B940" s="17" t="s">
        <v>788</v>
      </c>
      <c r="C940" s="17" t="s">
        <v>62</v>
      </c>
      <c r="D940" s="17">
        <v>444</v>
      </c>
      <c r="E940" s="17">
        <v>144401</v>
      </c>
      <c r="F940" s="17">
        <v>0</v>
      </c>
      <c r="G940" s="17" t="s">
        <v>64</v>
      </c>
      <c r="H940" s="17">
        <v>604800</v>
      </c>
      <c r="L940" s="17" t="s">
        <v>64</v>
      </c>
      <c r="M940" s="17" t="s">
        <v>64</v>
      </c>
      <c r="O940" s="17">
        <v>404440</v>
      </c>
      <c r="P940" s="17">
        <v>1</v>
      </c>
      <c r="Q940" s="17" t="s">
        <v>63</v>
      </c>
      <c r="U940" s="17" t="s">
        <v>63</v>
      </c>
      <c r="V940" s="17" t="s">
        <v>63</v>
      </c>
    </row>
    <row r="941" spans="1:22" x14ac:dyDescent="0.15">
      <c r="A941" s="17">
        <v>404453</v>
      </c>
      <c r="B941" s="17" t="s">
        <v>789</v>
      </c>
      <c r="C941" s="17" t="s">
        <v>62</v>
      </c>
      <c r="D941" s="17">
        <v>445</v>
      </c>
      <c r="E941" s="17">
        <v>144501</v>
      </c>
      <c r="F941" s="17">
        <v>0</v>
      </c>
      <c r="G941" s="17" t="s">
        <v>64</v>
      </c>
      <c r="H941" s="17">
        <v>604800</v>
      </c>
      <c r="L941" s="17" t="s">
        <v>64</v>
      </c>
      <c r="M941" s="17" t="s">
        <v>64</v>
      </c>
      <c r="O941" s="17">
        <v>404450</v>
      </c>
      <c r="P941" s="17">
        <v>1</v>
      </c>
      <c r="Q941" s="17" t="s">
        <v>63</v>
      </c>
      <c r="U941" s="17" t="s">
        <v>63</v>
      </c>
      <c r="V941" s="17" t="s">
        <v>63</v>
      </c>
    </row>
    <row r="942" spans="1:22" x14ac:dyDescent="0.15">
      <c r="A942" s="17">
        <v>404463</v>
      </c>
      <c r="B942" s="17" t="s">
        <v>790</v>
      </c>
      <c r="C942" s="17" t="s">
        <v>62</v>
      </c>
      <c r="D942" s="17">
        <v>446</v>
      </c>
      <c r="E942" s="17">
        <v>144601</v>
      </c>
      <c r="F942" s="17">
        <v>0</v>
      </c>
      <c r="G942" s="17" t="s">
        <v>64</v>
      </c>
      <c r="H942" s="17">
        <v>604800</v>
      </c>
      <c r="L942" s="17" t="s">
        <v>64</v>
      </c>
      <c r="M942" s="17" t="s">
        <v>64</v>
      </c>
      <c r="O942" s="17">
        <v>404460</v>
      </c>
      <c r="P942" s="17">
        <v>1</v>
      </c>
      <c r="Q942" s="17" t="s">
        <v>63</v>
      </c>
      <c r="U942" s="17" t="s">
        <v>63</v>
      </c>
      <c r="V942" s="17" t="s">
        <v>63</v>
      </c>
    </row>
    <row r="943" spans="1:22" x14ac:dyDescent="0.15">
      <c r="A943" s="17">
        <v>404473</v>
      </c>
      <c r="B943" s="17" t="s">
        <v>791</v>
      </c>
      <c r="C943" s="17" t="s">
        <v>62</v>
      </c>
      <c r="D943" s="17">
        <v>447</v>
      </c>
      <c r="E943" s="17">
        <v>144701</v>
      </c>
      <c r="F943" s="17">
        <v>0</v>
      </c>
      <c r="G943" s="17" t="s">
        <v>64</v>
      </c>
      <c r="H943" s="17">
        <v>604800</v>
      </c>
      <c r="L943" s="17" t="s">
        <v>64</v>
      </c>
      <c r="M943" s="17" t="s">
        <v>64</v>
      </c>
      <c r="O943" s="17">
        <v>404470</v>
      </c>
      <c r="P943" s="17">
        <v>1</v>
      </c>
      <c r="Q943" s="17" t="s">
        <v>63</v>
      </c>
      <c r="U943" s="17" t="s">
        <v>63</v>
      </c>
      <c r="V943" s="17" t="s">
        <v>63</v>
      </c>
    </row>
    <row r="944" spans="1:22" x14ac:dyDescent="0.15">
      <c r="A944" s="17">
        <v>405003</v>
      </c>
      <c r="B944" s="17" t="s">
        <v>792</v>
      </c>
      <c r="C944" s="17" t="s">
        <v>62</v>
      </c>
      <c r="D944" s="17">
        <v>500</v>
      </c>
      <c r="E944" s="17">
        <v>150001</v>
      </c>
      <c r="F944" s="17">
        <v>0</v>
      </c>
      <c r="G944" s="17" t="s">
        <v>64</v>
      </c>
      <c r="H944" s="17">
        <v>604800</v>
      </c>
      <c r="L944" s="17" t="s">
        <v>64</v>
      </c>
      <c r="M944" s="17" t="s">
        <v>64</v>
      </c>
      <c r="O944" s="17">
        <v>405000</v>
      </c>
      <c r="P944" s="17">
        <v>1</v>
      </c>
      <c r="Q944" s="17" t="s">
        <v>63</v>
      </c>
      <c r="U944" s="17" t="s">
        <v>63</v>
      </c>
      <c r="V944" s="17" t="s">
        <v>63</v>
      </c>
    </row>
    <row r="945" spans="1:22" x14ac:dyDescent="0.15">
      <c r="A945" s="17">
        <v>405013</v>
      </c>
      <c r="B945" s="17" t="s">
        <v>793</v>
      </c>
      <c r="C945" s="17" t="s">
        <v>62</v>
      </c>
      <c r="D945" s="17">
        <v>501</v>
      </c>
      <c r="E945" s="17">
        <v>150101</v>
      </c>
      <c r="F945" s="17">
        <v>0</v>
      </c>
      <c r="G945" s="17" t="s">
        <v>64</v>
      </c>
      <c r="H945" s="17">
        <v>604800</v>
      </c>
      <c r="L945" s="17" t="s">
        <v>64</v>
      </c>
      <c r="M945" s="17" t="s">
        <v>64</v>
      </c>
      <c r="O945" s="17">
        <v>405010</v>
      </c>
      <c r="P945" s="17">
        <v>1</v>
      </c>
      <c r="Q945" s="17" t="s">
        <v>63</v>
      </c>
      <c r="U945" s="17" t="s">
        <v>63</v>
      </c>
      <c r="V945" s="17" t="s">
        <v>63</v>
      </c>
    </row>
    <row r="946" spans="1:22" x14ac:dyDescent="0.15">
      <c r="A946" s="17">
        <v>405023</v>
      </c>
      <c r="B946" s="17" t="s">
        <v>794</v>
      </c>
      <c r="C946" s="17" t="s">
        <v>62</v>
      </c>
      <c r="D946" s="17">
        <v>502</v>
      </c>
      <c r="E946" s="17">
        <v>150201</v>
      </c>
      <c r="F946" s="17">
        <v>0</v>
      </c>
      <c r="G946" s="17" t="s">
        <v>64</v>
      </c>
      <c r="H946" s="17">
        <v>604800</v>
      </c>
      <c r="L946" s="17" t="s">
        <v>64</v>
      </c>
      <c r="M946" s="17" t="s">
        <v>64</v>
      </c>
      <c r="O946" s="17">
        <v>405020</v>
      </c>
      <c r="P946" s="17">
        <v>1</v>
      </c>
      <c r="Q946" s="17" t="s">
        <v>63</v>
      </c>
      <c r="U946" s="17" t="s">
        <v>63</v>
      </c>
      <c r="V946" s="17" t="s">
        <v>63</v>
      </c>
    </row>
    <row r="947" spans="1:22" x14ac:dyDescent="0.15">
      <c r="A947" s="17">
        <v>405033</v>
      </c>
      <c r="B947" s="17" t="s">
        <v>795</v>
      </c>
      <c r="C947" s="17" t="s">
        <v>62</v>
      </c>
      <c r="D947" s="17">
        <v>503</v>
      </c>
      <c r="E947" s="17">
        <v>150301</v>
      </c>
      <c r="F947" s="17">
        <v>0</v>
      </c>
      <c r="G947" s="17" t="s">
        <v>64</v>
      </c>
      <c r="H947" s="17">
        <v>604800</v>
      </c>
      <c r="L947" s="17" t="s">
        <v>64</v>
      </c>
      <c r="M947" s="17" t="s">
        <v>64</v>
      </c>
      <c r="O947" s="17">
        <v>405030</v>
      </c>
      <c r="P947" s="17">
        <v>1</v>
      </c>
      <c r="Q947" s="17" t="s">
        <v>63</v>
      </c>
      <c r="U947" s="17" t="s">
        <v>63</v>
      </c>
      <c r="V947" s="17" t="s">
        <v>63</v>
      </c>
    </row>
    <row r="948" spans="1:22" x14ac:dyDescent="0.15">
      <c r="A948" s="17">
        <v>405043</v>
      </c>
      <c r="B948" s="17" t="s">
        <v>796</v>
      </c>
      <c r="C948" s="17" t="s">
        <v>62</v>
      </c>
      <c r="D948" s="17">
        <v>504</v>
      </c>
      <c r="E948" s="17">
        <v>150401</v>
      </c>
      <c r="F948" s="17">
        <v>0</v>
      </c>
      <c r="G948" s="17" t="s">
        <v>64</v>
      </c>
      <c r="H948" s="17">
        <v>604800</v>
      </c>
      <c r="L948" s="17" t="s">
        <v>64</v>
      </c>
      <c r="M948" s="17" t="s">
        <v>64</v>
      </c>
      <c r="O948" s="17">
        <v>405040</v>
      </c>
      <c r="P948" s="17">
        <v>1</v>
      </c>
      <c r="Q948" s="17" t="s">
        <v>63</v>
      </c>
      <c r="U948" s="17" t="s">
        <v>63</v>
      </c>
      <c r="V948" s="17" t="s">
        <v>63</v>
      </c>
    </row>
    <row r="949" spans="1:22" x14ac:dyDescent="0.15">
      <c r="A949" s="17">
        <v>405053</v>
      </c>
      <c r="B949" s="17" t="s">
        <v>797</v>
      </c>
      <c r="C949" s="17" t="s">
        <v>62</v>
      </c>
      <c r="D949" s="17">
        <v>505</v>
      </c>
      <c r="E949" s="17">
        <v>150501</v>
      </c>
      <c r="F949" s="17">
        <v>0</v>
      </c>
      <c r="G949" s="17" t="s">
        <v>64</v>
      </c>
      <c r="H949" s="17">
        <v>604800</v>
      </c>
      <c r="L949" s="17" t="s">
        <v>64</v>
      </c>
      <c r="M949" s="17" t="s">
        <v>64</v>
      </c>
      <c r="O949" s="17">
        <v>405050</v>
      </c>
      <c r="P949" s="17">
        <v>1</v>
      </c>
      <c r="Q949" s="17" t="s">
        <v>63</v>
      </c>
      <c r="U949" s="17" t="s">
        <v>63</v>
      </c>
      <c r="V949" s="17" t="s">
        <v>63</v>
      </c>
    </row>
    <row r="950" spans="1:22" x14ac:dyDescent="0.15">
      <c r="A950" s="17">
        <v>405063</v>
      </c>
      <c r="B950" s="17" t="s">
        <v>798</v>
      </c>
      <c r="C950" s="17" t="s">
        <v>62</v>
      </c>
      <c r="D950" s="17">
        <v>506</v>
      </c>
      <c r="E950" s="17">
        <v>150601</v>
      </c>
      <c r="F950" s="17">
        <v>0</v>
      </c>
      <c r="G950" s="17" t="s">
        <v>64</v>
      </c>
      <c r="H950" s="17">
        <v>604800</v>
      </c>
      <c r="L950" s="17" t="s">
        <v>64</v>
      </c>
      <c r="M950" s="17" t="s">
        <v>64</v>
      </c>
      <c r="O950" s="17">
        <v>405060</v>
      </c>
      <c r="P950" s="17">
        <v>1</v>
      </c>
      <c r="Q950" s="17" t="s">
        <v>63</v>
      </c>
      <c r="U950" s="17" t="s">
        <v>63</v>
      </c>
      <c r="V950" s="17" t="s">
        <v>63</v>
      </c>
    </row>
    <row r="951" spans="1:22" x14ac:dyDescent="0.15">
      <c r="A951" s="17">
        <v>405073</v>
      </c>
      <c r="B951" s="17" t="s">
        <v>799</v>
      </c>
      <c r="C951" s="17" t="s">
        <v>62</v>
      </c>
      <c r="D951" s="17">
        <v>507</v>
      </c>
      <c r="E951" s="17">
        <v>150701</v>
      </c>
      <c r="F951" s="17">
        <v>0</v>
      </c>
      <c r="G951" s="17" t="s">
        <v>64</v>
      </c>
      <c r="H951" s="17">
        <v>604800</v>
      </c>
      <c r="L951" s="17" t="s">
        <v>64</v>
      </c>
      <c r="M951" s="17" t="s">
        <v>64</v>
      </c>
      <c r="O951" s="17">
        <v>405070</v>
      </c>
      <c r="P951" s="17">
        <v>1</v>
      </c>
      <c r="Q951" s="17" t="s">
        <v>63</v>
      </c>
      <c r="U951" s="17" t="s">
        <v>63</v>
      </c>
      <c r="V951" s="17" t="s">
        <v>63</v>
      </c>
    </row>
    <row r="952" spans="1:22" x14ac:dyDescent="0.15">
      <c r="A952" s="17">
        <v>405083</v>
      </c>
      <c r="B952" s="17" t="s">
        <v>800</v>
      </c>
      <c r="C952" s="17" t="s">
        <v>62</v>
      </c>
      <c r="D952" s="17">
        <v>508</v>
      </c>
      <c r="E952" s="17">
        <v>150801</v>
      </c>
      <c r="F952" s="17">
        <v>0</v>
      </c>
      <c r="G952" s="17" t="s">
        <v>64</v>
      </c>
      <c r="H952" s="17">
        <v>604800</v>
      </c>
      <c r="L952" s="17" t="s">
        <v>64</v>
      </c>
      <c r="M952" s="17" t="s">
        <v>64</v>
      </c>
      <c r="O952" s="17">
        <v>405080</v>
      </c>
      <c r="P952" s="17">
        <v>1</v>
      </c>
      <c r="Q952" s="17" t="s">
        <v>63</v>
      </c>
      <c r="U952" s="17" t="s">
        <v>63</v>
      </c>
      <c r="V952" s="17" t="s">
        <v>63</v>
      </c>
    </row>
    <row r="953" spans="1:22" x14ac:dyDescent="0.15">
      <c r="A953" s="17">
        <v>405093</v>
      </c>
      <c r="B953" s="17" t="s">
        <v>801</v>
      </c>
      <c r="C953" s="17" t="s">
        <v>62</v>
      </c>
      <c r="D953" s="17">
        <v>509</v>
      </c>
      <c r="E953" s="17">
        <v>150901</v>
      </c>
      <c r="F953" s="17">
        <v>0</v>
      </c>
      <c r="G953" s="17" t="s">
        <v>64</v>
      </c>
      <c r="H953" s="17">
        <v>604800</v>
      </c>
      <c r="L953" s="17" t="s">
        <v>64</v>
      </c>
      <c r="M953" s="17" t="s">
        <v>64</v>
      </c>
      <c r="O953" s="17">
        <v>405090</v>
      </c>
      <c r="P953" s="17">
        <v>1</v>
      </c>
      <c r="Q953" s="17" t="s">
        <v>63</v>
      </c>
      <c r="U953" s="17" t="s">
        <v>63</v>
      </c>
      <c r="V953" s="17" t="s">
        <v>63</v>
      </c>
    </row>
    <row r="954" spans="1:22" x14ac:dyDescent="0.15">
      <c r="A954" s="17">
        <v>405103</v>
      </c>
      <c r="B954" s="17" t="s">
        <v>802</v>
      </c>
      <c r="C954" s="17" t="s">
        <v>62</v>
      </c>
      <c r="D954" s="17">
        <v>510</v>
      </c>
      <c r="E954" s="17">
        <v>151001</v>
      </c>
      <c r="F954" s="17">
        <v>0</v>
      </c>
      <c r="G954" s="17" t="s">
        <v>64</v>
      </c>
      <c r="H954" s="17">
        <v>604800</v>
      </c>
      <c r="L954" s="17" t="s">
        <v>64</v>
      </c>
      <c r="M954" s="17" t="s">
        <v>64</v>
      </c>
      <c r="O954" s="17">
        <v>405100</v>
      </c>
      <c r="P954" s="17">
        <v>1</v>
      </c>
      <c r="Q954" s="17" t="s">
        <v>63</v>
      </c>
      <c r="U954" s="17" t="s">
        <v>63</v>
      </c>
      <c r="V954" s="17" t="s">
        <v>63</v>
      </c>
    </row>
    <row r="955" spans="1:22" x14ac:dyDescent="0.15">
      <c r="A955" s="17">
        <v>405113</v>
      </c>
      <c r="B955" s="17" t="s">
        <v>803</v>
      </c>
      <c r="C955" s="17" t="s">
        <v>62</v>
      </c>
      <c r="D955" s="17">
        <v>511</v>
      </c>
      <c r="E955" s="17">
        <v>151101</v>
      </c>
      <c r="F955" s="17">
        <v>0</v>
      </c>
      <c r="G955" s="17" t="s">
        <v>64</v>
      </c>
      <c r="H955" s="17">
        <v>604800</v>
      </c>
      <c r="L955" s="17" t="s">
        <v>64</v>
      </c>
      <c r="M955" s="17" t="s">
        <v>64</v>
      </c>
      <c r="O955" s="17">
        <v>405110</v>
      </c>
      <c r="P955" s="17">
        <v>1</v>
      </c>
      <c r="Q955" s="17" t="s">
        <v>63</v>
      </c>
      <c r="U955" s="17" t="s">
        <v>63</v>
      </c>
      <c r="V955" s="17" t="s">
        <v>63</v>
      </c>
    </row>
    <row r="956" spans="1:22" x14ac:dyDescent="0.15">
      <c r="A956" s="17">
        <v>405123</v>
      </c>
      <c r="B956" s="17" t="s">
        <v>804</v>
      </c>
      <c r="C956" s="17" t="s">
        <v>62</v>
      </c>
      <c r="D956" s="17">
        <v>512</v>
      </c>
      <c r="E956" s="17">
        <v>151201</v>
      </c>
      <c r="F956" s="17">
        <v>0</v>
      </c>
      <c r="G956" s="17" t="s">
        <v>64</v>
      </c>
      <c r="H956" s="17">
        <v>604800</v>
      </c>
      <c r="L956" s="17" t="s">
        <v>64</v>
      </c>
      <c r="M956" s="17" t="s">
        <v>64</v>
      </c>
      <c r="O956" s="17">
        <v>405120</v>
      </c>
      <c r="P956" s="17">
        <v>1</v>
      </c>
      <c r="Q956" s="17" t="s">
        <v>63</v>
      </c>
      <c r="U956" s="17" t="s">
        <v>63</v>
      </c>
      <c r="V956" s="17" t="s">
        <v>63</v>
      </c>
    </row>
    <row r="957" spans="1:22" x14ac:dyDescent="0.15">
      <c r="A957" s="17">
        <v>405133</v>
      </c>
      <c r="B957" s="17" t="s">
        <v>805</v>
      </c>
      <c r="C957" s="17" t="s">
        <v>62</v>
      </c>
      <c r="D957" s="17">
        <v>513</v>
      </c>
      <c r="E957" s="17">
        <v>151301</v>
      </c>
      <c r="F957" s="17">
        <v>0</v>
      </c>
      <c r="G957" s="17" t="s">
        <v>64</v>
      </c>
      <c r="H957" s="17">
        <v>604800</v>
      </c>
      <c r="L957" s="17" t="s">
        <v>64</v>
      </c>
      <c r="M957" s="17" t="s">
        <v>64</v>
      </c>
      <c r="O957" s="17">
        <v>405130</v>
      </c>
      <c r="P957" s="17">
        <v>1</v>
      </c>
      <c r="Q957" s="17" t="s">
        <v>63</v>
      </c>
      <c r="U957" s="17" t="s">
        <v>63</v>
      </c>
      <c r="V957" s="17" t="s">
        <v>63</v>
      </c>
    </row>
    <row r="958" spans="1:22" x14ac:dyDescent="0.15">
      <c r="A958" s="17">
        <v>405143</v>
      </c>
      <c r="B958" s="17" t="s">
        <v>806</v>
      </c>
      <c r="C958" s="17" t="s">
        <v>62</v>
      </c>
      <c r="D958" s="17">
        <v>514</v>
      </c>
      <c r="E958" s="17">
        <v>151401</v>
      </c>
      <c r="F958" s="17">
        <v>0</v>
      </c>
      <c r="G958" s="17" t="s">
        <v>64</v>
      </c>
      <c r="H958" s="17">
        <v>604800</v>
      </c>
      <c r="L958" s="17" t="s">
        <v>64</v>
      </c>
      <c r="M958" s="17" t="s">
        <v>64</v>
      </c>
      <c r="O958" s="17">
        <v>405140</v>
      </c>
      <c r="P958" s="17">
        <v>1</v>
      </c>
      <c r="Q958" s="17" t="s">
        <v>63</v>
      </c>
      <c r="U958" s="17" t="s">
        <v>63</v>
      </c>
      <c r="V958" s="17" t="s">
        <v>63</v>
      </c>
    </row>
    <row r="959" spans="1:22" x14ac:dyDescent="0.15">
      <c r="A959" s="17">
        <v>405153</v>
      </c>
      <c r="B959" s="17" t="s">
        <v>807</v>
      </c>
      <c r="C959" s="17" t="s">
        <v>62</v>
      </c>
      <c r="D959" s="17">
        <v>515</v>
      </c>
      <c r="E959" s="17">
        <v>151501</v>
      </c>
      <c r="F959" s="17">
        <v>0</v>
      </c>
      <c r="G959" s="17" t="s">
        <v>64</v>
      </c>
      <c r="H959" s="17">
        <v>604800</v>
      </c>
      <c r="L959" s="17" t="s">
        <v>64</v>
      </c>
      <c r="M959" s="17" t="s">
        <v>64</v>
      </c>
      <c r="O959" s="17">
        <v>405150</v>
      </c>
      <c r="P959" s="17">
        <v>1</v>
      </c>
      <c r="Q959" s="17" t="s">
        <v>63</v>
      </c>
      <c r="U959" s="17" t="s">
        <v>63</v>
      </c>
      <c r="V959" s="17" t="s">
        <v>63</v>
      </c>
    </row>
    <row r="960" spans="1:22" x14ac:dyDescent="0.15">
      <c r="A960" s="17">
        <v>420003</v>
      </c>
      <c r="B960" s="3" t="s">
        <v>620</v>
      </c>
      <c r="C960" s="17" t="s">
        <v>62</v>
      </c>
      <c r="D960" s="17">
        <v>2000</v>
      </c>
      <c r="E960" s="17">
        <v>1200001</v>
      </c>
      <c r="F960" s="17">
        <v>0</v>
      </c>
      <c r="G960" s="17" t="s">
        <v>64</v>
      </c>
      <c r="H960" s="17">
        <v>604800</v>
      </c>
      <c r="L960" s="17" t="s">
        <v>64</v>
      </c>
      <c r="M960" s="17" t="s">
        <v>64</v>
      </c>
      <c r="O960" s="17">
        <v>420000</v>
      </c>
      <c r="P960" s="17">
        <v>1</v>
      </c>
      <c r="Q960" s="17" t="s">
        <v>63</v>
      </c>
      <c r="U960" s="17" t="s">
        <v>63</v>
      </c>
      <c r="V960" s="17" t="s">
        <v>63</v>
      </c>
    </row>
    <row r="961" spans="1:22" x14ac:dyDescent="0.15">
      <c r="A961" s="17">
        <v>420013</v>
      </c>
      <c r="B961" s="3" t="s">
        <v>621</v>
      </c>
      <c r="C961" s="17" t="s">
        <v>62</v>
      </c>
      <c r="D961" s="17">
        <v>2001</v>
      </c>
      <c r="E961" s="17">
        <v>1200101</v>
      </c>
      <c r="F961" s="17">
        <v>0</v>
      </c>
      <c r="G961" s="17" t="s">
        <v>64</v>
      </c>
      <c r="H961" s="17">
        <v>604800</v>
      </c>
      <c r="L961" s="17" t="s">
        <v>64</v>
      </c>
      <c r="M961" s="17" t="s">
        <v>64</v>
      </c>
      <c r="O961" s="17">
        <v>420010</v>
      </c>
      <c r="P961" s="17">
        <v>1</v>
      </c>
      <c r="Q961" s="17" t="s">
        <v>63</v>
      </c>
      <c r="U961" s="17" t="s">
        <v>63</v>
      </c>
      <c r="V961" s="17" t="s">
        <v>63</v>
      </c>
    </row>
    <row r="962" spans="1:22" x14ac:dyDescent="0.15">
      <c r="A962" s="17">
        <v>420023</v>
      </c>
      <c r="B962" s="3" t="s">
        <v>622</v>
      </c>
      <c r="C962" s="17" t="s">
        <v>62</v>
      </c>
      <c r="D962" s="17">
        <v>2002</v>
      </c>
      <c r="E962" s="17">
        <v>1200201</v>
      </c>
      <c r="F962" s="17">
        <v>0</v>
      </c>
      <c r="G962" s="17" t="s">
        <v>64</v>
      </c>
      <c r="H962" s="17">
        <v>604800</v>
      </c>
      <c r="L962" s="17" t="s">
        <v>64</v>
      </c>
      <c r="M962" s="17" t="s">
        <v>64</v>
      </c>
      <c r="O962" s="17">
        <v>420020</v>
      </c>
      <c r="P962" s="17">
        <v>1</v>
      </c>
      <c r="Q962" s="17" t="s">
        <v>63</v>
      </c>
      <c r="U962" s="17" t="s">
        <v>63</v>
      </c>
      <c r="V962" s="17" t="s">
        <v>63</v>
      </c>
    </row>
    <row r="963" spans="1:22" x14ac:dyDescent="0.15">
      <c r="A963" s="17">
        <v>420033</v>
      </c>
      <c r="B963" s="3" t="s">
        <v>623</v>
      </c>
      <c r="C963" s="17" t="s">
        <v>62</v>
      </c>
      <c r="D963" s="17">
        <v>2003</v>
      </c>
      <c r="E963" s="17">
        <v>1200301</v>
      </c>
      <c r="F963" s="17">
        <v>0</v>
      </c>
      <c r="G963" s="17" t="s">
        <v>64</v>
      </c>
      <c r="H963" s="17">
        <v>604800</v>
      </c>
      <c r="L963" s="17" t="s">
        <v>64</v>
      </c>
      <c r="M963" s="17" t="s">
        <v>64</v>
      </c>
      <c r="O963" s="17">
        <v>420030</v>
      </c>
      <c r="P963" s="17">
        <v>1</v>
      </c>
      <c r="Q963" s="17" t="s">
        <v>63</v>
      </c>
      <c r="U963" s="17" t="s">
        <v>63</v>
      </c>
      <c r="V963" s="17" t="s">
        <v>63</v>
      </c>
    </row>
    <row r="964" spans="1:22" x14ac:dyDescent="0.15">
      <c r="A964" s="17">
        <v>420043</v>
      </c>
      <c r="B964" s="3" t="s">
        <v>624</v>
      </c>
      <c r="C964" s="17" t="s">
        <v>62</v>
      </c>
      <c r="D964" s="17">
        <v>2004</v>
      </c>
      <c r="E964" s="17">
        <v>1200401</v>
      </c>
      <c r="F964" s="17">
        <v>0</v>
      </c>
      <c r="G964" s="17" t="s">
        <v>64</v>
      </c>
      <c r="H964" s="17">
        <v>604800</v>
      </c>
      <c r="L964" s="17" t="s">
        <v>64</v>
      </c>
      <c r="M964" s="17" t="s">
        <v>64</v>
      </c>
      <c r="O964" s="17">
        <v>420040</v>
      </c>
      <c r="P964" s="17">
        <v>1</v>
      </c>
      <c r="Q964" s="17" t="s">
        <v>63</v>
      </c>
      <c r="U964" s="17" t="s">
        <v>63</v>
      </c>
      <c r="V964" s="17" t="s">
        <v>63</v>
      </c>
    </row>
    <row r="965" spans="1:22" x14ac:dyDescent="0.15">
      <c r="A965" s="17">
        <v>420053</v>
      </c>
      <c r="B965" s="3" t="s">
        <v>625</v>
      </c>
      <c r="C965" s="17" t="s">
        <v>62</v>
      </c>
      <c r="D965" s="17">
        <v>2005</v>
      </c>
      <c r="E965" s="17">
        <v>1200501</v>
      </c>
      <c r="F965" s="17">
        <v>0</v>
      </c>
      <c r="G965" s="17" t="s">
        <v>64</v>
      </c>
      <c r="H965" s="17">
        <v>604800</v>
      </c>
      <c r="L965" s="17" t="s">
        <v>64</v>
      </c>
      <c r="M965" s="17" t="s">
        <v>64</v>
      </c>
      <c r="O965" s="17">
        <v>420050</v>
      </c>
      <c r="P965" s="17">
        <v>1</v>
      </c>
      <c r="Q965" s="17" t="s">
        <v>63</v>
      </c>
      <c r="U965" s="17" t="s">
        <v>63</v>
      </c>
      <c r="V965" s="17" t="s">
        <v>63</v>
      </c>
    </row>
    <row r="966" spans="1:22" x14ac:dyDescent="0.15">
      <c r="A966" s="17">
        <v>420063</v>
      </c>
      <c r="B966" s="3" t="s">
        <v>626</v>
      </c>
      <c r="C966" s="17" t="s">
        <v>62</v>
      </c>
      <c r="D966" s="17">
        <v>2006</v>
      </c>
      <c r="E966" s="17">
        <v>1200601</v>
      </c>
      <c r="F966" s="17">
        <v>0</v>
      </c>
      <c r="G966" s="17" t="s">
        <v>64</v>
      </c>
      <c r="H966" s="17">
        <v>604800</v>
      </c>
      <c r="L966" s="17" t="s">
        <v>64</v>
      </c>
      <c r="M966" s="17" t="s">
        <v>64</v>
      </c>
      <c r="O966" s="17">
        <v>420060</v>
      </c>
      <c r="P966" s="17">
        <v>1</v>
      </c>
      <c r="Q966" s="17" t="s">
        <v>63</v>
      </c>
      <c r="U966" s="17" t="s">
        <v>63</v>
      </c>
      <c r="V966" s="17" t="s">
        <v>63</v>
      </c>
    </row>
    <row r="967" spans="1:22" x14ac:dyDescent="0.15">
      <c r="A967" s="17">
        <v>420073</v>
      </c>
      <c r="B967" s="3" t="s">
        <v>633</v>
      </c>
      <c r="C967" s="17" t="s">
        <v>62</v>
      </c>
      <c r="D967" s="17">
        <v>2007</v>
      </c>
      <c r="E967" s="17">
        <v>1200701</v>
      </c>
      <c r="F967" s="17">
        <v>0</v>
      </c>
      <c r="G967" s="17" t="s">
        <v>64</v>
      </c>
      <c r="H967" s="17">
        <v>604800</v>
      </c>
      <c r="L967" s="17" t="s">
        <v>64</v>
      </c>
      <c r="M967" s="17" t="s">
        <v>64</v>
      </c>
      <c r="O967" s="17">
        <v>420070</v>
      </c>
      <c r="P967" s="17">
        <v>1</v>
      </c>
      <c r="Q967" s="17" t="s">
        <v>63</v>
      </c>
      <c r="U967" s="17" t="s">
        <v>63</v>
      </c>
      <c r="V967" s="17" t="s">
        <v>63</v>
      </c>
    </row>
    <row r="968" spans="1:22" x14ac:dyDescent="0.15">
      <c r="A968" s="17">
        <v>420083</v>
      </c>
      <c r="B968" s="3" t="s">
        <v>655</v>
      </c>
      <c r="C968" s="17" t="s">
        <v>62</v>
      </c>
      <c r="D968" s="17">
        <v>2008</v>
      </c>
      <c r="E968" s="17">
        <v>1200801</v>
      </c>
      <c r="F968" s="17">
        <v>0</v>
      </c>
      <c r="G968" s="17" t="s">
        <v>64</v>
      </c>
      <c r="H968" s="17">
        <v>604800</v>
      </c>
      <c r="L968" s="17" t="s">
        <v>64</v>
      </c>
      <c r="M968" s="17" t="s">
        <v>64</v>
      </c>
      <c r="O968" s="17">
        <v>420080</v>
      </c>
      <c r="P968" s="17">
        <v>1</v>
      </c>
      <c r="Q968" s="17" t="s">
        <v>63</v>
      </c>
      <c r="U968" s="17" t="s">
        <v>63</v>
      </c>
      <c r="V968" s="17" t="s">
        <v>63</v>
      </c>
    </row>
    <row r="969" spans="1:22" x14ac:dyDescent="0.15">
      <c r="A969" s="17">
        <v>420093</v>
      </c>
      <c r="B969" s="3" t="s">
        <v>647</v>
      </c>
      <c r="C969" s="17" t="s">
        <v>62</v>
      </c>
      <c r="D969" s="17">
        <v>2009</v>
      </c>
      <c r="E969" s="17">
        <v>1200901</v>
      </c>
      <c r="F969" s="17">
        <v>0</v>
      </c>
      <c r="G969" s="17" t="s">
        <v>64</v>
      </c>
      <c r="H969" s="17">
        <v>604800</v>
      </c>
      <c r="L969" s="17" t="s">
        <v>64</v>
      </c>
      <c r="M969" s="17" t="s">
        <v>64</v>
      </c>
      <c r="O969" s="17">
        <v>420090</v>
      </c>
      <c r="P969" s="17">
        <v>1</v>
      </c>
      <c r="Q969" s="17" t="s">
        <v>63</v>
      </c>
      <c r="U969" s="17" t="s">
        <v>63</v>
      </c>
      <c r="V969" s="17" t="s">
        <v>63</v>
      </c>
    </row>
    <row r="970" spans="1:22" x14ac:dyDescent="0.15">
      <c r="A970" s="17">
        <v>420103</v>
      </c>
      <c r="B970" s="3" t="s">
        <v>634</v>
      </c>
      <c r="C970" s="17" t="s">
        <v>62</v>
      </c>
      <c r="D970" s="17">
        <v>2010</v>
      </c>
      <c r="E970" s="17">
        <v>1201001</v>
      </c>
      <c r="F970" s="17">
        <v>0</v>
      </c>
      <c r="G970" s="17" t="s">
        <v>64</v>
      </c>
      <c r="H970" s="17">
        <v>604800</v>
      </c>
      <c r="L970" s="17" t="s">
        <v>64</v>
      </c>
      <c r="M970" s="17" t="s">
        <v>64</v>
      </c>
      <c r="O970" s="17">
        <v>420100</v>
      </c>
      <c r="P970" s="17">
        <v>1</v>
      </c>
      <c r="Q970" s="17" t="s">
        <v>63</v>
      </c>
      <c r="U970" s="17" t="s">
        <v>63</v>
      </c>
      <c r="V970" s="17" t="s">
        <v>63</v>
      </c>
    </row>
    <row r="971" spans="1:22" x14ac:dyDescent="0.15">
      <c r="A971" s="17">
        <v>420113</v>
      </c>
      <c r="B971" s="3" t="s">
        <v>639</v>
      </c>
      <c r="C971" s="17" t="s">
        <v>62</v>
      </c>
      <c r="D971" s="17">
        <v>2011</v>
      </c>
      <c r="E971" s="17">
        <v>1201101</v>
      </c>
      <c r="F971" s="17">
        <v>0</v>
      </c>
      <c r="G971" s="17" t="s">
        <v>64</v>
      </c>
      <c r="H971" s="17">
        <v>604800</v>
      </c>
      <c r="L971" s="17" t="s">
        <v>64</v>
      </c>
      <c r="M971" s="17" t="s">
        <v>64</v>
      </c>
      <c r="O971" s="17">
        <v>420110</v>
      </c>
      <c r="P971" s="17">
        <v>1</v>
      </c>
      <c r="Q971" s="17" t="s">
        <v>63</v>
      </c>
      <c r="U971" s="17" t="s">
        <v>63</v>
      </c>
      <c r="V971" s="17" t="s">
        <v>63</v>
      </c>
    </row>
    <row r="972" spans="1:22" x14ac:dyDescent="0.15">
      <c r="A972" s="17">
        <v>420123</v>
      </c>
      <c r="B972" s="3" t="s">
        <v>640</v>
      </c>
      <c r="C972" s="17" t="s">
        <v>62</v>
      </c>
      <c r="D972" s="17">
        <v>2012</v>
      </c>
      <c r="E972" s="17">
        <v>1201201</v>
      </c>
      <c r="F972" s="17">
        <v>0</v>
      </c>
      <c r="G972" s="17" t="s">
        <v>64</v>
      </c>
      <c r="H972" s="17">
        <v>604800</v>
      </c>
      <c r="L972" s="17" t="s">
        <v>64</v>
      </c>
      <c r="M972" s="17" t="s">
        <v>64</v>
      </c>
      <c r="O972" s="17">
        <v>420120</v>
      </c>
      <c r="P972" s="17">
        <v>1</v>
      </c>
      <c r="Q972" s="17" t="s">
        <v>63</v>
      </c>
      <c r="U972" s="17" t="s">
        <v>63</v>
      </c>
      <c r="V972" s="17" t="s">
        <v>63</v>
      </c>
    </row>
    <row r="973" spans="1:22" x14ac:dyDescent="0.15">
      <c r="A973" s="17">
        <v>420133</v>
      </c>
      <c r="B973" s="3" t="s">
        <v>648</v>
      </c>
      <c r="C973" s="17" t="s">
        <v>62</v>
      </c>
      <c r="D973" s="17">
        <v>2013</v>
      </c>
      <c r="E973" s="17">
        <v>1201301</v>
      </c>
      <c r="F973" s="17">
        <v>0</v>
      </c>
      <c r="G973" s="17" t="s">
        <v>64</v>
      </c>
      <c r="H973" s="17">
        <v>604800</v>
      </c>
      <c r="L973" s="17" t="s">
        <v>64</v>
      </c>
      <c r="M973" s="17" t="s">
        <v>64</v>
      </c>
      <c r="O973" s="17">
        <v>420130</v>
      </c>
      <c r="P973" s="17">
        <v>1</v>
      </c>
      <c r="Q973" s="17" t="s">
        <v>63</v>
      </c>
      <c r="U973" s="17" t="s">
        <v>63</v>
      </c>
      <c r="V973" s="17" t="s">
        <v>63</v>
      </c>
    </row>
    <row r="974" spans="1:22" x14ac:dyDescent="0.15">
      <c r="A974" s="17">
        <v>420143</v>
      </c>
      <c r="B974" s="17" t="s">
        <v>808</v>
      </c>
      <c r="C974" s="17" t="s">
        <v>62</v>
      </c>
      <c r="D974" s="17">
        <v>2014</v>
      </c>
      <c r="E974" s="17">
        <v>1201401</v>
      </c>
      <c r="F974" s="17">
        <v>0</v>
      </c>
      <c r="G974" s="17" t="s">
        <v>64</v>
      </c>
      <c r="H974" s="17">
        <v>604800</v>
      </c>
      <c r="L974" s="17" t="s">
        <v>64</v>
      </c>
      <c r="M974" s="17" t="s">
        <v>64</v>
      </c>
      <c r="O974" s="17">
        <v>420140</v>
      </c>
      <c r="P974" s="17">
        <v>1</v>
      </c>
      <c r="Q974" s="17" t="s">
        <v>63</v>
      </c>
      <c r="U974" s="17" t="s">
        <v>63</v>
      </c>
      <c r="V974" s="17" t="s">
        <v>63</v>
      </c>
    </row>
    <row r="975" spans="1:22" x14ac:dyDescent="0.15">
      <c r="A975" s="17">
        <v>420153</v>
      </c>
      <c r="B975" s="3" t="s">
        <v>605</v>
      </c>
      <c r="C975" s="17" t="s">
        <v>62</v>
      </c>
      <c r="D975" s="17">
        <v>2015</v>
      </c>
      <c r="E975" s="17">
        <v>1201501</v>
      </c>
      <c r="F975" s="17">
        <v>0</v>
      </c>
      <c r="G975" s="17" t="s">
        <v>64</v>
      </c>
      <c r="H975" s="17">
        <v>604800</v>
      </c>
      <c r="L975" s="17" t="s">
        <v>64</v>
      </c>
      <c r="M975" s="17" t="s">
        <v>64</v>
      </c>
      <c r="O975" s="17">
        <v>420150</v>
      </c>
      <c r="P975" s="17">
        <v>1</v>
      </c>
      <c r="Q975" s="17" t="s">
        <v>63</v>
      </c>
      <c r="U975" s="17" t="s">
        <v>63</v>
      </c>
      <c r="V975" s="17" t="s">
        <v>63</v>
      </c>
    </row>
    <row r="976" spans="1:22" x14ac:dyDescent="0.15">
      <c r="A976" s="17">
        <v>420163</v>
      </c>
      <c r="B976" s="3" t="s">
        <v>606</v>
      </c>
      <c r="C976" s="17" t="s">
        <v>62</v>
      </c>
      <c r="D976" s="17">
        <v>2016</v>
      </c>
      <c r="E976" s="17">
        <v>1201601</v>
      </c>
      <c r="F976" s="17">
        <v>0</v>
      </c>
      <c r="G976" s="17" t="s">
        <v>64</v>
      </c>
      <c r="H976" s="17">
        <v>604800</v>
      </c>
      <c r="L976" s="17" t="s">
        <v>64</v>
      </c>
      <c r="M976" s="17" t="s">
        <v>64</v>
      </c>
      <c r="O976" s="17">
        <v>420160</v>
      </c>
      <c r="P976" s="17">
        <v>1</v>
      </c>
      <c r="Q976" s="17" t="s">
        <v>63</v>
      </c>
      <c r="U976" s="17" t="s">
        <v>63</v>
      </c>
      <c r="V976" s="17" t="s">
        <v>63</v>
      </c>
    </row>
    <row r="977" spans="1:22" x14ac:dyDescent="0.15">
      <c r="A977" s="17">
        <v>420173</v>
      </c>
      <c r="B977" s="3" t="s">
        <v>607</v>
      </c>
      <c r="C977" s="17" t="s">
        <v>62</v>
      </c>
      <c r="D977" s="17">
        <v>2017</v>
      </c>
      <c r="E977" s="17">
        <v>1201701</v>
      </c>
      <c r="F977" s="17">
        <v>0</v>
      </c>
      <c r="G977" s="17" t="s">
        <v>64</v>
      </c>
      <c r="H977" s="17">
        <v>604800</v>
      </c>
      <c r="L977" s="17" t="s">
        <v>64</v>
      </c>
      <c r="M977" s="17" t="s">
        <v>64</v>
      </c>
      <c r="O977" s="17">
        <v>420170</v>
      </c>
      <c r="P977" s="17">
        <v>1</v>
      </c>
      <c r="Q977" s="17" t="s">
        <v>63</v>
      </c>
      <c r="U977" s="17" t="s">
        <v>63</v>
      </c>
      <c r="V977" s="17" t="s">
        <v>63</v>
      </c>
    </row>
    <row r="978" spans="1:22" x14ac:dyDescent="0.15">
      <c r="A978" s="17">
        <v>420183</v>
      </c>
      <c r="B978" s="3" t="s">
        <v>608</v>
      </c>
      <c r="C978" s="17" t="s">
        <v>62</v>
      </c>
      <c r="D978" s="17">
        <v>2018</v>
      </c>
      <c r="E978" s="17">
        <v>1201801</v>
      </c>
      <c r="F978" s="17">
        <v>0</v>
      </c>
      <c r="G978" s="17" t="s">
        <v>64</v>
      </c>
      <c r="H978" s="17">
        <v>604800</v>
      </c>
      <c r="L978" s="17" t="s">
        <v>64</v>
      </c>
      <c r="M978" s="17" t="s">
        <v>64</v>
      </c>
      <c r="O978" s="17">
        <v>420180</v>
      </c>
      <c r="P978" s="17">
        <v>1</v>
      </c>
      <c r="Q978" s="17" t="s">
        <v>63</v>
      </c>
      <c r="U978" s="17" t="s">
        <v>63</v>
      </c>
      <c r="V978" s="17" t="s">
        <v>63</v>
      </c>
    </row>
    <row r="979" spans="1:22" x14ac:dyDescent="0.15">
      <c r="A979" s="17">
        <v>420193</v>
      </c>
      <c r="B979" s="3" t="s">
        <v>609</v>
      </c>
      <c r="C979" s="17" t="s">
        <v>62</v>
      </c>
      <c r="D979" s="17">
        <v>2019</v>
      </c>
      <c r="E979" s="17">
        <v>1201901</v>
      </c>
      <c r="F979" s="17">
        <v>0</v>
      </c>
      <c r="G979" s="17" t="s">
        <v>64</v>
      </c>
      <c r="H979" s="17">
        <v>604800</v>
      </c>
      <c r="L979" s="17" t="s">
        <v>64</v>
      </c>
      <c r="M979" s="17" t="s">
        <v>64</v>
      </c>
      <c r="O979" s="17">
        <v>420190</v>
      </c>
      <c r="P979" s="17">
        <v>1</v>
      </c>
      <c r="Q979" s="17" t="s">
        <v>63</v>
      </c>
      <c r="U979" s="17" t="s">
        <v>63</v>
      </c>
      <c r="V979" s="17" t="s">
        <v>63</v>
      </c>
    </row>
    <row r="980" spans="1:22" x14ac:dyDescent="0.15">
      <c r="A980" s="17">
        <v>420203</v>
      </c>
      <c r="B980" s="3" t="s">
        <v>610</v>
      </c>
      <c r="C980" s="17" t="s">
        <v>62</v>
      </c>
      <c r="D980" s="17">
        <v>2020</v>
      </c>
      <c r="E980" s="17">
        <v>1202001</v>
      </c>
      <c r="F980" s="17">
        <v>0</v>
      </c>
      <c r="G980" s="17" t="s">
        <v>64</v>
      </c>
      <c r="H980" s="17">
        <v>604800</v>
      </c>
      <c r="L980" s="17" t="s">
        <v>64</v>
      </c>
      <c r="M980" s="17" t="s">
        <v>64</v>
      </c>
      <c r="O980" s="17">
        <v>420200</v>
      </c>
      <c r="P980" s="17">
        <v>1</v>
      </c>
      <c r="Q980" s="17" t="s">
        <v>63</v>
      </c>
      <c r="U980" s="17" t="s">
        <v>63</v>
      </c>
      <c r="V980" s="17" t="s">
        <v>63</v>
      </c>
    </row>
    <row r="981" spans="1:22" x14ac:dyDescent="0.15">
      <c r="A981" s="17">
        <v>420213</v>
      </c>
      <c r="B981" s="3" t="s">
        <v>611</v>
      </c>
      <c r="C981" s="17" t="s">
        <v>62</v>
      </c>
      <c r="D981" s="17">
        <v>2021</v>
      </c>
      <c r="E981" s="17">
        <v>1202101</v>
      </c>
      <c r="F981" s="17">
        <v>0</v>
      </c>
      <c r="G981" s="17" t="s">
        <v>64</v>
      </c>
      <c r="H981" s="17">
        <v>604800</v>
      </c>
      <c r="L981" s="17" t="s">
        <v>64</v>
      </c>
      <c r="M981" s="17" t="s">
        <v>64</v>
      </c>
      <c r="O981" s="17">
        <v>420210</v>
      </c>
      <c r="P981" s="17">
        <v>1</v>
      </c>
      <c r="Q981" s="17" t="s">
        <v>63</v>
      </c>
      <c r="U981" s="17" t="s">
        <v>63</v>
      </c>
      <c r="V981" s="17" t="s">
        <v>63</v>
      </c>
    </row>
    <row r="982" spans="1:22" x14ac:dyDescent="0.15">
      <c r="A982" s="17">
        <v>420223</v>
      </c>
      <c r="B982" s="3" t="s">
        <v>631</v>
      </c>
      <c r="C982" s="17" t="s">
        <v>62</v>
      </c>
      <c r="D982" s="17">
        <v>2022</v>
      </c>
      <c r="E982" s="17">
        <v>1202201</v>
      </c>
      <c r="F982" s="17">
        <v>0</v>
      </c>
      <c r="G982" s="17" t="s">
        <v>64</v>
      </c>
      <c r="H982" s="17">
        <v>604800</v>
      </c>
      <c r="L982" s="17" t="s">
        <v>64</v>
      </c>
      <c r="M982" s="17" t="s">
        <v>64</v>
      </c>
      <c r="O982" s="17">
        <v>420220</v>
      </c>
      <c r="P982" s="17">
        <v>1</v>
      </c>
      <c r="Q982" s="17" t="s">
        <v>63</v>
      </c>
      <c r="U982" s="17" t="s">
        <v>63</v>
      </c>
      <c r="V982" s="17" t="s">
        <v>63</v>
      </c>
    </row>
    <row r="983" spans="1:22" x14ac:dyDescent="0.15">
      <c r="A983" s="17">
        <v>420233</v>
      </c>
      <c r="B983" s="3" t="s">
        <v>632</v>
      </c>
      <c r="C983" s="17" t="s">
        <v>62</v>
      </c>
      <c r="D983" s="17">
        <v>2023</v>
      </c>
      <c r="E983" s="17">
        <v>1202301</v>
      </c>
      <c r="F983" s="17">
        <v>0</v>
      </c>
      <c r="G983" s="17" t="s">
        <v>64</v>
      </c>
      <c r="H983" s="17">
        <v>604800</v>
      </c>
      <c r="L983" s="17" t="s">
        <v>64</v>
      </c>
      <c r="M983" s="17" t="s">
        <v>64</v>
      </c>
      <c r="O983" s="17">
        <v>420230</v>
      </c>
      <c r="P983" s="17">
        <v>1</v>
      </c>
      <c r="Q983" s="17" t="s">
        <v>63</v>
      </c>
      <c r="U983" s="17" t="s">
        <v>63</v>
      </c>
      <c r="V983" s="17" t="s">
        <v>63</v>
      </c>
    </row>
    <row r="984" spans="1:22" x14ac:dyDescent="0.15">
      <c r="A984" s="17">
        <v>420243</v>
      </c>
      <c r="B984" s="3" t="s">
        <v>641</v>
      </c>
      <c r="C984" s="17" t="s">
        <v>62</v>
      </c>
      <c r="D984" s="17">
        <v>2024</v>
      </c>
      <c r="E984" s="17">
        <v>1202401</v>
      </c>
      <c r="F984" s="17">
        <v>0</v>
      </c>
      <c r="G984" s="17" t="s">
        <v>64</v>
      </c>
      <c r="H984" s="17">
        <v>604800</v>
      </c>
      <c r="L984" s="17" t="s">
        <v>64</v>
      </c>
      <c r="M984" s="17" t="s">
        <v>64</v>
      </c>
      <c r="O984" s="17">
        <v>420240</v>
      </c>
      <c r="P984" s="17">
        <v>1</v>
      </c>
      <c r="Q984" s="17" t="s">
        <v>63</v>
      </c>
      <c r="U984" s="17" t="s">
        <v>63</v>
      </c>
      <c r="V984" s="17" t="s">
        <v>63</v>
      </c>
    </row>
    <row r="985" spans="1:22" x14ac:dyDescent="0.15">
      <c r="A985" s="17">
        <v>420253</v>
      </c>
      <c r="B985" s="3" t="s">
        <v>642</v>
      </c>
      <c r="C985" s="17" t="s">
        <v>62</v>
      </c>
      <c r="D985" s="17">
        <v>2025</v>
      </c>
      <c r="E985" s="17">
        <v>1202501</v>
      </c>
      <c r="F985" s="17">
        <v>0</v>
      </c>
      <c r="G985" s="17" t="s">
        <v>64</v>
      </c>
      <c r="H985" s="17">
        <v>604800</v>
      </c>
      <c r="L985" s="17" t="s">
        <v>64</v>
      </c>
      <c r="M985" s="17" t="s">
        <v>64</v>
      </c>
      <c r="O985" s="17">
        <v>420250</v>
      </c>
      <c r="P985" s="17">
        <v>1</v>
      </c>
      <c r="Q985" s="17" t="s">
        <v>63</v>
      </c>
      <c r="U985" s="17" t="s">
        <v>63</v>
      </c>
      <c r="V985" s="17" t="s">
        <v>63</v>
      </c>
    </row>
    <row r="986" spans="1:22" x14ac:dyDescent="0.15">
      <c r="A986" s="17">
        <v>420263</v>
      </c>
      <c r="B986" s="3" t="s">
        <v>658</v>
      </c>
      <c r="C986" s="17" t="s">
        <v>62</v>
      </c>
      <c r="D986" s="17">
        <v>2026</v>
      </c>
      <c r="E986" s="17">
        <v>1202601</v>
      </c>
      <c r="F986" s="17">
        <v>0</v>
      </c>
      <c r="G986" s="17" t="s">
        <v>64</v>
      </c>
      <c r="H986" s="17">
        <v>604800</v>
      </c>
      <c r="L986" s="17" t="s">
        <v>64</v>
      </c>
      <c r="M986" s="17" t="s">
        <v>64</v>
      </c>
      <c r="O986" s="17">
        <v>420260</v>
      </c>
      <c r="P986" s="17">
        <v>1</v>
      </c>
      <c r="Q986" s="17" t="s">
        <v>63</v>
      </c>
      <c r="U986" s="17" t="s">
        <v>63</v>
      </c>
      <c r="V986" s="17" t="s">
        <v>63</v>
      </c>
    </row>
    <row r="987" spans="1:22" x14ac:dyDescent="0.15">
      <c r="A987" s="17">
        <v>420273</v>
      </c>
      <c r="B987" s="3" t="s">
        <v>652</v>
      </c>
      <c r="C987" s="17" t="s">
        <v>62</v>
      </c>
      <c r="D987" s="17">
        <v>2027</v>
      </c>
      <c r="E987" s="17">
        <v>1202701</v>
      </c>
      <c r="F987" s="17">
        <v>0</v>
      </c>
      <c r="G987" s="17" t="s">
        <v>64</v>
      </c>
      <c r="H987" s="17">
        <v>604800</v>
      </c>
      <c r="L987" s="17" t="s">
        <v>64</v>
      </c>
      <c r="M987" s="17" t="s">
        <v>64</v>
      </c>
      <c r="O987" s="17">
        <v>420270</v>
      </c>
      <c r="P987" s="17">
        <v>1</v>
      </c>
      <c r="Q987" s="17" t="s">
        <v>63</v>
      </c>
      <c r="U987" s="17" t="s">
        <v>63</v>
      </c>
      <c r="V987" s="17" t="s">
        <v>63</v>
      </c>
    </row>
    <row r="988" spans="1:22" x14ac:dyDescent="0.15">
      <c r="A988" s="17">
        <v>420283</v>
      </c>
      <c r="B988" s="3" t="s">
        <v>651</v>
      </c>
      <c r="C988" s="17" t="s">
        <v>62</v>
      </c>
      <c r="D988" s="17">
        <v>2028</v>
      </c>
      <c r="E988" s="17">
        <v>1202801</v>
      </c>
      <c r="F988" s="17">
        <v>0</v>
      </c>
      <c r="G988" s="17" t="s">
        <v>64</v>
      </c>
      <c r="H988" s="17">
        <v>604800</v>
      </c>
      <c r="L988" s="17" t="s">
        <v>64</v>
      </c>
      <c r="M988" s="17" t="s">
        <v>64</v>
      </c>
      <c r="O988" s="17">
        <v>420280</v>
      </c>
      <c r="P988" s="17">
        <v>1</v>
      </c>
      <c r="Q988" s="17" t="s">
        <v>63</v>
      </c>
      <c r="U988" s="17" t="s">
        <v>63</v>
      </c>
      <c r="V988" s="17" t="s">
        <v>63</v>
      </c>
    </row>
    <row r="989" spans="1:22" x14ac:dyDescent="0.15">
      <c r="A989" s="17">
        <v>420293</v>
      </c>
      <c r="B989" s="17" t="s">
        <v>809</v>
      </c>
      <c r="C989" s="17" t="s">
        <v>62</v>
      </c>
      <c r="D989" s="17">
        <v>2029</v>
      </c>
      <c r="E989" s="17">
        <v>1202901</v>
      </c>
      <c r="F989" s="17">
        <v>0</v>
      </c>
      <c r="G989" s="17" t="s">
        <v>64</v>
      </c>
      <c r="H989" s="17">
        <v>604800</v>
      </c>
      <c r="L989" s="17" t="s">
        <v>64</v>
      </c>
      <c r="M989" s="17" t="s">
        <v>64</v>
      </c>
      <c r="O989" s="17">
        <v>420290</v>
      </c>
      <c r="P989" s="17">
        <v>1</v>
      </c>
      <c r="Q989" s="17" t="s">
        <v>63</v>
      </c>
      <c r="U989" s="17" t="s">
        <v>63</v>
      </c>
      <c r="V989" s="17" t="s">
        <v>63</v>
      </c>
    </row>
    <row r="990" spans="1:22" x14ac:dyDescent="0.15">
      <c r="A990" s="17">
        <v>420303</v>
      </c>
      <c r="B990" s="3" t="s">
        <v>612</v>
      </c>
      <c r="C990" s="17" t="s">
        <v>62</v>
      </c>
      <c r="D990" s="17">
        <v>2030</v>
      </c>
      <c r="E990" s="17">
        <v>1203001</v>
      </c>
      <c r="F990" s="17">
        <v>0</v>
      </c>
      <c r="G990" s="17" t="s">
        <v>64</v>
      </c>
      <c r="H990" s="17">
        <v>604800</v>
      </c>
      <c r="L990" s="17" t="s">
        <v>64</v>
      </c>
      <c r="M990" s="17" t="s">
        <v>64</v>
      </c>
      <c r="O990" s="17">
        <v>420300</v>
      </c>
      <c r="P990" s="17">
        <v>1</v>
      </c>
      <c r="Q990" s="17" t="s">
        <v>63</v>
      </c>
      <c r="U990" s="17" t="s">
        <v>63</v>
      </c>
      <c r="V990" s="17" t="s">
        <v>63</v>
      </c>
    </row>
    <row r="991" spans="1:22" x14ac:dyDescent="0.15">
      <c r="A991" s="17">
        <v>420313</v>
      </c>
      <c r="B991" s="3" t="s">
        <v>613</v>
      </c>
      <c r="C991" s="17" t="s">
        <v>62</v>
      </c>
      <c r="D991" s="17">
        <v>2031</v>
      </c>
      <c r="E991" s="3">
        <v>1203101</v>
      </c>
      <c r="F991" s="17">
        <v>0</v>
      </c>
      <c r="G991" s="17" t="s">
        <v>64</v>
      </c>
      <c r="H991" s="17">
        <v>604800</v>
      </c>
      <c r="L991" s="17" t="s">
        <v>64</v>
      </c>
      <c r="M991" s="17" t="s">
        <v>64</v>
      </c>
      <c r="O991" s="17">
        <v>420310</v>
      </c>
      <c r="P991" s="17">
        <v>1</v>
      </c>
      <c r="Q991" s="17" t="s">
        <v>63</v>
      </c>
      <c r="U991" s="17" t="s">
        <v>63</v>
      </c>
      <c r="V991" s="17" t="s">
        <v>63</v>
      </c>
    </row>
    <row r="992" spans="1:22" x14ac:dyDescent="0.15">
      <c r="A992" s="17">
        <v>420323</v>
      </c>
      <c r="B992" s="3" t="s">
        <v>614</v>
      </c>
      <c r="C992" s="17" t="s">
        <v>62</v>
      </c>
      <c r="D992" s="17">
        <v>2032</v>
      </c>
      <c r="E992" s="17">
        <v>1203201</v>
      </c>
      <c r="F992" s="17">
        <v>0</v>
      </c>
      <c r="G992" s="17" t="s">
        <v>64</v>
      </c>
      <c r="H992" s="17">
        <v>604800</v>
      </c>
      <c r="L992" s="17" t="s">
        <v>64</v>
      </c>
      <c r="M992" s="17" t="s">
        <v>64</v>
      </c>
      <c r="O992" s="17">
        <v>420320</v>
      </c>
      <c r="P992" s="17">
        <v>1</v>
      </c>
      <c r="Q992" s="17" t="s">
        <v>63</v>
      </c>
      <c r="U992" s="17" t="s">
        <v>63</v>
      </c>
      <c r="V992" s="17" t="s">
        <v>63</v>
      </c>
    </row>
    <row r="993" spans="1:22" x14ac:dyDescent="0.15">
      <c r="A993" s="17">
        <v>420333</v>
      </c>
      <c r="B993" s="3" t="s">
        <v>615</v>
      </c>
      <c r="C993" s="17" t="s">
        <v>62</v>
      </c>
      <c r="D993" s="17">
        <v>2033</v>
      </c>
      <c r="E993" s="3">
        <v>1203301</v>
      </c>
      <c r="F993" s="17">
        <v>0</v>
      </c>
      <c r="G993" s="17" t="s">
        <v>64</v>
      </c>
      <c r="H993" s="17">
        <v>604800</v>
      </c>
      <c r="L993" s="17" t="s">
        <v>64</v>
      </c>
      <c r="M993" s="17" t="s">
        <v>64</v>
      </c>
      <c r="O993" s="17">
        <v>420330</v>
      </c>
      <c r="P993" s="17">
        <v>1</v>
      </c>
      <c r="Q993" s="17" t="s">
        <v>63</v>
      </c>
      <c r="U993" s="17" t="s">
        <v>63</v>
      </c>
      <c r="V993" s="17" t="s">
        <v>63</v>
      </c>
    </row>
    <row r="994" spans="1:22" x14ac:dyDescent="0.15">
      <c r="A994" s="17">
        <v>420343</v>
      </c>
      <c r="B994" s="3" t="s">
        <v>616</v>
      </c>
      <c r="C994" s="17" t="s">
        <v>62</v>
      </c>
      <c r="D994" s="17">
        <v>2034</v>
      </c>
      <c r="E994" s="17">
        <v>1203401</v>
      </c>
      <c r="F994" s="17">
        <v>0</v>
      </c>
      <c r="G994" s="17" t="s">
        <v>64</v>
      </c>
      <c r="H994" s="17">
        <v>604800</v>
      </c>
      <c r="L994" s="17" t="s">
        <v>64</v>
      </c>
      <c r="M994" s="17" t="s">
        <v>64</v>
      </c>
      <c r="O994" s="17">
        <v>420340</v>
      </c>
      <c r="P994" s="17">
        <v>1</v>
      </c>
      <c r="Q994" s="17" t="s">
        <v>63</v>
      </c>
      <c r="U994" s="17" t="s">
        <v>63</v>
      </c>
      <c r="V994" s="17" t="s">
        <v>63</v>
      </c>
    </row>
    <row r="995" spans="1:22" x14ac:dyDescent="0.15">
      <c r="A995" s="17">
        <v>420353</v>
      </c>
      <c r="B995" s="3" t="s">
        <v>617</v>
      </c>
      <c r="C995" s="17" t="s">
        <v>62</v>
      </c>
      <c r="D995" s="17">
        <v>2035</v>
      </c>
      <c r="E995" s="3">
        <v>1203501</v>
      </c>
      <c r="F995" s="17">
        <v>0</v>
      </c>
      <c r="G995" s="17" t="s">
        <v>64</v>
      </c>
      <c r="H995" s="17">
        <v>604800</v>
      </c>
      <c r="L995" s="17" t="s">
        <v>64</v>
      </c>
      <c r="M995" s="17" t="s">
        <v>64</v>
      </c>
      <c r="O995" s="17">
        <v>420350</v>
      </c>
      <c r="P995" s="17">
        <v>1</v>
      </c>
      <c r="Q995" s="17" t="s">
        <v>63</v>
      </c>
      <c r="U995" s="17" t="s">
        <v>63</v>
      </c>
      <c r="V995" s="17" t="s">
        <v>63</v>
      </c>
    </row>
    <row r="996" spans="1:22" x14ac:dyDescent="0.15">
      <c r="A996" s="17">
        <v>420363</v>
      </c>
      <c r="B996" s="3" t="s">
        <v>618</v>
      </c>
      <c r="C996" s="17" t="s">
        <v>62</v>
      </c>
      <c r="D996" s="17">
        <v>2036</v>
      </c>
      <c r="E996" s="17">
        <v>1203601</v>
      </c>
      <c r="F996" s="17">
        <v>0</v>
      </c>
      <c r="G996" s="17" t="s">
        <v>64</v>
      </c>
      <c r="H996" s="17">
        <v>604800</v>
      </c>
      <c r="L996" s="17" t="s">
        <v>64</v>
      </c>
      <c r="M996" s="17" t="s">
        <v>64</v>
      </c>
      <c r="O996" s="17">
        <v>420360</v>
      </c>
      <c r="P996" s="17">
        <v>1</v>
      </c>
      <c r="Q996" s="17" t="s">
        <v>63</v>
      </c>
      <c r="U996" s="17" t="s">
        <v>63</v>
      </c>
      <c r="V996" s="17" t="s">
        <v>63</v>
      </c>
    </row>
    <row r="997" spans="1:22" x14ac:dyDescent="0.15">
      <c r="A997" s="17">
        <v>420373</v>
      </c>
      <c r="B997" s="3" t="s">
        <v>619</v>
      </c>
      <c r="C997" s="17" t="s">
        <v>62</v>
      </c>
      <c r="D997" s="17">
        <v>2037</v>
      </c>
      <c r="E997" s="3">
        <v>1203701</v>
      </c>
      <c r="F997" s="17">
        <v>0</v>
      </c>
      <c r="G997" s="17" t="s">
        <v>64</v>
      </c>
      <c r="H997" s="17">
        <v>604800</v>
      </c>
      <c r="L997" s="17" t="s">
        <v>64</v>
      </c>
      <c r="M997" s="17" t="s">
        <v>64</v>
      </c>
      <c r="O997" s="17">
        <v>420370</v>
      </c>
      <c r="P997" s="17">
        <v>1</v>
      </c>
      <c r="Q997" s="17" t="s">
        <v>63</v>
      </c>
      <c r="U997" s="17" t="s">
        <v>63</v>
      </c>
      <c r="V997" s="17" t="s">
        <v>63</v>
      </c>
    </row>
    <row r="998" spans="1:22" x14ac:dyDescent="0.15">
      <c r="A998" s="17">
        <v>420383</v>
      </c>
      <c r="B998" s="3" t="s">
        <v>649</v>
      </c>
      <c r="C998" s="17" t="s">
        <v>62</v>
      </c>
      <c r="D998" s="17">
        <v>2038</v>
      </c>
      <c r="E998" s="17">
        <v>1203801</v>
      </c>
      <c r="F998" s="17">
        <v>0</v>
      </c>
      <c r="G998" s="17" t="s">
        <v>64</v>
      </c>
      <c r="H998" s="17">
        <v>604800</v>
      </c>
      <c r="L998" s="17" t="s">
        <v>64</v>
      </c>
      <c r="M998" s="17" t="s">
        <v>64</v>
      </c>
      <c r="O998" s="17">
        <v>420380</v>
      </c>
      <c r="P998" s="17">
        <v>1</v>
      </c>
      <c r="Q998" s="17" t="s">
        <v>63</v>
      </c>
      <c r="U998" s="17" t="s">
        <v>63</v>
      </c>
      <c r="V998" s="17" t="s">
        <v>63</v>
      </c>
    </row>
    <row r="999" spans="1:22" x14ac:dyDescent="0.15">
      <c r="A999" s="17">
        <v>420393</v>
      </c>
      <c r="B999" s="3" t="s">
        <v>635</v>
      </c>
      <c r="C999" s="17" t="s">
        <v>62</v>
      </c>
      <c r="D999" s="17">
        <v>2039</v>
      </c>
      <c r="E999" s="3">
        <v>1203901</v>
      </c>
      <c r="F999" s="17">
        <v>0</v>
      </c>
      <c r="G999" s="17" t="s">
        <v>64</v>
      </c>
      <c r="H999" s="17">
        <v>604800</v>
      </c>
      <c r="L999" s="17" t="s">
        <v>64</v>
      </c>
      <c r="M999" s="17" t="s">
        <v>64</v>
      </c>
      <c r="O999" s="17">
        <v>420390</v>
      </c>
      <c r="P999" s="17">
        <v>1</v>
      </c>
      <c r="Q999" s="17" t="s">
        <v>63</v>
      </c>
      <c r="U999" s="17" t="s">
        <v>63</v>
      </c>
      <c r="V999" s="17" t="s">
        <v>63</v>
      </c>
    </row>
    <row r="1000" spans="1:22" x14ac:dyDescent="0.15">
      <c r="A1000" s="17">
        <v>420403</v>
      </c>
      <c r="B1000" s="3" t="s">
        <v>643</v>
      </c>
      <c r="C1000" s="17" t="s">
        <v>62</v>
      </c>
      <c r="D1000" s="17">
        <v>2040</v>
      </c>
      <c r="E1000" s="17">
        <v>1204001</v>
      </c>
      <c r="F1000" s="17">
        <v>0</v>
      </c>
      <c r="G1000" s="17" t="s">
        <v>64</v>
      </c>
      <c r="H1000" s="17">
        <v>604800</v>
      </c>
      <c r="L1000" s="17" t="s">
        <v>64</v>
      </c>
      <c r="M1000" s="17" t="s">
        <v>64</v>
      </c>
      <c r="O1000" s="17">
        <v>420400</v>
      </c>
      <c r="P1000" s="17">
        <v>1</v>
      </c>
      <c r="Q1000" s="17" t="s">
        <v>63</v>
      </c>
      <c r="U1000" s="17" t="s">
        <v>63</v>
      </c>
      <c r="V1000" s="17" t="s">
        <v>63</v>
      </c>
    </row>
    <row r="1001" spans="1:22" x14ac:dyDescent="0.15">
      <c r="A1001" s="17">
        <v>420413</v>
      </c>
      <c r="B1001" s="3" t="s">
        <v>636</v>
      </c>
      <c r="C1001" s="17" t="s">
        <v>62</v>
      </c>
      <c r="D1001" s="17">
        <v>2041</v>
      </c>
      <c r="E1001" s="3">
        <v>1204101</v>
      </c>
      <c r="F1001" s="17">
        <v>0</v>
      </c>
      <c r="G1001" s="17" t="s">
        <v>64</v>
      </c>
      <c r="H1001" s="17">
        <v>604800</v>
      </c>
      <c r="L1001" s="17" t="s">
        <v>64</v>
      </c>
      <c r="M1001" s="17" t="s">
        <v>64</v>
      </c>
      <c r="O1001" s="17">
        <v>420410</v>
      </c>
      <c r="P1001" s="17">
        <v>1</v>
      </c>
      <c r="Q1001" s="17" t="s">
        <v>63</v>
      </c>
      <c r="U1001" s="17" t="s">
        <v>63</v>
      </c>
      <c r="V1001" s="17" t="s">
        <v>63</v>
      </c>
    </row>
    <row r="1002" spans="1:22" x14ac:dyDescent="0.15">
      <c r="A1002" s="17">
        <v>420423</v>
      </c>
      <c r="B1002" s="3" t="s">
        <v>654</v>
      </c>
      <c r="C1002" s="17" t="s">
        <v>62</v>
      </c>
      <c r="D1002" s="17">
        <v>2042</v>
      </c>
      <c r="E1002" s="17">
        <v>1204201</v>
      </c>
      <c r="F1002" s="17">
        <v>0</v>
      </c>
      <c r="G1002" s="17" t="s">
        <v>64</v>
      </c>
      <c r="H1002" s="17">
        <v>604800</v>
      </c>
      <c r="L1002" s="17" t="s">
        <v>64</v>
      </c>
      <c r="M1002" s="17" t="s">
        <v>64</v>
      </c>
      <c r="O1002" s="17">
        <v>420420</v>
      </c>
      <c r="P1002" s="17">
        <v>1</v>
      </c>
      <c r="Q1002" s="17" t="s">
        <v>63</v>
      </c>
      <c r="U1002" s="17" t="s">
        <v>63</v>
      </c>
      <c r="V1002" s="17" t="s">
        <v>63</v>
      </c>
    </row>
    <row r="1003" spans="1:22" x14ac:dyDescent="0.15">
      <c r="A1003" s="17">
        <v>420433</v>
      </c>
      <c r="B1003" s="3" t="s">
        <v>660</v>
      </c>
      <c r="C1003" s="17" t="s">
        <v>62</v>
      </c>
      <c r="D1003" s="17">
        <v>2043</v>
      </c>
      <c r="E1003" s="3">
        <v>1204301</v>
      </c>
      <c r="F1003" s="17">
        <v>0</v>
      </c>
      <c r="G1003" s="17" t="s">
        <v>64</v>
      </c>
      <c r="H1003" s="17">
        <v>604800</v>
      </c>
      <c r="L1003" s="17" t="s">
        <v>64</v>
      </c>
      <c r="M1003" s="17" t="s">
        <v>64</v>
      </c>
      <c r="O1003" s="17">
        <v>420430</v>
      </c>
      <c r="P1003" s="17">
        <v>1</v>
      </c>
      <c r="Q1003" s="17" t="s">
        <v>63</v>
      </c>
      <c r="U1003" s="17" t="s">
        <v>63</v>
      </c>
      <c r="V1003" s="17" t="s">
        <v>63</v>
      </c>
    </row>
    <row r="1004" spans="1:22" x14ac:dyDescent="0.15">
      <c r="A1004" s="17">
        <v>420443</v>
      </c>
      <c r="B1004" s="17" t="s">
        <v>810</v>
      </c>
      <c r="C1004" s="17" t="s">
        <v>62</v>
      </c>
      <c r="D1004" s="17">
        <v>2044</v>
      </c>
      <c r="E1004" s="17">
        <v>1204401</v>
      </c>
      <c r="F1004" s="17">
        <v>0</v>
      </c>
      <c r="G1004" s="17" t="s">
        <v>64</v>
      </c>
      <c r="H1004" s="17">
        <v>604800</v>
      </c>
      <c r="L1004" s="17" t="s">
        <v>64</v>
      </c>
      <c r="M1004" s="17" t="s">
        <v>64</v>
      </c>
      <c r="O1004" s="17">
        <v>420440</v>
      </c>
      <c r="P1004" s="17">
        <v>1</v>
      </c>
      <c r="Q1004" s="17" t="s">
        <v>63</v>
      </c>
      <c r="U1004" s="17" t="s">
        <v>63</v>
      </c>
      <c r="V1004" s="17" t="s">
        <v>63</v>
      </c>
    </row>
    <row r="1005" spans="1:22" x14ac:dyDescent="0.15">
      <c r="A1005" s="17">
        <v>420453</v>
      </c>
      <c r="B1005" s="3" t="s">
        <v>627</v>
      </c>
      <c r="C1005" s="17" t="s">
        <v>62</v>
      </c>
      <c r="D1005" s="17">
        <v>2045</v>
      </c>
      <c r="E1005" s="17">
        <v>1204501</v>
      </c>
      <c r="F1005" s="17">
        <v>0</v>
      </c>
      <c r="G1005" s="17" t="s">
        <v>64</v>
      </c>
      <c r="H1005" s="17">
        <v>604800</v>
      </c>
      <c r="L1005" s="17" t="s">
        <v>64</v>
      </c>
      <c r="M1005" s="17" t="s">
        <v>64</v>
      </c>
      <c r="O1005" s="17">
        <v>420450</v>
      </c>
      <c r="P1005" s="17">
        <v>1</v>
      </c>
      <c r="Q1005" s="17" t="s">
        <v>63</v>
      </c>
      <c r="U1005" s="17" t="s">
        <v>63</v>
      </c>
      <c r="V1005" s="17" t="s">
        <v>63</v>
      </c>
    </row>
    <row r="1006" spans="1:22" x14ac:dyDescent="0.15">
      <c r="A1006" s="17">
        <v>420463</v>
      </c>
      <c r="B1006" s="3" t="s">
        <v>628</v>
      </c>
      <c r="C1006" s="17" t="s">
        <v>62</v>
      </c>
      <c r="D1006" s="17">
        <v>2046</v>
      </c>
      <c r="E1006" s="17">
        <v>1204601</v>
      </c>
      <c r="F1006" s="17">
        <v>0</v>
      </c>
      <c r="G1006" s="17" t="s">
        <v>64</v>
      </c>
      <c r="H1006" s="17">
        <v>604800</v>
      </c>
      <c r="L1006" s="17" t="s">
        <v>64</v>
      </c>
      <c r="M1006" s="17" t="s">
        <v>64</v>
      </c>
      <c r="O1006" s="17">
        <v>420460</v>
      </c>
      <c r="P1006" s="17">
        <v>1</v>
      </c>
      <c r="Q1006" s="17" t="s">
        <v>63</v>
      </c>
      <c r="U1006" s="17" t="s">
        <v>63</v>
      </c>
      <c r="V1006" s="17" t="s">
        <v>63</v>
      </c>
    </row>
    <row r="1007" spans="1:22" x14ac:dyDescent="0.15">
      <c r="A1007" s="17">
        <v>420473</v>
      </c>
      <c r="B1007" s="3" t="s">
        <v>629</v>
      </c>
      <c r="C1007" s="17" t="s">
        <v>62</v>
      </c>
      <c r="D1007" s="17">
        <v>2047</v>
      </c>
      <c r="E1007" s="17">
        <v>1204701</v>
      </c>
      <c r="F1007" s="17">
        <v>0</v>
      </c>
      <c r="G1007" s="17" t="s">
        <v>64</v>
      </c>
      <c r="H1007" s="17">
        <v>604800</v>
      </c>
      <c r="L1007" s="17" t="s">
        <v>64</v>
      </c>
      <c r="M1007" s="17" t="s">
        <v>64</v>
      </c>
      <c r="O1007" s="17">
        <v>420470</v>
      </c>
      <c r="P1007" s="17">
        <v>1</v>
      </c>
      <c r="Q1007" s="17" t="s">
        <v>63</v>
      </c>
      <c r="U1007" s="17" t="s">
        <v>63</v>
      </c>
      <c r="V1007" s="17" t="s">
        <v>63</v>
      </c>
    </row>
    <row r="1008" spans="1:22" x14ac:dyDescent="0.15">
      <c r="A1008" s="17">
        <v>420483</v>
      </c>
      <c r="B1008" s="3" t="s">
        <v>646</v>
      </c>
      <c r="C1008" s="17" t="s">
        <v>62</v>
      </c>
      <c r="D1008" s="17">
        <v>2048</v>
      </c>
      <c r="E1008" s="17">
        <v>1204801</v>
      </c>
      <c r="F1008" s="17">
        <v>0</v>
      </c>
      <c r="G1008" s="17" t="s">
        <v>64</v>
      </c>
      <c r="H1008" s="17">
        <v>604800</v>
      </c>
      <c r="L1008" s="17" t="s">
        <v>64</v>
      </c>
      <c r="M1008" s="17" t="s">
        <v>64</v>
      </c>
      <c r="O1008" s="17">
        <v>420480</v>
      </c>
      <c r="P1008" s="17">
        <v>1</v>
      </c>
      <c r="Q1008" s="17" t="s">
        <v>63</v>
      </c>
      <c r="U1008" s="17" t="s">
        <v>63</v>
      </c>
      <c r="V1008" s="17" t="s">
        <v>63</v>
      </c>
    </row>
    <row r="1009" spans="1:22" x14ac:dyDescent="0.15">
      <c r="A1009" s="17">
        <v>420493</v>
      </c>
      <c r="B1009" s="3" t="s">
        <v>645</v>
      </c>
      <c r="C1009" s="17" t="s">
        <v>62</v>
      </c>
      <c r="D1009" s="17">
        <v>2049</v>
      </c>
      <c r="E1009" s="17">
        <v>1204901</v>
      </c>
      <c r="F1009" s="17">
        <v>0</v>
      </c>
      <c r="G1009" s="17" t="s">
        <v>64</v>
      </c>
      <c r="H1009" s="17">
        <v>604800</v>
      </c>
      <c r="L1009" s="17" t="s">
        <v>64</v>
      </c>
      <c r="M1009" s="17" t="s">
        <v>64</v>
      </c>
      <c r="O1009" s="17">
        <v>420490</v>
      </c>
      <c r="P1009" s="17">
        <v>1</v>
      </c>
      <c r="Q1009" s="17" t="s">
        <v>63</v>
      </c>
      <c r="U1009" s="17" t="s">
        <v>63</v>
      </c>
      <c r="V1009" s="17" t="s">
        <v>63</v>
      </c>
    </row>
    <row r="1010" spans="1:22" x14ac:dyDescent="0.15">
      <c r="A1010" s="17">
        <v>420503</v>
      </c>
      <c r="B1010" s="3" t="s">
        <v>653</v>
      </c>
      <c r="C1010" s="17" t="s">
        <v>62</v>
      </c>
      <c r="D1010" s="17">
        <v>2050</v>
      </c>
      <c r="E1010" s="17">
        <v>1205001</v>
      </c>
      <c r="F1010" s="17">
        <v>0</v>
      </c>
      <c r="G1010" s="17" t="s">
        <v>64</v>
      </c>
      <c r="H1010" s="17">
        <v>604800</v>
      </c>
      <c r="L1010" s="17" t="s">
        <v>64</v>
      </c>
      <c r="M1010" s="17" t="s">
        <v>64</v>
      </c>
      <c r="O1010" s="17">
        <v>420500</v>
      </c>
      <c r="P1010" s="17">
        <v>1</v>
      </c>
      <c r="Q1010" s="17" t="s">
        <v>63</v>
      </c>
      <c r="U1010" s="17" t="s">
        <v>63</v>
      </c>
      <c r="V1010" s="17" t="s">
        <v>63</v>
      </c>
    </row>
    <row r="1011" spans="1:22" x14ac:dyDescent="0.15">
      <c r="A1011" s="17">
        <v>420513</v>
      </c>
      <c r="B1011" s="3" t="s">
        <v>644</v>
      </c>
      <c r="C1011" s="17" t="s">
        <v>62</v>
      </c>
      <c r="D1011" s="17">
        <v>2051</v>
      </c>
      <c r="E1011" s="17">
        <v>1205101</v>
      </c>
      <c r="F1011" s="17">
        <v>0</v>
      </c>
      <c r="G1011" s="17" t="s">
        <v>64</v>
      </c>
      <c r="H1011" s="17">
        <v>604800</v>
      </c>
      <c r="L1011" s="17" t="s">
        <v>64</v>
      </c>
      <c r="M1011" s="17" t="s">
        <v>64</v>
      </c>
      <c r="O1011" s="17">
        <v>420510</v>
      </c>
      <c r="P1011" s="17">
        <v>1</v>
      </c>
      <c r="Q1011" s="17" t="s">
        <v>63</v>
      </c>
      <c r="U1011" s="17" t="s">
        <v>63</v>
      </c>
      <c r="V1011" s="17" t="s">
        <v>63</v>
      </c>
    </row>
    <row r="1012" spans="1:22" x14ac:dyDescent="0.15">
      <c r="A1012" s="17">
        <v>420523</v>
      </c>
      <c r="B1012" s="3" t="s">
        <v>637</v>
      </c>
      <c r="C1012" s="17" t="s">
        <v>62</v>
      </c>
      <c r="D1012" s="17">
        <v>2052</v>
      </c>
      <c r="E1012" s="17">
        <v>1205201</v>
      </c>
      <c r="F1012" s="17">
        <v>0</v>
      </c>
      <c r="G1012" s="17" t="s">
        <v>64</v>
      </c>
      <c r="H1012" s="17">
        <v>604800</v>
      </c>
      <c r="L1012" s="17" t="s">
        <v>64</v>
      </c>
      <c r="M1012" s="17" t="s">
        <v>64</v>
      </c>
      <c r="O1012" s="17">
        <v>420520</v>
      </c>
      <c r="P1012" s="17">
        <v>1</v>
      </c>
      <c r="Q1012" s="17" t="s">
        <v>63</v>
      </c>
      <c r="U1012" s="17" t="s">
        <v>63</v>
      </c>
      <c r="V1012" s="17" t="s">
        <v>63</v>
      </c>
    </row>
    <row r="1013" spans="1:22" x14ac:dyDescent="0.15">
      <c r="A1013" s="17">
        <v>420533</v>
      </c>
      <c r="B1013" s="3" t="s">
        <v>662</v>
      </c>
      <c r="C1013" s="17" t="s">
        <v>62</v>
      </c>
      <c r="D1013" s="17">
        <v>2053</v>
      </c>
      <c r="E1013" s="17">
        <v>1205301</v>
      </c>
      <c r="F1013" s="17">
        <v>0</v>
      </c>
      <c r="G1013" s="17" t="s">
        <v>64</v>
      </c>
      <c r="H1013" s="17">
        <v>604800</v>
      </c>
      <c r="L1013" s="17" t="s">
        <v>64</v>
      </c>
      <c r="M1013" s="17" t="s">
        <v>64</v>
      </c>
      <c r="O1013" s="17">
        <v>420530</v>
      </c>
      <c r="P1013" s="17">
        <v>1</v>
      </c>
      <c r="Q1013" s="17" t="s">
        <v>63</v>
      </c>
      <c r="U1013" s="17" t="s">
        <v>63</v>
      </c>
      <c r="V1013" s="17" t="s">
        <v>63</v>
      </c>
    </row>
    <row r="1014" spans="1:22" x14ac:dyDescent="0.15">
      <c r="A1014" s="17">
        <v>420543</v>
      </c>
      <c r="B1014" s="17" t="s">
        <v>811</v>
      </c>
      <c r="C1014" s="17" t="s">
        <v>62</v>
      </c>
      <c r="D1014" s="17">
        <v>2054</v>
      </c>
      <c r="E1014" s="17">
        <v>1205401</v>
      </c>
      <c r="F1014" s="17">
        <v>0</v>
      </c>
      <c r="G1014" s="17" t="s">
        <v>64</v>
      </c>
      <c r="H1014" s="17">
        <v>604800</v>
      </c>
      <c r="L1014" s="17" t="s">
        <v>64</v>
      </c>
      <c r="M1014" s="17" t="s">
        <v>64</v>
      </c>
      <c r="O1014" s="17">
        <v>420540</v>
      </c>
      <c r="P1014" s="17">
        <v>1</v>
      </c>
      <c r="Q1014" s="17" t="s">
        <v>63</v>
      </c>
      <c r="U1014" s="17" t="s">
        <v>63</v>
      </c>
      <c r="V1014" s="17" t="s">
        <v>63</v>
      </c>
    </row>
    <row r="1015" spans="1:22" x14ac:dyDescent="0.15">
      <c r="A1015" s="17">
        <v>420553</v>
      </c>
      <c r="B1015" s="17" t="s">
        <v>812</v>
      </c>
      <c r="C1015" s="17" t="s">
        <v>62</v>
      </c>
      <c r="D1015" s="17">
        <v>2055</v>
      </c>
      <c r="E1015" s="17">
        <v>1205501</v>
      </c>
      <c r="F1015" s="17">
        <v>0</v>
      </c>
      <c r="G1015" s="17" t="s">
        <v>64</v>
      </c>
      <c r="H1015" s="17">
        <v>604800</v>
      </c>
      <c r="L1015" s="17" t="s">
        <v>64</v>
      </c>
      <c r="M1015" s="17" t="s">
        <v>64</v>
      </c>
      <c r="O1015" s="17">
        <v>420550</v>
      </c>
      <c r="P1015" s="17">
        <v>1</v>
      </c>
      <c r="Q1015" s="17" t="s">
        <v>63</v>
      </c>
      <c r="U1015" s="17" t="s">
        <v>63</v>
      </c>
      <c r="V1015" s="17" t="s">
        <v>63</v>
      </c>
    </row>
    <row r="1016" spans="1:22" x14ac:dyDescent="0.15">
      <c r="A1016" s="17">
        <v>420563</v>
      </c>
      <c r="B1016" s="17" t="s">
        <v>813</v>
      </c>
      <c r="C1016" s="17" t="s">
        <v>62</v>
      </c>
      <c r="D1016" s="17">
        <v>2056</v>
      </c>
      <c r="E1016" s="17">
        <v>1205601</v>
      </c>
      <c r="F1016" s="17">
        <v>0</v>
      </c>
      <c r="G1016" s="17" t="s">
        <v>64</v>
      </c>
      <c r="H1016" s="17">
        <v>604800</v>
      </c>
      <c r="L1016" s="17" t="s">
        <v>64</v>
      </c>
      <c r="M1016" s="17" t="s">
        <v>64</v>
      </c>
      <c r="O1016" s="17">
        <v>420560</v>
      </c>
      <c r="P1016" s="17">
        <v>1</v>
      </c>
      <c r="Q1016" s="17" t="s">
        <v>63</v>
      </c>
      <c r="U1016" s="17" t="s">
        <v>63</v>
      </c>
      <c r="V1016" s="17" t="s">
        <v>63</v>
      </c>
    </row>
    <row r="1017" spans="1:22" x14ac:dyDescent="0.15">
      <c r="A1017" s="17">
        <v>420573</v>
      </c>
      <c r="B1017" s="17" t="s">
        <v>814</v>
      </c>
      <c r="C1017" s="17" t="s">
        <v>62</v>
      </c>
      <c r="D1017" s="17">
        <v>2057</v>
      </c>
      <c r="E1017" s="17">
        <v>1205701</v>
      </c>
      <c r="F1017" s="17">
        <v>0</v>
      </c>
      <c r="G1017" s="17" t="s">
        <v>64</v>
      </c>
      <c r="H1017" s="17">
        <v>604800</v>
      </c>
      <c r="L1017" s="17" t="s">
        <v>64</v>
      </c>
      <c r="M1017" s="17" t="s">
        <v>64</v>
      </c>
      <c r="O1017" s="17">
        <v>420570</v>
      </c>
      <c r="P1017" s="17">
        <v>1</v>
      </c>
      <c r="Q1017" s="17" t="s">
        <v>63</v>
      </c>
      <c r="U1017" s="17" t="s">
        <v>63</v>
      </c>
      <c r="V1017" s="17" t="s">
        <v>63</v>
      </c>
    </row>
    <row r="1018" spans="1:22" x14ac:dyDescent="0.15">
      <c r="A1018" s="17">
        <v>420583</v>
      </c>
      <c r="B1018" s="17" t="s">
        <v>815</v>
      </c>
      <c r="C1018" s="17" t="s">
        <v>62</v>
      </c>
      <c r="D1018" s="17">
        <v>2058</v>
      </c>
      <c r="E1018" s="17">
        <v>1205801</v>
      </c>
      <c r="F1018" s="17">
        <v>0</v>
      </c>
      <c r="G1018" s="17" t="s">
        <v>64</v>
      </c>
      <c r="H1018" s="17">
        <v>604800</v>
      </c>
      <c r="L1018" s="17" t="s">
        <v>64</v>
      </c>
      <c r="M1018" s="17" t="s">
        <v>64</v>
      </c>
      <c r="O1018" s="17">
        <v>420580</v>
      </c>
      <c r="P1018" s="17">
        <v>1</v>
      </c>
      <c r="Q1018" s="17" t="s">
        <v>63</v>
      </c>
      <c r="U1018" s="17" t="s">
        <v>63</v>
      </c>
      <c r="V1018" s="17" t="s">
        <v>63</v>
      </c>
    </row>
    <row r="1019" spans="1:22" x14ac:dyDescent="0.15">
      <c r="A1019" s="17">
        <v>420593</v>
      </c>
      <c r="B1019" s="17" t="s">
        <v>816</v>
      </c>
      <c r="C1019" s="17" t="s">
        <v>62</v>
      </c>
      <c r="D1019" s="17">
        <v>2059</v>
      </c>
      <c r="E1019" s="17">
        <v>1205901</v>
      </c>
      <c r="F1019" s="17">
        <v>0</v>
      </c>
      <c r="G1019" s="17" t="s">
        <v>64</v>
      </c>
      <c r="H1019" s="17">
        <v>604800</v>
      </c>
      <c r="L1019" s="17" t="s">
        <v>64</v>
      </c>
      <c r="M1019" s="17" t="s">
        <v>64</v>
      </c>
      <c r="O1019" s="17">
        <v>420590</v>
      </c>
      <c r="P1019" s="17">
        <v>1</v>
      </c>
      <c r="Q1019" s="17" t="s">
        <v>63</v>
      </c>
      <c r="U1019" s="17" t="s">
        <v>63</v>
      </c>
      <c r="V1019" s="17" t="s">
        <v>63</v>
      </c>
    </row>
    <row r="1020" spans="1:22" x14ac:dyDescent="0.35">
      <c r="A1020" s="17">
        <v>420603</v>
      </c>
      <c r="B1020" s="58" t="s">
        <v>365</v>
      </c>
      <c r="C1020" s="17" t="s">
        <v>62</v>
      </c>
      <c r="D1020" s="17">
        <v>2060</v>
      </c>
      <c r="E1020" s="17">
        <v>1206001</v>
      </c>
      <c r="F1020" s="17">
        <v>0</v>
      </c>
      <c r="G1020" s="17" t="s">
        <v>64</v>
      </c>
      <c r="H1020" s="17">
        <v>604800</v>
      </c>
      <c r="L1020" s="17" t="s">
        <v>64</v>
      </c>
      <c r="M1020" s="17" t="s">
        <v>64</v>
      </c>
      <c r="O1020" s="17">
        <v>420600</v>
      </c>
      <c r="P1020" s="17">
        <v>1</v>
      </c>
      <c r="Q1020" s="17" t="s">
        <v>63</v>
      </c>
      <c r="U1020" s="17" t="s">
        <v>63</v>
      </c>
      <c r="V1020" s="17" t="s">
        <v>63</v>
      </c>
    </row>
    <row r="1021" spans="1:22" x14ac:dyDescent="0.35">
      <c r="A1021" s="17">
        <v>420613</v>
      </c>
      <c r="B1021" s="58" t="s">
        <v>817</v>
      </c>
      <c r="C1021" s="17" t="s">
        <v>62</v>
      </c>
      <c r="D1021" s="17">
        <v>2061</v>
      </c>
      <c r="E1021" s="17">
        <v>1206101</v>
      </c>
      <c r="F1021" s="17">
        <v>0</v>
      </c>
      <c r="G1021" s="17" t="s">
        <v>64</v>
      </c>
      <c r="H1021" s="17">
        <v>604800</v>
      </c>
      <c r="L1021" s="17" t="s">
        <v>64</v>
      </c>
      <c r="M1021" s="17" t="s">
        <v>64</v>
      </c>
      <c r="O1021" s="17">
        <v>420610</v>
      </c>
      <c r="P1021" s="17">
        <v>1</v>
      </c>
      <c r="Q1021" s="17" t="s">
        <v>63</v>
      </c>
      <c r="U1021" s="17" t="s">
        <v>63</v>
      </c>
      <c r="V1021" s="17" t="s">
        <v>63</v>
      </c>
    </row>
    <row r="1022" spans="1:22" x14ac:dyDescent="0.35">
      <c r="A1022" s="17">
        <v>420623</v>
      </c>
      <c r="B1022" s="58" t="s">
        <v>755</v>
      </c>
      <c r="C1022" s="17" t="s">
        <v>62</v>
      </c>
      <c r="D1022" s="17">
        <v>2062</v>
      </c>
      <c r="E1022" s="17">
        <v>1206201</v>
      </c>
      <c r="F1022" s="17">
        <v>0</v>
      </c>
      <c r="G1022" s="17" t="s">
        <v>64</v>
      </c>
      <c r="H1022" s="17">
        <v>604800</v>
      </c>
      <c r="L1022" s="17" t="s">
        <v>64</v>
      </c>
      <c r="M1022" s="17" t="s">
        <v>64</v>
      </c>
      <c r="O1022" s="17">
        <v>420620</v>
      </c>
      <c r="P1022" s="17">
        <v>1</v>
      </c>
      <c r="Q1022" s="17" t="s">
        <v>63</v>
      </c>
      <c r="U1022" s="17" t="s">
        <v>63</v>
      </c>
      <c r="V1022" s="17" t="s">
        <v>63</v>
      </c>
    </row>
    <row r="1023" spans="1:22" x14ac:dyDescent="0.35">
      <c r="A1023" s="17">
        <v>420633</v>
      </c>
      <c r="B1023" s="58" t="s">
        <v>695</v>
      </c>
      <c r="C1023" s="17" t="s">
        <v>62</v>
      </c>
      <c r="D1023" s="17">
        <v>2063</v>
      </c>
      <c r="E1023" s="17">
        <v>1206301</v>
      </c>
      <c r="F1023" s="17">
        <v>0</v>
      </c>
      <c r="G1023" s="17" t="s">
        <v>64</v>
      </c>
      <c r="H1023" s="17">
        <v>604800</v>
      </c>
      <c r="L1023" s="17" t="s">
        <v>64</v>
      </c>
      <c r="M1023" s="17" t="s">
        <v>64</v>
      </c>
      <c r="O1023" s="17">
        <v>420630</v>
      </c>
      <c r="P1023" s="17">
        <v>1</v>
      </c>
      <c r="Q1023" s="17" t="s">
        <v>63</v>
      </c>
      <c r="U1023" s="17" t="s">
        <v>63</v>
      </c>
      <c r="V1023" s="17" t="s">
        <v>63</v>
      </c>
    </row>
    <row r="1024" spans="1:22" x14ac:dyDescent="0.35">
      <c r="A1024" s="17">
        <v>420643</v>
      </c>
      <c r="B1024" s="58" t="s">
        <v>702</v>
      </c>
      <c r="C1024" s="17" t="s">
        <v>62</v>
      </c>
      <c r="D1024" s="17">
        <v>2064</v>
      </c>
      <c r="E1024" s="17">
        <v>1206401</v>
      </c>
      <c r="F1024" s="17">
        <v>0</v>
      </c>
      <c r="G1024" s="17" t="s">
        <v>64</v>
      </c>
      <c r="H1024" s="17">
        <v>604800</v>
      </c>
      <c r="L1024" s="17" t="s">
        <v>64</v>
      </c>
      <c r="M1024" s="17" t="s">
        <v>64</v>
      </c>
      <c r="O1024" s="17">
        <v>420640</v>
      </c>
      <c r="P1024" s="17">
        <v>1</v>
      </c>
      <c r="Q1024" s="17" t="s">
        <v>63</v>
      </c>
      <c r="U1024" s="17" t="s">
        <v>63</v>
      </c>
      <c r="V1024" s="17" t="s">
        <v>63</v>
      </c>
    </row>
    <row r="1025" spans="1:22" x14ac:dyDescent="0.35">
      <c r="A1025" s="17">
        <v>420653</v>
      </c>
      <c r="B1025" s="58" t="s">
        <v>656</v>
      </c>
      <c r="C1025" s="17" t="s">
        <v>62</v>
      </c>
      <c r="D1025" s="17">
        <v>2065</v>
      </c>
      <c r="E1025" s="17">
        <v>1206501</v>
      </c>
      <c r="F1025" s="17">
        <v>0</v>
      </c>
      <c r="G1025" s="17" t="s">
        <v>64</v>
      </c>
      <c r="H1025" s="17">
        <v>604800</v>
      </c>
      <c r="L1025" s="17" t="s">
        <v>64</v>
      </c>
      <c r="M1025" s="17" t="s">
        <v>64</v>
      </c>
      <c r="O1025" s="17">
        <v>420650</v>
      </c>
      <c r="P1025" s="17">
        <v>1</v>
      </c>
      <c r="Q1025" s="17" t="s">
        <v>63</v>
      </c>
      <c r="U1025" s="17" t="s">
        <v>63</v>
      </c>
      <c r="V1025" s="17" t="s">
        <v>63</v>
      </c>
    </row>
    <row r="1026" spans="1:22" x14ac:dyDescent="0.35">
      <c r="A1026" s="17">
        <v>420663</v>
      </c>
      <c r="B1026" s="58" t="s">
        <v>659</v>
      </c>
      <c r="C1026" s="17" t="s">
        <v>62</v>
      </c>
      <c r="D1026" s="17">
        <v>2066</v>
      </c>
      <c r="E1026" s="17">
        <v>1206601</v>
      </c>
      <c r="F1026" s="17">
        <v>0</v>
      </c>
      <c r="G1026" s="17" t="s">
        <v>64</v>
      </c>
      <c r="H1026" s="17">
        <v>604800</v>
      </c>
      <c r="L1026" s="17" t="s">
        <v>64</v>
      </c>
      <c r="M1026" s="17" t="s">
        <v>64</v>
      </c>
      <c r="O1026" s="17">
        <v>420660</v>
      </c>
      <c r="P1026" s="17">
        <v>1</v>
      </c>
      <c r="Q1026" s="17" t="s">
        <v>63</v>
      </c>
      <c r="U1026" s="17" t="s">
        <v>63</v>
      </c>
      <c r="V1026" s="17" t="s">
        <v>63</v>
      </c>
    </row>
    <row r="1027" spans="1:22" x14ac:dyDescent="0.35">
      <c r="A1027" s="17">
        <v>420673</v>
      </c>
      <c r="B1027" s="58" t="s">
        <v>650</v>
      </c>
      <c r="C1027" s="17" t="s">
        <v>62</v>
      </c>
      <c r="D1027" s="17">
        <v>2067</v>
      </c>
      <c r="E1027" s="17">
        <v>1206701</v>
      </c>
      <c r="F1027" s="17">
        <v>0</v>
      </c>
      <c r="G1027" s="17" t="s">
        <v>64</v>
      </c>
      <c r="H1027" s="17">
        <v>604800</v>
      </c>
      <c r="L1027" s="17" t="s">
        <v>64</v>
      </c>
      <c r="M1027" s="17" t="s">
        <v>64</v>
      </c>
      <c r="O1027" s="17">
        <v>420670</v>
      </c>
      <c r="P1027" s="17">
        <v>1</v>
      </c>
      <c r="Q1027" s="17" t="s">
        <v>63</v>
      </c>
      <c r="U1027" s="17" t="s">
        <v>63</v>
      </c>
      <c r="V1027" s="17" t="s">
        <v>63</v>
      </c>
    </row>
    <row r="1028" spans="1:22" x14ac:dyDescent="0.35">
      <c r="A1028" s="17">
        <v>420683</v>
      </c>
      <c r="B1028" s="58" t="s">
        <v>638</v>
      </c>
      <c r="C1028" s="17" t="s">
        <v>62</v>
      </c>
      <c r="D1028" s="17">
        <v>2068</v>
      </c>
      <c r="E1028" s="17">
        <v>1206801</v>
      </c>
      <c r="F1028" s="17">
        <v>0</v>
      </c>
      <c r="G1028" s="17" t="s">
        <v>64</v>
      </c>
      <c r="H1028" s="17">
        <v>604800</v>
      </c>
      <c r="L1028" s="17" t="s">
        <v>64</v>
      </c>
      <c r="M1028" s="17" t="s">
        <v>64</v>
      </c>
      <c r="O1028" s="17">
        <v>420680</v>
      </c>
      <c r="P1028" s="17">
        <v>1</v>
      </c>
      <c r="Q1028" s="17" t="s">
        <v>63</v>
      </c>
      <c r="U1028" s="17" t="s">
        <v>63</v>
      </c>
      <c r="V1028" s="17" t="s">
        <v>63</v>
      </c>
    </row>
    <row r="1029" spans="1:22" x14ac:dyDescent="0.35">
      <c r="A1029" s="17">
        <v>420693</v>
      </c>
      <c r="B1029" s="58" t="s">
        <v>818</v>
      </c>
      <c r="C1029" s="17" t="s">
        <v>62</v>
      </c>
      <c r="D1029" s="17">
        <v>2069</v>
      </c>
      <c r="E1029" s="17">
        <v>1206901</v>
      </c>
      <c r="F1029" s="17">
        <v>0</v>
      </c>
      <c r="G1029" s="17" t="s">
        <v>64</v>
      </c>
      <c r="H1029" s="17">
        <v>604800</v>
      </c>
      <c r="L1029" s="17" t="s">
        <v>64</v>
      </c>
      <c r="M1029" s="17" t="s">
        <v>64</v>
      </c>
      <c r="O1029" s="17">
        <v>420690</v>
      </c>
      <c r="P1029" s="17">
        <v>1</v>
      </c>
      <c r="Q1029" s="17" t="s">
        <v>63</v>
      </c>
      <c r="U1029" s="17" t="s">
        <v>63</v>
      </c>
      <c r="V1029" s="17" t="s">
        <v>63</v>
      </c>
    </row>
    <row r="1030" spans="1:22" x14ac:dyDescent="0.35">
      <c r="A1030" s="17">
        <v>420703</v>
      </c>
      <c r="B1030" s="58" t="s">
        <v>819</v>
      </c>
      <c r="C1030" s="17" t="s">
        <v>62</v>
      </c>
      <c r="D1030" s="17">
        <v>2070</v>
      </c>
      <c r="E1030" s="17">
        <v>1207001</v>
      </c>
      <c r="F1030" s="17">
        <v>0</v>
      </c>
      <c r="G1030" s="17" t="s">
        <v>64</v>
      </c>
      <c r="H1030" s="17">
        <v>604800</v>
      </c>
      <c r="L1030" s="17" t="s">
        <v>64</v>
      </c>
      <c r="M1030" s="17" t="s">
        <v>64</v>
      </c>
      <c r="O1030" s="17">
        <v>420700</v>
      </c>
      <c r="P1030" s="17">
        <v>1</v>
      </c>
      <c r="Q1030" s="17" t="s">
        <v>63</v>
      </c>
      <c r="U1030" s="17" t="s">
        <v>63</v>
      </c>
      <c r="V1030" s="17" t="s">
        <v>63</v>
      </c>
    </row>
    <row r="1031" spans="1:22" x14ac:dyDescent="0.35">
      <c r="A1031" s="17">
        <v>420713</v>
      </c>
      <c r="B1031" s="58" t="s">
        <v>820</v>
      </c>
      <c r="C1031" s="17" t="s">
        <v>62</v>
      </c>
      <c r="D1031" s="17">
        <v>2071</v>
      </c>
      <c r="E1031" s="17">
        <v>1207101</v>
      </c>
      <c r="F1031" s="17">
        <v>0</v>
      </c>
      <c r="G1031" s="17" t="s">
        <v>64</v>
      </c>
      <c r="H1031" s="17">
        <v>604800</v>
      </c>
      <c r="L1031" s="17" t="s">
        <v>64</v>
      </c>
      <c r="M1031" s="17" t="s">
        <v>64</v>
      </c>
      <c r="O1031" s="17">
        <v>420710</v>
      </c>
      <c r="P1031" s="17">
        <v>1</v>
      </c>
      <c r="Q1031" s="17" t="s">
        <v>63</v>
      </c>
      <c r="U1031" s="17" t="s">
        <v>63</v>
      </c>
      <c r="V1031" s="17" t="s">
        <v>63</v>
      </c>
    </row>
    <row r="1032" spans="1:22" x14ac:dyDescent="0.35">
      <c r="A1032" s="17">
        <v>420723</v>
      </c>
      <c r="B1032" s="58" t="s">
        <v>821</v>
      </c>
      <c r="C1032" s="17" t="s">
        <v>62</v>
      </c>
      <c r="D1032" s="17">
        <v>2072</v>
      </c>
      <c r="E1032" s="17">
        <v>1207201</v>
      </c>
      <c r="F1032" s="17">
        <v>0</v>
      </c>
      <c r="G1032" s="17" t="s">
        <v>64</v>
      </c>
      <c r="H1032" s="17">
        <v>604800</v>
      </c>
      <c r="L1032" s="17" t="s">
        <v>64</v>
      </c>
      <c r="M1032" s="17" t="s">
        <v>64</v>
      </c>
      <c r="O1032" s="17">
        <v>420720</v>
      </c>
      <c r="P1032" s="17">
        <v>1</v>
      </c>
      <c r="Q1032" s="17" t="s">
        <v>63</v>
      </c>
      <c r="U1032" s="17" t="s">
        <v>63</v>
      </c>
      <c r="V1032" s="17" t="s">
        <v>63</v>
      </c>
    </row>
    <row r="1033" spans="1:22" x14ac:dyDescent="0.35">
      <c r="A1033" s="17">
        <v>420733</v>
      </c>
      <c r="B1033" s="58" t="s">
        <v>822</v>
      </c>
      <c r="C1033" s="17" t="s">
        <v>62</v>
      </c>
      <c r="D1033" s="17">
        <v>2073</v>
      </c>
      <c r="E1033" s="17">
        <v>1207301</v>
      </c>
      <c r="F1033" s="17">
        <v>0</v>
      </c>
      <c r="G1033" s="17" t="s">
        <v>64</v>
      </c>
      <c r="H1033" s="17">
        <v>604800</v>
      </c>
      <c r="L1033" s="17" t="s">
        <v>64</v>
      </c>
      <c r="M1033" s="17" t="s">
        <v>64</v>
      </c>
      <c r="O1033" s="17">
        <v>420730</v>
      </c>
      <c r="P1033" s="17">
        <v>1</v>
      </c>
      <c r="Q1033" s="17" t="s">
        <v>63</v>
      </c>
      <c r="U1033" s="17" t="s">
        <v>63</v>
      </c>
      <c r="V1033" s="17" t="s">
        <v>63</v>
      </c>
    </row>
    <row r="1034" spans="1:22" x14ac:dyDescent="0.35">
      <c r="A1034" s="17">
        <v>420743</v>
      </c>
      <c r="B1034" s="58" t="s">
        <v>823</v>
      </c>
      <c r="C1034" s="17" t="s">
        <v>62</v>
      </c>
      <c r="D1034" s="17">
        <v>2074</v>
      </c>
      <c r="E1034" s="17">
        <v>1207401</v>
      </c>
      <c r="F1034" s="17">
        <v>0</v>
      </c>
      <c r="G1034" s="17" t="s">
        <v>64</v>
      </c>
      <c r="H1034" s="17">
        <v>604800</v>
      </c>
      <c r="L1034" s="17" t="s">
        <v>64</v>
      </c>
      <c r="M1034" s="17" t="s">
        <v>64</v>
      </c>
      <c r="O1034" s="17">
        <v>420740</v>
      </c>
      <c r="P1034" s="17">
        <v>1</v>
      </c>
      <c r="Q1034" s="17" t="s">
        <v>63</v>
      </c>
      <c r="U1034" s="17" t="s">
        <v>63</v>
      </c>
      <c r="V1034" s="17" t="s">
        <v>63</v>
      </c>
    </row>
    <row r="1035" spans="1:22" x14ac:dyDescent="0.35">
      <c r="A1035" s="17">
        <v>420753</v>
      </c>
      <c r="B1035" s="58" t="s">
        <v>657</v>
      </c>
      <c r="C1035" s="17" t="s">
        <v>62</v>
      </c>
      <c r="D1035" s="17">
        <v>2075</v>
      </c>
      <c r="E1035" s="17">
        <v>1207501</v>
      </c>
      <c r="F1035" s="17">
        <v>0</v>
      </c>
      <c r="G1035" s="17" t="s">
        <v>64</v>
      </c>
      <c r="H1035" s="17">
        <v>604800</v>
      </c>
      <c r="L1035" s="17" t="s">
        <v>64</v>
      </c>
      <c r="M1035" s="17" t="s">
        <v>64</v>
      </c>
      <c r="O1035" s="17">
        <v>420750</v>
      </c>
      <c r="P1035" s="17">
        <v>1</v>
      </c>
      <c r="Q1035" s="17" t="s">
        <v>63</v>
      </c>
      <c r="U1035" s="17" t="s">
        <v>63</v>
      </c>
      <c r="V1035" s="17" t="s">
        <v>63</v>
      </c>
    </row>
    <row r="1036" spans="1:22" x14ac:dyDescent="0.15">
      <c r="A1036" s="17">
        <v>406003</v>
      </c>
      <c r="B1036" s="3" t="s">
        <v>824</v>
      </c>
      <c r="C1036" s="17" t="s">
        <v>62</v>
      </c>
      <c r="D1036" s="3">
        <v>600</v>
      </c>
      <c r="E1036" s="17">
        <v>160001</v>
      </c>
      <c r="F1036" s="17">
        <v>0</v>
      </c>
      <c r="G1036" s="17" t="s">
        <v>64</v>
      </c>
      <c r="H1036" s="17">
        <v>604800</v>
      </c>
      <c r="L1036" s="17" t="s">
        <v>64</v>
      </c>
      <c r="M1036" s="17" t="s">
        <v>64</v>
      </c>
      <c r="O1036" s="17">
        <v>406000</v>
      </c>
      <c r="P1036" s="17">
        <v>1</v>
      </c>
      <c r="Q1036" s="17" t="s">
        <v>63</v>
      </c>
      <c r="U1036" s="17" t="s">
        <v>63</v>
      </c>
      <c r="V1036" s="17" t="s">
        <v>63</v>
      </c>
    </row>
    <row r="1037" spans="1:22" x14ac:dyDescent="0.15">
      <c r="A1037" s="17">
        <v>406013</v>
      </c>
      <c r="B1037" s="3" t="s">
        <v>825</v>
      </c>
      <c r="C1037" s="17" t="s">
        <v>62</v>
      </c>
      <c r="D1037" s="3">
        <v>601</v>
      </c>
      <c r="E1037" s="17">
        <v>160101</v>
      </c>
      <c r="F1037" s="17">
        <v>0</v>
      </c>
      <c r="G1037" s="17" t="s">
        <v>64</v>
      </c>
      <c r="H1037" s="17">
        <v>604800</v>
      </c>
      <c r="L1037" s="17" t="s">
        <v>64</v>
      </c>
      <c r="M1037" s="17" t="s">
        <v>64</v>
      </c>
      <c r="O1037" s="17">
        <v>406010</v>
      </c>
      <c r="P1037" s="17">
        <v>1</v>
      </c>
      <c r="Q1037" s="17" t="s">
        <v>63</v>
      </c>
      <c r="U1037" s="17" t="s">
        <v>63</v>
      </c>
      <c r="V1037" s="17" t="s">
        <v>63</v>
      </c>
    </row>
    <row r="1038" spans="1:22" x14ac:dyDescent="0.15">
      <c r="A1038" s="17">
        <v>406023</v>
      </c>
      <c r="B1038" s="3" t="s">
        <v>826</v>
      </c>
      <c r="C1038" s="17" t="s">
        <v>62</v>
      </c>
      <c r="D1038" s="3">
        <v>602</v>
      </c>
      <c r="E1038" s="17">
        <v>160201</v>
      </c>
      <c r="F1038" s="17">
        <v>0</v>
      </c>
      <c r="G1038" s="17" t="s">
        <v>64</v>
      </c>
      <c r="H1038" s="17">
        <v>604800</v>
      </c>
      <c r="L1038" s="17" t="s">
        <v>64</v>
      </c>
      <c r="M1038" s="17" t="s">
        <v>64</v>
      </c>
      <c r="O1038" s="17">
        <v>406020</v>
      </c>
      <c r="P1038" s="17">
        <v>1</v>
      </c>
      <c r="Q1038" s="17" t="s">
        <v>63</v>
      </c>
      <c r="U1038" s="17" t="s">
        <v>63</v>
      </c>
      <c r="V1038" s="17" t="s">
        <v>63</v>
      </c>
    </row>
    <row r="1039" spans="1:22" x14ac:dyDescent="0.15">
      <c r="A1039" s="17">
        <v>406033</v>
      </c>
      <c r="B1039" s="3" t="s">
        <v>827</v>
      </c>
      <c r="C1039" s="17" t="s">
        <v>62</v>
      </c>
      <c r="D1039" s="3">
        <v>603</v>
      </c>
      <c r="E1039" s="17">
        <v>160301</v>
      </c>
      <c r="F1039" s="17">
        <v>0</v>
      </c>
      <c r="G1039" s="17" t="s">
        <v>64</v>
      </c>
      <c r="H1039" s="17">
        <v>604800</v>
      </c>
      <c r="L1039" s="17" t="s">
        <v>64</v>
      </c>
      <c r="M1039" s="17" t="s">
        <v>64</v>
      </c>
      <c r="O1039" s="17">
        <v>406030</v>
      </c>
      <c r="P1039" s="17">
        <v>1</v>
      </c>
      <c r="Q1039" s="17" t="s">
        <v>63</v>
      </c>
      <c r="U1039" s="17" t="s">
        <v>63</v>
      </c>
      <c r="V1039" s="17" t="s">
        <v>63</v>
      </c>
    </row>
    <row r="1040" spans="1:22" x14ac:dyDescent="0.15">
      <c r="A1040" s="5">
        <v>405163</v>
      </c>
      <c r="B1040" s="3" t="s">
        <v>828</v>
      </c>
      <c r="C1040" s="17" t="s">
        <v>62</v>
      </c>
      <c r="D1040" s="3">
        <v>516</v>
      </c>
      <c r="E1040" s="17">
        <v>151601</v>
      </c>
      <c r="F1040" s="17">
        <v>0</v>
      </c>
      <c r="G1040" s="17" t="s">
        <v>64</v>
      </c>
      <c r="H1040" s="17">
        <v>604800</v>
      </c>
      <c r="L1040" s="17" t="s">
        <v>64</v>
      </c>
      <c r="M1040" s="17" t="s">
        <v>64</v>
      </c>
      <c r="O1040" s="5">
        <v>405160</v>
      </c>
      <c r="P1040" s="17">
        <v>1</v>
      </c>
      <c r="Q1040" s="17" t="s">
        <v>63</v>
      </c>
      <c r="U1040" s="17" t="s">
        <v>63</v>
      </c>
      <c r="V1040" s="17" t="s">
        <v>63</v>
      </c>
    </row>
    <row r="1041" spans="1:22" x14ac:dyDescent="0.15">
      <c r="A1041" s="17">
        <v>400014</v>
      </c>
      <c r="B1041" s="3" t="s">
        <v>829</v>
      </c>
      <c r="C1041" s="17" t="s">
        <v>62</v>
      </c>
      <c r="D1041" s="3">
        <v>1</v>
      </c>
      <c r="E1041" s="3">
        <v>100101</v>
      </c>
      <c r="F1041" s="17">
        <v>0</v>
      </c>
      <c r="G1041" s="17" t="s">
        <v>64</v>
      </c>
      <c r="H1041" s="17">
        <v>2678400</v>
      </c>
      <c r="L1041" s="17" t="s">
        <v>64</v>
      </c>
      <c r="M1041" s="17" t="s">
        <v>64</v>
      </c>
      <c r="O1041" s="17">
        <v>400010</v>
      </c>
      <c r="P1041" s="17">
        <v>1</v>
      </c>
      <c r="Q1041" s="17" t="s">
        <v>63</v>
      </c>
      <c r="U1041" s="17" t="s">
        <v>63</v>
      </c>
      <c r="V1041" s="17" t="s">
        <v>63</v>
      </c>
    </row>
    <row r="1042" spans="1:22" x14ac:dyDescent="0.15">
      <c r="A1042" s="17">
        <v>400024</v>
      </c>
      <c r="B1042" s="3" t="s">
        <v>830</v>
      </c>
      <c r="C1042" s="17" t="s">
        <v>62</v>
      </c>
      <c r="D1042" s="3">
        <v>2</v>
      </c>
      <c r="E1042" s="3">
        <v>100201</v>
      </c>
      <c r="F1042" s="17">
        <v>0</v>
      </c>
      <c r="G1042" s="17" t="s">
        <v>64</v>
      </c>
      <c r="H1042" s="17">
        <v>2678400</v>
      </c>
      <c r="L1042" s="17" t="s">
        <v>64</v>
      </c>
      <c r="M1042" s="17" t="s">
        <v>64</v>
      </c>
      <c r="O1042" s="17">
        <v>400020</v>
      </c>
      <c r="P1042" s="17">
        <v>1</v>
      </c>
      <c r="Q1042" s="17" t="s">
        <v>63</v>
      </c>
      <c r="U1042" s="17" t="s">
        <v>63</v>
      </c>
      <c r="V1042" s="17" t="s">
        <v>63</v>
      </c>
    </row>
    <row r="1043" spans="1:22" x14ac:dyDescent="0.15">
      <c r="A1043" s="17">
        <v>400034</v>
      </c>
      <c r="B1043" s="3" t="s">
        <v>831</v>
      </c>
      <c r="C1043" s="17" t="s">
        <v>62</v>
      </c>
      <c r="D1043" s="3">
        <v>3</v>
      </c>
      <c r="E1043" s="3">
        <v>100301</v>
      </c>
      <c r="F1043" s="17">
        <v>0</v>
      </c>
      <c r="G1043" s="17" t="s">
        <v>64</v>
      </c>
      <c r="H1043" s="17">
        <v>2678400</v>
      </c>
      <c r="L1043" s="17" t="s">
        <v>64</v>
      </c>
      <c r="M1043" s="17" t="s">
        <v>64</v>
      </c>
      <c r="O1043" s="17">
        <v>400030</v>
      </c>
      <c r="P1043" s="17">
        <v>1</v>
      </c>
      <c r="Q1043" s="17" t="s">
        <v>63</v>
      </c>
      <c r="U1043" s="17" t="s">
        <v>63</v>
      </c>
      <c r="V1043" s="17" t="s">
        <v>63</v>
      </c>
    </row>
    <row r="1044" spans="1:22" x14ac:dyDescent="0.15">
      <c r="A1044" s="17">
        <v>400044</v>
      </c>
      <c r="B1044" s="3" t="s">
        <v>832</v>
      </c>
      <c r="C1044" s="17" t="s">
        <v>62</v>
      </c>
      <c r="D1044" s="3">
        <v>4</v>
      </c>
      <c r="E1044" s="3">
        <v>100401</v>
      </c>
      <c r="F1044" s="17">
        <v>0</v>
      </c>
      <c r="G1044" s="17" t="s">
        <v>64</v>
      </c>
      <c r="H1044" s="17">
        <v>2678400</v>
      </c>
      <c r="L1044" s="17" t="s">
        <v>64</v>
      </c>
      <c r="M1044" s="17" t="s">
        <v>64</v>
      </c>
      <c r="O1044" s="17">
        <v>400040</v>
      </c>
      <c r="P1044" s="17">
        <v>1</v>
      </c>
      <c r="Q1044" s="17" t="s">
        <v>63</v>
      </c>
      <c r="U1044" s="17" t="s">
        <v>63</v>
      </c>
      <c r="V1044" s="17" t="s">
        <v>63</v>
      </c>
    </row>
    <row r="1045" spans="1:22" x14ac:dyDescent="0.15">
      <c r="A1045" s="17">
        <v>400054</v>
      </c>
      <c r="B1045" s="3" t="s">
        <v>833</v>
      </c>
      <c r="C1045" s="17" t="s">
        <v>62</v>
      </c>
      <c r="D1045" s="3">
        <v>5</v>
      </c>
      <c r="E1045" s="3">
        <v>100501</v>
      </c>
      <c r="F1045" s="17">
        <v>0</v>
      </c>
      <c r="G1045" s="17" t="s">
        <v>64</v>
      </c>
      <c r="H1045" s="17">
        <v>2678400</v>
      </c>
      <c r="L1045" s="17" t="s">
        <v>64</v>
      </c>
      <c r="M1045" s="17" t="s">
        <v>64</v>
      </c>
      <c r="O1045" s="17">
        <v>400050</v>
      </c>
      <c r="P1045" s="17">
        <v>1</v>
      </c>
      <c r="Q1045" s="17" t="s">
        <v>63</v>
      </c>
      <c r="U1045" s="17" t="s">
        <v>63</v>
      </c>
      <c r="V1045" s="17" t="s">
        <v>63</v>
      </c>
    </row>
    <row r="1046" spans="1:22" x14ac:dyDescent="0.15">
      <c r="A1046" s="17">
        <v>400064</v>
      </c>
      <c r="B1046" s="3" t="s">
        <v>834</v>
      </c>
      <c r="C1046" s="17" t="s">
        <v>62</v>
      </c>
      <c r="D1046" s="3">
        <v>6</v>
      </c>
      <c r="E1046" s="3">
        <v>100601</v>
      </c>
      <c r="F1046" s="17">
        <v>0</v>
      </c>
      <c r="G1046" s="17" t="s">
        <v>64</v>
      </c>
      <c r="H1046" s="17">
        <v>2678400</v>
      </c>
      <c r="L1046" s="17" t="s">
        <v>64</v>
      </c>
      <c r="M1046" s="17" t="s">
        <v>64</v>
      </c>
      <c r="O1046" s="17">
        <v>400060</v>
      </c>
      <c r="P1046" s="17">
        <v>1</v>
      </c>
      <c r="Q1046" s="17" t="s">
        <v>63</v>
      </c>
      <c r="U1046" s="17" t="s">
        <v>63</v>
      </c>
      <c r="V1046" s="17" t="s">
        <v>63</v>
      </c>
    </row>
    <row r="1047" spans="1:22" x14ac:dyDescent="0.15">
      <c r="A1047" s="17">
        <v>400074</v>
      </c>
      <c r="B1047" s="3" t="s">
        <v>835</v>
      </c>
      <c r="C1047" s="17" t="s">
        <v>62</v>
      </c>
      <c r="D1047" s="3">
        <v>7</v>
      </c>
      <c r="E1047" s="3">
        <v>100701</v>
      </c>
      <c r="F1047" s="17">
        <v>0</v>
      </c>
      <c r="G1047" s="17" t="s">
        <v>64</v>
      </c>
      <c r="H1047" s="17">
        <v>2678400</v>
      </c>
      <c r="L1047" s="17" t="s">
        <v>64</v>
      </c>
      <c r="M1047" s="17" t="s">
        <v>64</v>
      </c>
      <c r="O1047" s="17">
        <v>400070</v>
      </c>
      <c r="P1047" s="17">
        <v>1</v>
      </c>
      <c r="Q1047" s="17" t="s">
        <v>63</v>
      </c>
      <c r="U1047" s="17" t="s">
        <v>63</v>
      </c>
      <c r="V1047" s="17" t="s">
        <v>63</v>
      </c>
    </row>
    <row r="1048" spans="1:22" x14ac:dyDescent="0.15">
      <c r="A1048" s="17">
        <v>400084</v>
      </c>
      <c r="B1048" s="3" t="s">
        <v>836</v>
      </c>
      <c r="C1048" s="17" t="s">
        <v>62</v>
      </c>
      <c r="D1048" s="3">
        <v>8</v>
      </c>
      <c r="E1048" s="3">
        <v>100801</v>
      </c>
      <c r="F1048" s="17">
        <v>0</v>
      </c>
      <c r="G1048" s="17" t="s">
        <v>64</v>
      </c>
      <c r="H1048" s="17">
        <v>2678400</v>
      </c>
      <c r="L1048" s="17" t="s">
        <v>64</v>
      </c>
      <c r="M1048" s="17" t="s">
        <v>64</v>
      </c>
      <c r="O1048" s="17">
        <v>400080</v>
      </c>
      <c r="P1048" s="17">
        <v>1</v>
      </c>
      <c r="Q1048" s="17" t="s">
        <v>63</v>
      </c>
      <c r="U1048" s="17" t="s">
        <v>63</v>
      </c>
      <c r="V1048" s="17" t="s">
        <v>63</v>
      </c>
    </row>
    <row r="1049" spans="1:22" x14ac:dyDescent="0.15">
      <c r="A1049" s="17">
        <v>400094</v>
      </c>
      <c r="B1049" s="3" t="s">
        <v>837</v>
      </c>
      <c r="C1049" s="17" t="s">
        <v>62</v>
      </c>
      <c r="D1049" s="3">
        <v>9</v>
      </c>
      <c r="E1049" s="3">
        <v>100901</v>
      </c>
      <c r="F1049" s="17">
        <v>0</v>
      </c>
      <c r="G1049" s="17" t="s">
        <v>64</v>
      </c>
      <c r="H1049" s="17">
        <v>2678400</v>
      </c>
      <c r="L1049" s="17" t="s">
        <v>64</v>
      </c>
      <c r="M1049" s="17" t="s">
        <v>64</v>
      </c>
      <c r="O1049" s="17">
        <v>400090</v>
      </c>
      <c r="P1049" s="17">
        <v>1</v>
      </c>
      <c r="Q1049" s="17" t="s">
        <v>63</v>
      </c>
      <c r="U1049" s="17" t="s">
        <v>63</v>
      </c>
      <c r="V1049" s="17" t="s">
        <v>63</v>
      </c>
    </row>
    <row r="1050" spans="1:22" x14ac:dyDescent="0.15">
      <c r="A1050" s="17">
        <v>400104</v>
      </c>
      <c r="B1050" s="3" t="s">
        <v>838</v>
      </c>
      <c r="C1050" s="17" t="s">
        <v>62</v>
      </c>
      <c r="D1050" s="3">
        <v>10</v>
      </c>
      <c r="E1050" s="3">
        <v>101001</v>
      </c>
      <c r="F1050" s="17">
        <v>0</v>
      </c>
      <c r="G1050" s="17" t="s">
        <v>64</v>
      </c>
      <c r="H1050" s="17">
        <v>2678400</v>
      </c>
      <c r="L1050" s="17" t="s">
        <v>64</v>
      </c>
      <c r="M1050" s="17" t="s">
        <v>64</v>
      </c>
      <c r="O1050" s="17">
        <v>400100</v>
      </c>
      <c r="P1050" s="17">
        <v>1</v>
      </c>
      <c r="Q1050" s="17" t="s">
        <v>63</v>
      </c>
      <c r="U1050" s="17" t="s">
        <v>63</v>
      </c>
      <c r="V1050" s="17" t="s">
        <v>63</v>
      </c>
    </row>
    <row r="1051" spans="1:22" x14ac:dyDescent="0.15">
      <c r="A1051" s="17">
        <v>400114</v>
      </c>
      <c r="B1051" s="3" t="s">
        <v>839</v>
      </c>
      <c r="C1051" s="17" t="s">
        <v>62</v>
      </c>
      <c r="D1051" s="3">
        <v>11</v>
      </c>
      <c r="E1051" s="3">
        <v>101101</v>
      </c>
      <c r="F1051" s="17">
        <v>0</v>
      </c>
      <c r="G1051" s="17" t="s">
        <v>64</v>
      </c>
      <c r="H1051" s="17">
        <v>2678400</v>
      </c>
      <c r="L1051" s="17" t="s">
        <v>64</v>
      </c>
      <c r="M1051" s="17" t="s">
        <v>64</v>
      </c>
      <c r="O1051" s="17">
        <v>400110</v>
      </c>
      <c r="P1051" s="17">
        <v>1</v>
      </c>
      <c r="Q1051" s="17" t="s">
        <v>63</v>
      </c>
      <c r="U1051" s="17" t="s">
        <v>63</v>
      </c>
      <c r="V1051" s="17" t="s">
        <v>63</v>
      </c>
    </row>
    <row r="1052" spans="1:22" x14ac:dyDescent="0.15">
      <c r="A1052" s="17">
        <v>400124</v>
      </c>
      <c r="B1052" s="3" t="s">
        <v>840</v>
      </c>
      <c r="C1052" s="17" t="s">
        <v>62</v>
      </c>
      <c r="D1052" s="3">
        <v>12</v>
      </c>
      <c r="E1052" s="3">
        <v>101201</v>
      </c>
      <c r="F1052" s="17">
        <v>0</v>
      </c>
      <c r="G1052" s="17" t="s">
        <v>64</v>
      </c>
      <c r="H1052" s="17">
        <v>2678400</v>
      </c>
      <c r="L1052" s="17" t="s">
        <v>64</v>
      </c>
      <c r="M1052" s="17" t="s">
        <v>64</v>
      </c>
      <c r="O1052" s="17">
        <v>400120</v>
      </c>
      <c r="P1052" s="17">
        <v>1</v>
      </c>
      <c r="Q1052" s="17" t="s">
        <v>63</v>
      </c>
      <c r="U1052" s="17" t="s">
        <v>63</v>
      </c>
      <c r="V1052" s="17" t="s">
        <v>63</v>
      </c>
    </row>
    <row r="1053" spans="1:22" x14ac:dyDescent="0.15">
      <c r="A1053" s="17">
        <v>400134</v>
      </c>
      <c r="B1053" s="3" t="s">
        <v>841</v>
      </c>
      <c r="C1053" s="17" t="s">
        <v>62</v>
      </c>
      <c r="D1053" s="3">
        <v>13</v>
      </c>
      <c r="E1053" s="3">
        <v>101301</v>
      </c>
      <c r="F1053" s="17">
        <v>0</v>
      </c>
      <c r="G1053" s="17" t="s">
        <v>64</v>
      </c>
      <c r="H1053" s="17">
        <v>2678400</v>
      </c>
      <c r="L1053" s="17" t="s">
        <v>64</v>
      </c>
      <c r="M1053" s="17" t="s">
        <v>64</v>
      </c>
      <c r="O1053" s="17">
        <v>400130</v>
      </c>
      <c r="P1053" s="17">
        <v>1</v>
      </c>
      <c r="Q1053" s="17" t="s">
        <v>63</v>
      </c>
      <c r="U1053" s="17" t="s">
        <v>63</v>
      </c>
      <c r="V1053" s="17" t="s">
        <v>63</v>
      </c>
    </row>
    <row r="1054" spans="1:22" x14ac:dyDescent="0.15">
      <c r="A1054" s="17">
        <v>400144</v>
      </c>
      <c r="B1054" s="3" t="s">
        <v>842</v>
      </c>
      <c r="C1054" s="17" t="s">
        <v>62</v>
      </c>
      <c r="D1054" s="3">
        <v>14</v>
      </c>
      <c r="E1054" s="3">
        <v>101401</v>
      </c>
      <c r="F1054" s="17">
        <v>0</v>
      </c>
      <c r="G1054" s="17" t="s">
        <v>64</v>
      </c>
      <c r="H1054" s="17">
        <v>2678400</v>
      </c>
      <c r="L1054" s="17" t="s">
        <v>64</v>
      </c>
      <c r="M1054" s="17" t="s">
        <v>64</v>
      </c>
      <c r="O1054" s="17">
        <v>400140</v>
      </c>
      <c r="P1054" s="17">
        <v>1</v>
      </c>
      <c r="Q1054" s="17" t="s">
        <v>63</v>
      </c>
      <c r="U1054" s="17" t="s">
        <v>63</v>
      </c>
      <c r="V1054" s="17" t="s">
        <v>63</v>
      </c>
    </row>
    <row r="1055" spans="1:22" x14ac:dyDescent="0.15">
      <c r="A1055" s="17">
        <v>400154</v>
      </c>
      <c r="B1055" s="3" t="s">
        <v>843</v>
      </c>
      <c r="C1055" s="17" t="s">
        <v>62</v>
      </c>
      <c r="D1055" s="3">
        <v>15</v>
      </c>
      <c r="E1055" s="3">
        <v>101501</v>
      </c>
      <c r="F1055" s="17">
        <v>0</v>
      </c>
      <c r="G1055" s="17" t="s">
        <v>64</v>
      </c>
      <c r="H1055" s="17">
        <v>2678400</v>
      </c>
      <c r="L1055" s="17" t="s">
        <v>64</v>
      </c>
      <c r="M1055" s="17" t="s">
        <v>64</v>
      </c>
      <c r="O1055" s="17">
        <v>400150</v>
      </c>
      <c r="P1055" s="17">
        <v>1</v>
      </c>
      <c r="Q1055" s="17" t="s">
        <v>63</v>
      </c>
      <c r="U1055" s="17" t="s">
        <v>63</v>
      </c>
      <c r="V1055" s="17" t="s">
        <v>63</v>
      </c>
    </row>
    <row r="1056" spans="1:22" x14ac:dyDescent="0.15">
      <c r="A1056" s="17">
        <v>400164</v>
      </c>
      <c r="B1056" s="3" t="s">
        <v>844</v>
      </c>
      <c r="C1056" s="17" t="s">
        <v>62</v>
      </c>
      <c r="D1056" s="3">
        <v>16</v>
      </c>
      <c r="E1056" s="3">
        <v>101601</v>
      </c>
      <c r="F1056" s="17">
        <v>0</v>
      </c>
      <c r="G1056" s="17" t="s">
        <v>64</v>
      </c>
      <c r="H1056" s="17">
        <v>2678400</v>
      </c>
      <c r="L1056" s="17" t="s">
        <v>64</v>
      </c>
      <c r="M1056" s="17" t="s">
        <v>64</v>
      </c>
      <c r="O1056" s="17">
        <v>400160</v>
      </c>
      <c r="P1056" s="17">
        <v>1</v>
      </c>
      <c r="Q1056" s="17" t="s">
        <v>63</v>
      </c>
      <c r="U1056" s="17" t="s">
        <v>63</v>
      </c>
      <c r="V1056" s="17" t="s">
        <v>63</v>
      </c>
    </row>
    <row r="1057" spans="1:22" x14ac:dyDescent="0.15">
      <c r="A1057" s="17">
        <v>400174</v>
      </c>
      <c r="B1057" s="3" t="s">
        <v>845</v>
      </c>
      <c r="C1057" s="17" t="s">
        <v>62</v>
      </c>
      <c r="D1057" s="3">
        <v>17</v>
      </c>
      <c r="E1057" s="3">
        <v>101701</v>
      </c>
      <c r="F1057" s="17">
        <v>0</v>
      </c>
      <c r="G1057" s="17" t="s">
        <v>64</v>
      </c>
      <c r="H1057" s="17">
        <v>2678400</v>
      </c>
      <c r="L1057" s="17" t="s">
        <v>64</v>
      </c>
      <c r="M1057" s="17" t="s">
        <v>64</v>
      </c>
      <c r="O1057" s="17">
        <v>400170</v>
      </c>
      <c r="P1057" s="17">
        <v>1</v>
      </c>
      <c r="Q1057" s="17" t="s">
        <v>63</v>
      </c>
      <c r="U1057" s="17" t="s">
        <v>63</v>
      </c>
      <c r="V1057" s="17" t="s">
        <v>63</v>
      </c>
    </row>
    <row r="1058" spans="1:22" x14ac:dyDescent="0.15">
      <c r="A1058" s="17">
        <v>400184</v>
      </c>
      <c r="B1058" s="3" t="s">
        <v>846</v>
      </c>
      <c r="C1058" s="17" t="s">
        <v>62</v>
      </c>
      <c r="D1058" s="3">
        <v>18</v>
      </c>
      <c r="E1058" s="3">
        <v>101801</v>
      </c>
      <c r="F1058" s="17">
        <v>0</v>
      </c>
      <c r="G1058" s="17" t="s">
        <v>64</v>
      </c>
      <c r="H1058" s="17">
        <v>2678400</v>
      </c>
      <c r="L1058" s="17" t="s">
        <v>64</v>
      </c>
      <c r="M1058" s="17" t="s">
        <v>64</v>
      </c>
      <c r="O1058" s="17">
        <v>400180</v>
      </c>
      <c r="P1058" s="17">
        <v>1</v>
      </c>
      <c r="Q1058" s="17" t="s">
        <v>63</v>
      </c>
      <c r="U1058" s="17" t="s">
        <v>63</v>
      </c>
      <c r="V1058" s="17" t="s">
        <v>63</v>
      </c>
    </row>
    <row r="1059" spans="1:22" x14ac:dyDescent="0.15">
      <c r="A1059" s="17">
        <v>400194</v>
      </c>
      <c r="B1059" s="3" t="s">
        <v>847</v>
      </c>
      <c r="C1059" s="17" t="s">
        <v>62</v>
      </c>
      <c r="D1059" s="3">
        <v>19</v>
      </c>
      <c r="E1059" s="3">
        <v>101901</v>
      </c>
      <c r="F1059" s="17">
        <v>0</v>
      </c>
      <c r="G1059" s="17" t="s">
        <v>64</v>
      </c>
      <c r="H1059" s="17">
        <v>2678400</v>
      </c>
      <c r="L1059" s="17" t="s">
        <v>64</v>
      </c>
      <c r="M1059" s="17" t="s">
        <v>64</v>
      </c>
      <c r="O1059" s="17">
        <v>400190</v>
      </c>
      <c r="P1059" s="17">
        <v>1</v>
      </c>
      <c r="Q1059" s="17" t="s">
        <v>63</v>
      </c>
      <c r="U1059" s="17" t="s">
        <v>63</v>
      </c>
      <c r="V1059" s="17" t="s">
        <v>63</v>
      </c>
    </row>
    <row r="1060" spans="1:22" x14ac:dyDescent="0.15">
      <c r="A1060" s="17">
        <v>400204</v>
      </c>
      <c r="B1060" s="3" t="s">
        <v>848</v>
      </c>
      <c r="C1060" s="17" t="s">
        <v>62</v>
      </c>
      <c r="D1060" s="3">
        <v>20</v>
      </c>
      <c r="E1060" s="3">
        <v>102001</v>
      </c>
      <c r="F1060" s="17">
        <v>0</v>
      </c>
      <c r="G1060" s="17" t="s">
        <v>64</v>
      </c>
      <c r="H1060" s="17">
        <v>2678400</v>
      </c>
      <c r="L1060" s="17" t="s">
        <v>64</v>
      </c>
      <c r="M1060" s="17" t="s">
        <v>64</v>
      </c>
      <c r="O1060" s="17">
        <v>400200</v>
      </c>
      <c r="P1060" s="17">
        <v>1</v>
      </c>
      <c r="Q1060" s="17" t="s">
        <v>63</v>
      </c>
      <c r="U1060" s="17" t="s">
        <v>63</v>
      </c>
      <c r="V1060" s="17" t="s">
        <v>63</v>
      </c>
    </row>
    <row r="1061" spans="1:22" x14ac:dyDescent="0.15">
      <c r="A1061" s="17">
        <v>400214</v>
      </c>
      <c r="B1061" s="3" t="s">
        <v>849</v>
      </c>
      <c r="C1061" s="17" t="s">
        <v>62</v>
      </c>
      <c r="D1061" s="3">
        <v>21</v>
      </c>
      <c r="E1061" s="3">
        <v>102101</v>
      </c>
      <c r="F1061" s="17">
        <v>0</v>
      </c>
      <c r="G1061" s="17" t="s">
        <v>64</v>
      </c>
      <c r="H1061" s="17">
        <v>2678400</v>
      </c>
      <c r="L1061" s="17" t="s">
        <v>64</v>
      </c>
      <c r="M1061" s="17" t="s">
        <v>64</v>
      </c>
      <c r="O1061" s="17">
        <v>400210</v>
      </c>
      <c r="P1061" s="17">
        <v>1</v>
      </c>
      <c r="Q1061" s="17" t="s">
        <v>63</v>
      </c>
      <c r="U1061" s="17" t="s">
        <v>63</v>
      </c>
      <c r="V1061" s="17" t="s">
        <v>63</v>
      </c>
    </row>
    <row r="1062" spans="1:22" x14ac:dyDescent="0.15">
      <c r="A1062" s="17">
        <v>400224</v>
      </c>
      <c r="B1062" s="3" t="s">
        <v>850</v>
      </c>
      <c r="C1062" s="17" t="s">
        <v>62</v>
      </c>
      <c r="D1062" s="3">
        <v>22</v>
      </c>
      <c r="E1062" s="3">
        <v>102201</v>
      </c>
      <c r="F1062" s="17">
        <v>0</v>
      </c>
      <c r="G1062" s="17" t="s">
        <v>64</v>
      </c>
      <c r="H1062" s="17">
        <v>2678400</v>
      </c>
      <c r="L1062" s="17" t="s">
        <v>64</v>
      </c>
      <c r="M1062" s="17" t="s">
        <v>64</v>
      </c>
      <c r="O1062" s="17">
        <v>400220</v>
      </c>
      <c r="P1062" s="17">
        <v>1</v>
      </c>
      <c r="Q1062" s="17" t="s">
        <v>63</v>
      </c>
      <c r="U1062" s="17" t="s">
        <v>63</v>
      </c>
      <c r="V1062" s="17" t="s">
        <v>63</v>
      </c>
    </row>
    <row r="1063" spans="1:22" x14ac:dyDescent="0.15">
      <c r="A1063" s="17">
        <v>400234</v>
      </c>
      <c r="B1063" s="3" t="s">
        <v>851</v>
      </c>
      <c r="C1063" s="17" t="s">
        <v>62</v>
      </c>
      <c r="D1063" s="3">
        <v>23</v>
      </c>
      <c r="E1063" s="3">
        <v>102301</v>
      </c>
      <c r="F1063" s="17">
        <v>0</v>
      </c>
      <c r="G1063" s="17" t="s">
        <v>64</v>
      </c>
      <c r="H1063" s="17">
        <v>2678400</v>
      </c>
      <c r="L1063" s="17" t="s">
        <v>64</v>
      </c>
      <c r="M1063" s="17" t="s">
        <v>64</v>
      </c>
      <c r="O1063" s="17">
        <v>400230</v>
      </c>
      <c r="P1063" s="17">
        <v>1</v>
      </c>
      <c r="Q1063" s="17" t="s">
        <v>63</v>
      </c>
      <c r="U1063" s="17" t="s">
        <v>63</v>
      </c>
      <c r="V1063" s="17" t="s">
        <v>63</v>
      </c>
    </row>
    <row r="1064" spans="1:22" x14ac:dyDescent="0.15">
      <c r="A1064" s="17">
        <v>400244</v>
      </c>
      <c r="B1064" s="3" t="s">
        <v>852</v>
      </c>
      <c r="C1064" s="17" t="s">
        <v>62</v>
      </c>
      <c r="D1064" s="3">
        <v>24</v>
      </c>
      <c r="E1064" s="3">
        <v>102401</v>
      </c>
      <c r="F1064" s="17">
        <v>0</v>
      </c>
      <c r="G1064" s="17" t="s">
        <v>64</v>
      </c>
      <c r="H1064" s="17">
        <v>2678400</v>
      </c>
      <c r="L1064" s="17" t="s">
        <v>64</v>
      </c>
      <c r="M1064" s="17" t="s">
        <v>64</v>
      </c>
      <c r="O1064" s="17">
        <v>400240</v>
      </c>
      <c r="P1064" s="17">
        <v>1</v>
      </c>
      <c r="Q1064" s="17" t="s">
        <v>63</v>
      </c>
      <c r="U1064" s="17" t="s">
        <v>63</v>
      </c>
      <c r="V1064" s="17" t="s">
        <v>63</v>
      </c>
    </row>
    <row r="1065" spans="1:22" x14ac:dyDescent="0.15">
      <c r="A1065" s="17">
        <v>400254</v>
      </c>
      <c r="B1065" s="3" t="s">
        <v>853</v>
      </c>
      <c r="C1065" s="17" t="s">
        <v>62</v>
      </c>
      <c r="D1065" s="3">
        <v>25</v>
      </c>
      <c r="E1065" s="3">
        <v>102501</v>
      </c>
      <c r="F1065" s="17">
        <v>0</v>
      </c>
      <c r="G1065" s="17" t="s">
        <v>64</v>
      </c>
      <c r="H1065" s="17">
        <v>2678400</v>
      </c>
      <c r="L1065" s="17" t="s">
        <v>64</v>
      </c>
      <c r="M1065" s="17" t="s">
        <v>64</v>
      </c>
      <c r="O1065" s="17">
        <v>400250</v>
      </c>
      <c r="P1065" s="17">
        <v>1</v>
      </c>
      <c r="Q1065" s="17" t="s">
        <v>63</v>
      </c>
      <c r="U1065" s="17" t="s">
        <v>63</v>
      </c>
      <c r="V1065" s="17" t="s">
        <v>63</v>
      </c>
    </row>
    <row r="1066" spans="1:22" x14ac:dyDescent="0.15">
      <c r="A1066" s="17">
        <v>400264</v>
      </c>
      <c r="B1066" s="3" t="s">
        <v>854</v>
      </c>
      <c r="C1066" s="17" t="s">
        <v>62</v>
      </c>
      <c r="D1066" s="3">
        <v>26</v>
      </c>
      <c r="E1066" s="3">
        <v>102601</v>
      </c>
      <c r="F1066" s="17">
        <v>0</v>
      </c>
      <c r="G1066" s="17" t="s">
        <v>64</v>
      </c>
      <c r="H1066" s="17">
        <v>2678400</v>
      </c>
      <c r="L1066" s="17" t="s">
        <v>64</v>
      </c>
      <c r="M1066" s="17" t="s">
        <v>64</v>
      </c>
      <c r="O1066" s="17">
        <v>400260</v>
      </c>
      <c r="P1066" s="17">
        <v>1</v>
      </c>
      <c r="Q1066" s="17" t="s">
        <v>63</v>
      </c>
      <c r="U1066" s="17" t="s">
        <v>63</v>
      </c>
      <c r="V1066" s="17" t="s">
        <v>63</v>
      </c>
    </row>
    <row r="1067" spans="1:22" x14ac:dyDescent="0.15">
      <c r="A1067" s="17">
        <v>400274</v>
      </c>
      <c r="B1067" s="3" t="s">
        <v>855</v>
      </c>
      <c r="C1067" s="17" t="s">
        <v>62</v>
      </c>
      <c r="D1067" s="3">
        <v>27</v>
      </c>
      <c r="E1067" s="3">
        <v>102701</v>
      </c>
      <c r="F1067" s="17">
        <v>0</v>
      </c>
      <c r="G1067" s="17" t="s">
        <v>64</v>
      </c>
      <c r="H1067" s="17">
        <v>2678400</v>
      </c>
      <c r="L1067" s="17" t="s">
        <v>64</v>
      </c>
      <c r="M1067" s="17" t="s">
        <v>64</v>
      </c>
      <c r="O1067" s="17">
        <v>400270</v>
      </c>
      <c r="P1067" s="17">
        <v>1</v>
      </c>
      <c r="Q1067" s="17" t="s">
        <v>63</v>
      </c>
      <c r="U1067" s="17" t="s">
        <v>63</v>
      </c>
      <c r="V1067" s="17" t="s">
        <v>63</v>
      </c>
    </row>
    <row r="1068" spans="1:22" x14ac:dyDescent="0.15">
      <c r="A1068" s="17">
        <v>400284</v>
      </c>
      <c r="B1068" s="3" t="s">
        <v>856</v>
      </c>
      <c r="C1068" s="17" t="s">
        <v>62</v>
      </c>
      <c r="D1068" s="3">
        <v>28</v>
      </c>
      <c r="E1068" s="3">
        <v>102801</v>
      </c>
      <c r="F1068" s="17">
        <v>0</v>
      </c>
      <c r="G1068" s="17" t="s">
        <v>64</v>
      </c>
      <c r="H1068" s="17">
        <v>2678400</v>
      </c>
      <c r="L1068" s="17" t="s">
        <v>64</v>
      </c>
      <c r="M1068" s="17" t="s">
        <v>64</v>
      </c>
      <c r="O1068" s="17">
        <v>400280</v>
      </c>
      <c r="P1068" s="17">
        <v>1</v>
      </c>
      <c r="Q1068" s="17" t="s">
        <v>63</v>
      </c>
      <c r="U1068" s="17" t="s">
        <v>63</v>
      </c>
      <c r="V1068" s="17" t="s">
        <v>63</v>
      </c>
    </row>
    <row r="1069" spans="1:22" x14ac:dyDescent="0.15">
      <c r="A1069" s="17">
        <v>400294</v>
      </c>
      <c r="B1069" s="3" t="s">
        <v>857</v>
      </c>
      <c r="C1069" s="17" t="s">
        <v>62</v>
      </c>
      <c r="D1069" s="3">
        <v>29</v>
      </c>
      <c r="E1069" s="3">
        <v>102901</v>
      </c>
      <c r="F1069" s="17">
        <v>0</v>
      </c>
      <c r="G1069" s="17" t="s">
        <v>64</v>
      </c>
      <c r="H1069" s="17">
        <v>2678400</v>
      </c>
      <c r="L1069" s="17" t="s">
        <v>64</v>
      </c>
      <c r="M1069" s="17" t="s">
        <v>64</v>
      </c>
      <c r="O1069" s="17">
        <v>400290</v>
      </c>
      <c r="P1069" s="17">
        <v>1</v>
      </c>
      <c r="Q1069" s="17" t="s">
        <v>63</v>
      </c>
      <c r="U1069" s="17" t="s">
        <v>63</v>
      </c>
      <c r="V1069" s="17" t="s">
        <v>63</v>
      </c>
    </row>
    <row r="1070" spans="1:22" x14ac:dyDescent="0.15">
      <c r="A1070" s="17">
        <v>400304</v>
      </c>
      <c r="B1070" s="3" t="s">
        <v>858</v>
      </c>
      <c r="C1070" s="17" t="s">
        <v>62</v>
      </c>
      <c r="D1070" s="3">
        <v>30</v>
      </c>
      <c r="E1070" s="3">
        <v>103001</v>
      </c>
      <c r="F1070" s="17">
        <v>0</v>
      </c>
      <c r="G1070" s="17" t="s">
        <v>64</v>
      </c>
      <c r="H1070" s="17">
        <v>2678400</v>
      </c>
      <c r="L1070" s="17" t="s">
        <v>64</v>
      </c>
      <c r="M1070" s="17" t="s">
        <v>64</v>
      </c>
      <c r="O1070" s="17">
        <v>400300</v>
      </c>
      <c r="P1070" s="17">
        <v>1</v>
      </c>
      <c r="Q1070" s="17" t="s">
        <v>63</v>
      </c>
      <c r="U1070" s="17" t="s">
        <v>63</v>
      </c>
      <c r="V1070" s="17" t="s">
        <v>63</v>
      </c>
    </row>
    <row r="1071" spans="1:22" x14ac:dyDescent="0.15">
      <c r="A1071" s="17">
        <v>400314</v>
      </c>
      <c r="B1071" s="3" t="s">
        <v>859</v>
      </c>
      <c r="C1071" s="17" t="s">
        <v>62</v>
      </c>
      <c r="D1071" s="3">
        <v>31</v>
      </c>
      <c r="E1071" s="3">
        <v>103101</v>
      </c>
      <c r="F1071" s="17">
        <v>0</v>
      </c>
      <c r="G1071" s="17" t="s">
        <v>64</v>
      </c>
      <c r="H1071" s="17">
        <v>2678400</v>
      </c>
      <c r="L1071" s="17" t="s">
        <v>64</v>
      </c>
      <c r="M1071" s="17" t="s">
        <v>64</v>
      </c>
      <c r="O1071" s="17">
        <v>400310</v>
      </c>
      <c r="P1071" s="17">
        <v>1</v>
      </c>
      <c r="Q1071" s="17" t="s">
        <v>63</v>
      </c>
      <c r="U1071" s="17" t="s">
        <v>63</v>
      </c>
      <c r="V1071" s="17" t="s">
        <v>63</v>
      </c>
    </row>
    <row r="1072" spans="1:22" x14ac:dyDescent="0.15">
      <c r="A1072" s="17">
        <v>400324</v>
      </c>
      <c r="B1072" s="3" t="s">
        <v>860</v>
      </c>
      <c r="C1072" s="17" t="s">
        <v>62</v>
      </c>
      <c r="D1072" s="3">
        <v>32</v>
      </c>
      <c r="E1072" s="3">
        <v>103201</v>
      </c>
      <c r="F1072" s="17">
        <v>0</v>
      </c>
      <c r="G1072" s="17" t="s">
        <v>64</v>
      </c>
      <c r="H1072" s="17">
        <v>2678400</v>
      </c>
      <c r="L1072" s="17" t="s">
        <v>64</v>
      </c>
      <c r="M1072" s="17" t="s">
        <v>64</v>
      </c>
      <c r="O1072" s="17">
        <v>400320</v>
      </c>
      <c r="P1072" s="17">
        <v>1</v>
      </c>
      <c r="Q1072" s="17" t="s">
        <v>63</v>
      </c>
      <c r="U1072" s="17" t="s">
        <v>63</v>
      </c>
      <c r="V1072" s="17" t="s">
        <v>63</v>
      </c>
    </row>
    <row r="1073" spans="1:22" x14ac:dyDescent="0.15">
      <c r="A1073" s="17">
        <v>400334</v>
      </c>
      <c r="B1073" s="3" t="s">
        <v>861</v>
      </c>
      <c r="C1073" s="17" t="s">
        <v>62</v>
      </c>
      <c r="D1073" s="3">
        <v>33</v>
      </c>
      <c r="E1073" s="3">
        <v>103301</v>
      </c>
      <c r="F1073" s="17">
        <v>0</v>
      </c>
      <c r="G1073" s="17" t="s">
        <v>64</v>
      </c>
      <c r="H1073" s="17">
        <v>2678400</v>
      </c>
      <c r="L1073" s="17" t="s">
        <v>64</v>
      </c>
      <c r="M1073" s="17" t="s">
        <v>64</v>
      </c>
      <c r="O1073" s="17">
        <v>400330</v>
      </c>
      <c r="P1073" s="17">
        <v>1</v>
      </c>
      <c r="Q1073" s="17" t="s">
        <v>63</v>
      </c>
      <c r="U1073" s="17" t="s">
        <v>63</v>
      </c>
      <c r="V1073" s="17" t="s">
        <v>63</v>
      </c>
    </row>
    <row r="1074" spans="1:22" x14ac:dyDescent="0.15">
      <c r="A1074" s="17">
        <v>400344</v>
      </c>
      <c r="B1074" s="3" t="s">
        <v>862</v>
      </c>
      <c r="C1074" s="17" t="s">
        <v>62</v>
      </c>
      <c r="D1074" s="3">
        <v>34</v>
      </c>
      <c r="E1074" s="3">
        <v>103401</v>
      </c>
      <c r="F1074" s="17">
        <v>0</v>
      </c>
      <c r="G1074" s="17" t="s">
        <v>64</v>
      </c>
      <c r="H1074" s="17">
        <v>2678400</v>
      </c>
      <c r="L1074" s="17" t="s">
        <v>64</v>
      </c>
      <c r="M1074" s="17" t="s">
        <v>64</v>
      </c>
      <c r="O1074" s="17">
        <v>400340</v>
      </c>
      <c r="P1074" s="17">
        <v>1</v>
      </c>
      <c r="Q1074" s="17" t="s">
        <v>63</v>
      </c>
      <c r="U1074" s="17" t="s">
        <v>63</v>
      </c>
      <c r="V1074" s="17" t="s">
        <v>63</v>
      </c>
    </row>
    <row r="1075" spans="1:22" x14ac:dyDescent="0.15">
      <c r="A1075" s="17">
        <v>400354</v>
      </c>
      <c r="B1075" s="3" t="s">
        <v>863</v>
      </c>
      <c r="C1075" s="17" t="s">
        <v>62</v>
      </c>
      <c r="D1075" s="3">
        <v>35</v>
      </c>
      <c r="E1075" s="3">
        <v>103501</v>
      </c>
      <c r="F1075" s="17">
        <v>0</v>
      </c>
      <c r="G1075" s="17" t="s">
        <v>64</v>
      </c>
      <c r="H1075" s="17">
        <v>2678400</v>
      </c>
      <c r="L1075" s="17" t="s">
        <v>64</v>
      </c>
      <c r="M1075" s="17" t="s">
        <v>64</v>
      </c>
      <c r="O1075" s="17">
        <v>400350</v>
      </c>
      <c r="P1075" s="17">
        <v>1</v>
      </c>
      <c r="Q1075" s="17" t="s">
        <v>63</v>
      </c>
      <c r="U1075" s="17" t="s">
        <v>63</v>
      </c>
      <c r="V1075" s="17" t="s">
        <v>63</v>
      </c>
    </row>
    <row r="1076" spans="1:22" x14ac:dyDescent="0.15">
      <c r="A1076" s="17">
        <v>400364</v>
      </c>
      <c r="B1076" s="3" t="s">
        <v>864</v>
      </c>
      <c r="C1076" s="17" t="s">
        <v>62</v>
      </c>
      <c r="D1076" s="3">
        <v>36</v>
      </c>
      <c r="E1076" s="3">
        <v>103601</v>
      </c>
      <c r="F1076" s="17">
        <v>0</v>
      </c>
      <c r="G1076" s="17" t="s">
        <v>64</v>
      </c>
      <c r="H1076" s="17">
        <v>2678400</v>
      </c>
      <c r="L1076" s="17" t="s">
        <v>64</v>
      </c>
      <c r="M1076" s="17" t="s">
        <v>64</v>
      </c>
      <c r="O1076" s="17">
        <v>400360</v>
      </c>
      <c r="P1076" s="17">
        <v>1</v>
      </c>
      <c r="Q1076" s="17" t="s">
        <v>63</v>
      </c>
      <c r="U1076" s="17" t="s">
        <v>63</v>
      </c>
      <c r="V1076" s="17" t="s">
        <v>63</v>
      </c>
    </row>
    <row r="1077" spans="1:22" x14ac:dyDescent="0.15">
      <c r="A1077" s="17">
        <v>400374</v>
      </c>
      <c r="B1077" s="3" t="s">
        <v>865</v>
      </c>
      <c r="C1077" s="17" t="s">
        <v>62</v>
      </c>
      <c r="D1077" s="3">
        <v>37</v>
      </c>
      <c r="E1077" s="3">
        <v>103701</v>
      </c>
      <c r="F1077" s="17">
        <v>0</v>
      </c>
      <c r="G1077" s="17" t="s">
        <v>64</v>
      </c>
      <c r="H1077" s="17">
        <v>2678400</v>
      </c>
      <c r="L1077" s="17" t="s">
        <v>64</v>
      </c>
      <c r="M1077" s="17" t="s">
        <v>64</v>
      </c>
      <c r="O1077" s="17">
        <v>400370</v>
      </c>
      <c r="P1077" s="17">
        <v>1</v>
      </c>
      <c r="Q1077" s="17" t="s">
        <v>63</v>
      </c>
      <c r="U1077" s="17" t="s">
        <v>63</v>
      </c>
      <c r="V1077" s="17" t="s">
        <v>63</v>
      </c>
    </row>
    <row r="1078" spans="1:22" x14ac:dyDescent="0.15">
      <c r="A1078" s="17">
        <v>400384</v>
      </c>
      <c r="B1078" s="3" t="s">
        <v>866</v>
      </c>
      <c r="C1078" s="17" t="s">
        <v>62</v>
      </c>
      <c r="D1078" s="3">
        <v>38</v>
      </c>
      <c r="E1078" s="3">
        <v>103801</v>
      </c>
      <c r="F1078" s="17">
        <v>0</v>
      </c>
      <c r="G1078" s="17" t="s">
        <v>64</v>
      </c>
      <c r="H1078" s="17">
        <v>2678400</v>
      </c>
      <c r="L1078" s="17" t="s">
        <v>64</v>
      </c>
      <c r="M1078" s="17" t="s">
        <v>64</v>
      </c>
      <c r="O1078" s="17">
        <v>400380</v>
      </c>
      <c r="P1078" s="17">
        <v>1</v>
      </c>
      <c r="Q1078" s="17" t="s">
        <v>63</v>
      </c>
      <c r="U1078" s="17" t="s">
        <v>63</v>
      </c>
      <c r="V1078" s="17" t="s">
        <v>63</v>
      </c>
    </row>
    <row r="1079" spans="1:22" x14ac:dyDescent="0.15">
      <c r="A1079" s="17">
        <v>400394</v>
      </c>
      <c r="B1079" s="3" t="s">
        <v>867</v>
      </c>
      <c r="C1079" s="17" t="s">
        <v>62</v>
      </c>
      <c r="D1079" s="3">
        <v>39</v>
      </c>
      <c r="E1079" s="3">
        <v>103901</v>
      </c>
      <c r="F1079" s="17">
        <v>0</v>
      </c>
      <c r="G1079" s="17" t="s">
        <v>64</v>
      </c>
      <c r="H1079" s="17">
        <v>2678400</v>
      </c>
      <c r="L1079" s="17" t="s">
        <v>64</v>
      </c>
      <c r="M1079" s="17" t="s">
        <v>64</v>
      </c>
      <c r="O1079" s="17">
        <v>400390</v>
      </c>
      <c r="P1079" s="17">
        <v>1</v>
      </c>
      <c r="Q1079" s="17" t="s">
        <v>63</v>
      </c>
      <c r="U1079" s="17" t="s">
        <v>63</v>
      </c>
      <c r="V1079" s="17" t="s">
        <v>63</v>
      </c>
    </row>
    <row r="1080" spans="1:22" x14ac:dyDescent="0.15">
      <c r="A1080" s="17">
        <v>400404</v>
      </c>
      <c r="B1080" s="3" t="s">
        <v>868</v>
      </c>
      <c r="C1080" s="17" t="s">
        <v>62</v>
      </c>
      <c r="D1080" s="3">
        <v>40</v>
      </c>
      <c r="E1080" s="3">
        <v>104001</v>
      </c>
      <c r="F1080" s="17">
        <v>0</v>
      </c>
      <c r="G1080" s="17" t="s">
        <v>64</v>
      </c>
      <c r="H1080" s="17">
        <v>2678400</v>
      </c>
      <c r="L1080" s="17" t="s">
        <v>64</v>
      </c>
      <c r="M1080" s="17" t="s">
        <v>64</v>
      </c>
      <c r="O1080" s="17">
        <v>400400</v>
      </c>
      <c r="P1080" s="17">
        <v>1</v>
      </c>
      <c r="Q1080" s="17" t="s">
        <v>63</v>
      </c>
      <c r="U1080" s="17" t="s">
        <v>63</v>
      </c>
      <c r="V1080" s="17" t="s">
        <v>63</v>
      </c>
    </row>
    <row r="1081" spans="1:22" x14ac:dyDescent="0.15">
      <c r="A1081" s="17">
        <v>400414</v>
      </c>
      <c r="B1081" s="3" t="s">
        <v>869</v>
      </c>
      <c r="C1081" s="17" t="s">
        <v>62</v>
      </c>
      <c r="D1081" s="3">
        <v>41</v>
      </c>
      <c r="E1081" s="3">
        <v>104101</v>
      </c>
      <c r="F1081" s="17">
        <v>0</v>
      </c>
      <c r="G1081" s="17" t="s">
        <v>64</v>
      </c>
      <c r="H1081" s="17">
        <v>2678400</v>
      </c>
      <c r="L1081" s="17" t="s">
        <v>64</v>
      </c>
      <c r="M1081" s="17" t="s">
        <v>64</v>
      </c>
      <c r="O1081" s="17">
        <v>400410</v>
      </c>
      <c r="P1081" s="17">
        <v>1</v>
      </c>
      <c r="Q1081" s="17" t="s">
        <v>63</v>
      </c>
      <c r="U1081" s="17" t="s">
        <v>63</v>
      </c>
      <c r="V1081" s="17" t="s">
        <v>63</v>
      </c>
    </row>
    <row r="1082" spans="1:22" x14ac:dyDescent="0.15">
      <c r="A1082" s="17">
        <v>400424</v>
      </c>
      <c r="B1082" s="3" t="s">
        <v>870</v>
      </c>
      <c r="C1082" s="17" t="s">
        <v>62</v>
      </c>
      <c r="D1082" s="3">
        <v>42</v>
      </c>
      <c r="E1082" s="3">
        <v>104201</v>
      </c>
      <c r="F1082" s="17">
        <v>0</v>
      </c>
      <c r="G1082" s="17" t="s">
        <v>64</v>
      </c>
      <c r="H1082" s="17">
        <v>2678400</v>
      </c>
      <c r="L1082" s="17" t="s">
        <v>64</v>
      </c>
      <c r="M1082" s="17" t="s">
        <v>64</v>
      </c>
      <c r="O1082" s="17">
        <v>400420</v>
      </c>
      <c r="P1082" s="17">
        <v>1</v>
      </c>
      <c r="Q1082" s="17" t="s">
        <v>63</v>
      </c>
      <c r="U1082" s="17" t="s">
        <v>63</v>
      </c>
      <c r="V1082" s="17" t="s">
        <v>63</v>
      </c>
    </row>
    <row r="1083" spans="1:22" x14ac:dyDescent="0.15">
      <c r="A1083" s="17">
        <v>400434</v>
      </c>
      <c r="B1083" s="3" t="s">
        <v>871</v>
      </c>
      <c r="C1083" s="17" t="s">
        <v>62</v>
      </c>
      <c r="D1083" s="3">
        <v>43</v>
      </c>
      <c r="E1083" s="3">
        <v>104301</v>
      </c>
      <c r="F1083" s="17">
        <v>0</v>
      </c>
      <c r="G1083" s="17" t="s">
        <v>64</v>
      </c>
      <c r="H1083" s="17">
        <v>2678400</v>
      </c>
      <c r="L1083" s="17" t="s">
        <v>64</v>
      </c>
      <c r="M1083" s="17" t="s">
        <v>64</v>
      </c>
      <c r="O1083" s="17">
        <v>400430</v>
      </c>
      <c r="P1083" s="17">
        <v>1</v>
      </c>
      <c r="Q1083" s="17" t="s">
        <v>63</v>
      </c>
      <c r="U1083" s="17" t="s">
        <v>63</v>
      </c>
      <c r="V1083" s="17" t="s">
        <v>63</v>
      </c>
    </row>
    <row r="1084" spans="1:22" x14ac:dyDescent="0.15">
      <c r="A1084" s="17">
        <v>400444</v>
      </c>
      <c r="B1084" s="3" t="s">
        <v>872</v>
      </c>
      <c r="C1084" s="17" t="s">
        <v>62</v>
      </c>
      <c r="D1084" s="3">
        <v>44</v>
      </c>
      <c r="E1084" s="3">
        <v>104401</v>
      </c>
      <c r="F1084" s="17">
        <v>0</v>
      </c>
      <c r="G1084" s="17" t="s">
        <v>64</v>
      </c>
      <c r="H1084" s="17">
        <v>2678400</v>
      </c>
      <c r="L1084" s="17" t="s">
        <v>64</v>
      </c>
      <c r="M1084" s="17" t="s">
        <v>64</v>
      </c>
      <c r="O1084" s="17">
        <v>400440</v>
      </c>
      <c r="P1084" s="17">
        <v>1</v>
      </c>
      <c r="Q1084" s="17" t="s">
        <v>63</v>
      </c>
      <c r="U1084" s="17" t="s">
        <v>63</v>
      </c>
      <c r="V1084" s="17" t="s">
        <v>63</v>
      </c>
    </row>
    <row r="1085" spans="1:22" x14ac:dyDescent="0.15">
      <c r="A1085" s="17">
        <v>400454</v>
      </c>
      <c r="B1085" s="3" t="s">
        <v>873</v>
      </c>
      <c r="C1085" s="17" t="s">
        <v>62</v>
      </c>
      <c r="D1085" s="3">
        <v>45</v>
      </c>
      <c r="E1085" s="3">
        <v>104501</v>
      </c>
      <c r="F1085" s="17">
        <v>0</v>
      </c>
      <c r="G1085" s="17" t="s">
        <v>64</v>
      </c>
      <c r="H1085" s="17">
        <v>2678400</v>
      </c>
      <c r="L1085" s="17" t="s">
        <v>64</v>
      </c>
      <c r="M1085" s="17" t="s">
        <v>64</v>
      </c>
      <c r="O1085" s="17">
        <v>400450</v>
      </c>
      <c r="P1085" s="17">
        <v>1</v>
      </c>
      <c r="Q1085" s="17" t="s">
        <v>63</v>
      </c>
      <c r="U1085" s="17" t="s">
        <v>63</v>
      </c>
      <c r="V1085" s="17" t="s">
        <v>63</v>
      </c>
    </row>
    <row r="1086" spans="1:22" x14ac:dyDescent="0.15">
      <c r="A1086" s="17">
        <v>400464</v>
      </c>
      <c r="B1086" s="3" t="s">
        <v>874</v>
      </c>
      <c r="C1086" s="17" t="s">
        <v>62</v>
      </c>
      <c r="D1086" s="3">
        <v>46</v>
      </c>
      <c r="E1086" s="3">
        <v>104601</v>
      </c>
      <c r="F1086" s="17">
        <v>0</v>
      </c>
      <c r="G1086" s="17" t="s">
        <v>64</v>
      </c>
      <c r="H1086" s="17">
        <v>2678400</v>
      </c>
      <c r="L1086" s="17" t="s">
        <v>64</v>
      </c>
      <c r="M1086" s="17" t="s">
        <v>64</v>
      </c>
      <c r="O1086" s="17">
        <v>400460</v>
      </c>
      <c r="P1086" s="17">
        <v>1</v>
      </c>
      <c r="Q1086" s="17" t="s">
        <v>63</v>
      </c>
      <c r="U1086" s="17" t="s">
        <v>63</v>
      </c>
      <c r="V1086" s="17" t="s">
        <v>63</v>
      </c>
    </row>
    <row r="1087" spans="1:22" x14ac:dyDescent="0.15">
      <c r="A1087" s="17">
        <v>400474</v>
      </c>
      <c r="B1087" s="3" t="s">
        <v>875</v>
      </c>
      <c r="C1087" s="17" t="s">
        <v>62</v>
      </c>
      <c r="D1087" s="3">
        <v>47</v>
      </c>
      <c r="E1087" s="3">
        <v>104701</v>
      </c>
      <c r="F1087" s="17">
        <v>0</v>
      </c>
      <c r="G1087" s="17" t="s">
        <v>64</v>
      </c>
      <c r="H1087" s="17">
        <v>2678400</v>
      </c>
      <c r="L1087" s="17" t="s">
        <v>64</v>
      </c>
      <c r="M1087" s="17" t="s">
        <v>64</v>
      </c>
      <c r="O1087" s="17">
        <v>400470</v>
      </c>
      <c r="P1087" s="17">
        <v>1</v>
      </c>
      <c r="Q1087" s="17" t="s">
        <v>63</v>
      </c>
      <c r="U1087" s="17" t="s">
        <v>63</v>
      </c>
      <c r="V1087" s="17" t="s">
        <v>63</v>
      </c>
    </row>
    <row r="1088" spans="1:22" x14ac:dyDescent="0.15">
      <c r="A1088" s="17">
        <v>400484</v>
      </c>
      <c r="B1088" s="3" t="s">
        <v>876</v>
      </c>
      <c r="C1088" s="17" t="s">
        <v>62</v>
      </c>
      <c r="D1088" s="3">
        <v>48</v>
      </c>
      <c r="E1088" s="3">
        <v>104801</v>
      </c>
      <c r="F1088" s="17">
        <v>0</v>
      </c>
      <c r="G1088" s="17" t="s">
        <v>64</v>
      </c>
      <c r="H1088" s="17">
        <v>2678400</v>
      </c>
      <c r="L1088" s="17" t="s">
        <v>64</v>
      </c>
      <c r="M1088" s="17" t="s">
        <v>64</v>
      </c>
      <c r="O1088" s="17">
        <v>400480</v>
      </c>
      <c r="P1088" s="17">
        <v>1</v>
      </c>
      <c r="Q1088" s="17" t="s">
        <v>63</v>
      </c>
      <c r="U1088" s="17" t="s">
        <v>63</v>
      </c>
      <c r="V1088" s="17" t="s">
        <v>63</v>
      </c>
    </row>
    <row r="1089" spans="1:22" x14ac:dyDescent="0.15">
      <c r="A1089" s="17">
        <v>400494</v>
      </c>
      <c r="B1089" s="3" t="s">
        <v>877</v>
      </c>
      <c r="C1089" s="17" t="s">
        <v>62</v>
      </c>
      <c r="D1089" s="3">
        <v>49</v>
      </c>
      <c r="E1089" s="3">
        <v>104901</v>
      </c>
      <c r="F1089" s="17">
        <v>0</v>
      </c>
      <c r="G1089" s="17" t="s">
        <v>64</v>
      </c>
      <c r="H1089" s="17">
        <v>2678400</v>
      </c>
      <c r="L1089" s="17" t="s">
        <v>64</v>
      </c>
      <c r="M1089" s="17" t="s">
        <v>64</v>
      </c>
      <c r="O1089" s="17">
        <v>400490</v>
      </c>
      <c r="P1089" s="17">
        <v>1</v>
      </c>
      <c r="Q1089" s="17" t="s">
        <v>63</v>
      </c>
      <c r="U1089" s="17" t="s">
        <v>63</v>
      </c>
      <c r="V1089" s="17" t="s">
        <v>63</v>
      </c>
    </row>
    <row r="1090" spans="1:22" x14ac:dyDescent="0.15">
      <c r="A1090" s="17">
        <v>400504</v>
      </c>
      <c r="B1090" s="3" t="s">
        <v>878</v>
      </c>
      <c r="C1090" s="17" t="s">
        <v>62</v>
      </c>
      <c r="D1090" s="3">
        <v>50</v>
      </c>
      <c r="E1090" s="3">
        <v>105001</v>
      </c>
      <c r="F1090" s="17">
        <v>0</v>
      </c>
      <c r="G1090" s="17" t="s">
        <v>64</v>
      </c>
      <c r="H1090" s="17">
        <v>2678400</v>
      </c>
      <c r="L1090" s="17" t="s">
        <v>64</v>
      </c>
      <c r="M1090" s="17" t="s">
        <v>64</v>
      </c>
      <c r="O1090" s="17">
        <v>400500</v>
      </c>
      <c r="P1090" s="17">
        <v>1</v>
      </c>
      <c r="Q1090" s="17" t="s">
        <v>63</v>
      </c>
      <c r="U1090" s="17" t="s">
        <v>63</v>
      </c>
      <c r="V1090" s="17" t="s">
        <v>63</v>
      </c>
    </row>
    <row r="1091" spans="1:22" x14ac:dyDescent="0.15">
      <c r="A1091" s="17">
        <v>400514</v>
      </c>
      <c r="B1091" s="3" t="s">
        <v>879</v>
      </c>
      <c r="C1091" s="17" t="s">
        <v>62</v>
      </c>
      <c r="D1091" s="3">
        <v>51</v>
      </c>
      <c r="E1091" s="3">
        <v>105101</v>
      </c>
      <c r="F1091" s="17">
        <v>0</v>
      </c>
      <c r="G1091" s="17" t="s">
        <v>64</v>
      </c>
      <c r="H1091" s="17">
        <v>2678400</v>
      </c>
      <c r="L1091" s="17" t="s">
        <v>64</v>
      </c>
      <c r="M1091" s="17" t="s">
        <v>64</v>
      </c>
      <c r="O1091" s="17">
        <v>400510</v>
      </c>
      <c r="P1091" s="17">
        <v>1</v>
      </c>
      <c r="Q1091" s="17" t="s">
        <v>63</v>
      </c>
      <c r="U1091" s="17" t="s">
        <v>63</v>
      </c>
      <c r="V1091" s="17" t="s">
        <v>63</v>
      </c>
    </row>
    <row r="1092" spans="1:22" x14ac:dyDescent="0.15">
      <c r="A1092" s="17">
        <v>400524</v>
      </c>
      <c r="B1092" s="3" t="s">
        <v>880</v>
      </c>
      <c r="C1092" s="17" t="s">
        <v>62</v>
      </c>
      <c r="D1092" s="3">
        <v>52</v>
      </c>
      <c r="E1092" s="3">
        <v>105201</v>
      </c>
      <c r="F1092" s="17">
        <v>0</v>
      </c>
      <c r="G1092" s="17" t="s">
        <v>64</v>
      </c>
      <c r="H1092" s="17">
        <v>2678400</v>
      </c>
      <c r="L1092" s="17" t="s">
        <v>64</v>
      </c>
      <c r="M1092" s="17" t="s">
        <v>64</v>
      </c>
      <c r="O1092" s="17">
        <v>400520</v>
      </c>
      <c r="P1092" s="17">
        <v>1</v>
      </c>
      <c r="Q1092" s="17" t="s">
        <v>63</v>
      </c>
      <c r="U1092" s="17" t="s">
        <v>63</v>
      </c>
      <c r="V1092" s="17" t="s">
        <v>63</v>
      </c>
    </row>
    <row r="1093" spans="1:22" x14ac:dyDescent="0.15">
      <c r="A1093" s="17">
        <v>400534</v>
      </c>
      <c r="B1093" s="3" t="s">
        <v>881</v>
      </c>
      <c r="C1093" s="17" t="s">
        <v>62</v>
      </c>
      <c r="D1093" s="3">
        <v>53</v>
      </c>
      <c r="E1093" s="3">
        <v>105301</v>
      </c>
      <c r="F1093" s="17">
        <v>0</v>
      </c>
      <c r="G1093" s="17" t="s">
        <v>64</v>
      </c>
      <c r="H1093" s="17">
        <v>2678400</v>
      </c>
      <c r="L1093" s="17" t="s">
        <v>64</v>
      </c>
      <c r="M1093" s="17" t="s">
        <v>64</v>
      </c>
      <c r="O1093" s="17">
        <v>400530</v>
      </c>
      <c r="P1093" s="17">
        <v>1</v>
      </c>
      <c r="Q1093" s="17" t="s">
        <v>63</v>
      </c>
      <c r="U1093" s="17" t="s">
        <v>63</v>
      </c>
      <c r="V1093" s="17" t="s">
        <v>63</v>
      </c>
    </row>
    <row r="1094" spans="1:22" x14ac:dyDescent="0.15">
      <c r="A1094" s="17">
        <v>400544</v>
      </c>
      <c r="B1094" s="3" t="s">
        <v>882</v>
      </c>
      <c r="C1094" s="17" t="s">
        <v>62</v>
      </c>
      <c r="D1094" s="3">
        <v>54</v>
      </c>
      <c r="E1094" s="3">
        <v>105401</v>
      </c>
      <c r="F1094" s="17">
        <v>0</v>
      </c>
      <c r="G1094" s="17" t="s">
        <v>64</v>
      </c>
      <c r="H1094" s="17">
        <v>2678400</v>
      </c>
      <c r="L1094" s="17" t="s">
        <v>64</v>
      </c>
      <c r="M1094" s="17" t="s">
        <v>64</v>
      </c>
      <c r="O1094" s="17">
        <v>400540</v>
      </c>
      <c r="P1094" s="17">
        <v>1</v>
      </c>
      <c r="Q1094" s="17" t="s">
        <v>63</v>
      </c>
      <c r="U1094" s="17" t="s">
        <v>63</v>
      </c>
      <c r="V1094" s="17" t="s">
        <v>63</v>
      </c>
    </row>
    <row r="1095" spans="1:22" x14ac:dyDescent="0.15">
      <c r="A1095" s="17">
        <v>400554</v>
      </c>
      <c r="B1095" s="3" t="s">
        <v>883</v>
      </c>
      <c r="C1095" s="17" t="s">
        <v>62</v>
      </c>
      <c r="D1095" s="3">
        <v>55</v>
      </c>
      <c r="E1095" s="3">
        <v>105501</v>
      </c>
      <c r="F1095" s="17">
        <v>0</v>
      </c>
      <c r="G1095" s="17" t="s">
        <v>64</v>
      </c>
      <c r="H1095" s="17">
        <v>2678400</v>
      </c>
      <c r="L1095" s="17" t="s">
        <v>64</v>
      </c>
      <c r="M1095" s="17" t="s">
        <v>64</v>
      </c>
      <c r="O1095" s="17">
        <v>400550</v>
      </c>
      <c r="P1095" s="17">
        <v>1</v>
      </c>
      <c r="Q1095" s="17" t="s">
        <v>63</v>
      </c>
      <c r="U1095" s="17" t="s">
        <v>63</v>
      </c>
      <c r="V1095" s="17" t="s">
        <v>63</v>
      </c>
    </row>
    <row r="1096" spans="1:22" x14ac:dyDescent="0.15">
      <c r="A1096" s="17">
        <v>400564</v>
      </c>
      <c r="B1096" s="3" t="s">
        <v>884</v>
      </c>
      <c r="C1096" s="17" t="s">
        <v>62</v>
      </c>
      <c r="D1096" s="3">
        <v>56</v>
      </c>
      <c r="E1096" s="3">
        <v>105601</v>
      </c>
      <c r="F1096" s="17">
        <v>0</v>
      </c>
      <c r="G1096" s="17" t="s">
        <v>64</v>
      </c>
      <c r="H1096" s="17">
        <v>2678400</v>
      </c>
      <c r="L1096" s="17" t="s">
        <v>64</v>
      </c>
      <c r="M1096" s="17" t="s">
        <v>64</v>
      </c>
      <c r="O1096" s="17">
        <v>400560</v>
      </c>
      <c r="P1096" s="17">
        <v>1</v>
      </c>
      <c r="Q1096" s="17" t="s">
        <v>63</v>
      </c>
      <c r="U1096" s="17" t="s">
        <v>63</v>
      </c>
      <c r="V1096" s="17" t="s">
        <v>63</v>
      </c>
    </row>
    <row r="1097" spans="1:22" x14ac:dyDescent="0.15">
      <c r="A1097" s="17">
        <v>400574</v>
      </c>
      <c r="B1097" s="17" t="s">
        <v>885</v>
      </c>
      <c r="C1097" s="17" t="s">
        <v>62</v>
      </c>
      <c r="D1097" s="17">
        <v>57</v>
      </c>
      <c r="E1097" s="17">
        <v>105701</v>
      </c>
      <c r="F1097" s="17">
        <v>0</v>
      </c>
      <c r="G1097" s="17" t="s">
        <v>64</v>
      </c>
      <c r="H1097" s="17">
        <v>2678400</v>
      </c>
      <c r="L1097" s="17" t="s">
        <v>64</v>
      </c>
      <c r="M1097" s="17" t="s">
        <v>64</v>
      </c>
      <c r="O1097" s="17">
        <f>A1097</f>
        <v>400574</v>
      </c>
      <c r="P1097" s="17">
        <v>1</v>
      </c>
      <c r="Q1097" s="17" t="s">
        <v>63</v>
      </c>
      <c r="U1097" s="17" t="s">
        <v>63</v>
      </c>
      <c r="V1097" s="17" t="s">
        <v>63</v>
      </c>
    </row>
    <row r="1098" spans="1:22" x14ac:dyDescent="0.15">
      <c r="A1098" s="17">
        <v>400584</v>
      </c>
      <c r="B1098" s="3" t="s">
        <v>886</v>
      </c>
      <c r="C1098" s="17" t="s">
        <v>62</v>
      </c>
      <c r="D1098" s="3">
        <v>58</v>
      </c>
      <c r="E1098" s="3">
        <v>105801</v>
      </c>
      <c r="F1098" s="17">
        <v>0</v>
      </c>
      <c r="G1098" s="17" t="s">
        <v>64</v>
      </c>
      <c r="H1098" s="17">
        <v>2678400</v>
      </c>
      <c r="L1098" s="17" t="s">
        <v>64</v>
      </c>
      <c r="M1098" s="17" t="s">
        <v>64</v>
      </c>
      <c r="O1098" s="17">
        <v>400580</v>
      </c>
      <c r="P1098" s="17">
        <v>1</v>
      </c>
      <c r="Q1098" s="17" t="s">
        <v>63</v>
      </c>
      <c r="U1098" s="17" t="s">
        <v>63</v>
      </c>
      <c r="V1098" s="17" t="s">
        <v>63</v>
      </c>
    </row>
    <row r="1099" spans="1:22" x14ac:dyDescent="0.15">
      <c r="A1099" s="17">
        <v>400604</v>
      </c>
      <c r="B1099" s="3" t="s">
        <v>829</v>
      </c>
      <c r="C1099" s="17" t="s">
        <v>62</v>
      </c>
      <c r="D1099" s="3">
        <v>60</v>
      </c>
      <c r="E1099" s="3">
        <v>106001</v>
      </c>
      <c r="F1099" s="17">
        <v>0</v>
      </c>
      <c r="G1099" s="17" t="s">
        <v>64</v>
      </c>
      <c r="H1099" s="17">
        <v>2678400</v>
      </c>
      <c r="L1099" s="17" t="s">
        <v>64</v>
      </c>
      <c r="M1099" s="17" t="s">
        <v>64</v>
      </c>
      <c r="O1099" s="17">
        <v>400600</v>
      </c>
      <c r="P1099" s="17">
        <v>1</v>
      </c>
      <c r="Q1099" s="17" t="s">
        <v>63</v>
      </c>
      <c r="U1099" s="17" t="s">
        <v>63</v>
      </c>
      <c r="V1099" s="17" t="s">
        <v>63</v>
      </c>
    </row>
    <row r="1100" spans="1:22" x14ac:dyDescent="0.15">
      <c r="A1100" s="17">
        <v>400614</v>
      </c>
      <c r="B1100" s="3" t="s">
        <v>830</v>
      </c>
      <c r="C1100" s="17" t="s">
        <v>62</v>
      </c>
      <c r="D1100" s="3">
        <v>61</v>
      </c>
      <c r="E1100" s="3">
        <v>106101</v>
      </c>
      <c r="F1100" s="17">
        <v>0</v>
      </c>
      <c r="G1100" s="17" t="s">
        <v>64</v>
      </c>
      <c r="H1100" s="17">
        <v>2678400</v>
      </c>
      <c r="L1100" s="17" t="s">
        <v>64</v>
      </c>
      <c r="M1100" s="17" t="s">
        <v>64</v>
      </c>
      <c r="O1100" s="17">
        <v>400610</v>
      </c>
      <c r="P1100" s="17">
        <v>1</v>
      </c>
      <c r="Q1100" s="17" t="s">
        <v>63</v>
      </c>
      <c r="U1100" s="17" t="s">
        <v>63</v>
      </c>
      <c r="V1100" s="17" t="s">
        <v>63</v>
      </c>
    </row>
    <row r="1101" spans="1:22" x14ac:dyDescent="0.15">
      <c r="A1101" s="17">
        <v>400624</v>
      </c>
      <c r="B1101" s="3" t="s">
        <v>831</v>
      </c>
      <c r="C1101" s="17" t="s">
        <v>62</v>
      </c>
      <c r="D1101" s="3">
        <v>62</v>
      </c>
      <c r="E1101" s="3">
        <v>106201</v>
      </c>
      <c r="F1101" s="17">
        <v>0</v>
      </c>
      <c r="G1101" s="17" t="s">
        <v>64</v>
      </c>
      <c r="H1101" s="17">
        <v>2678400</v>
      </c>
      <c r="L1101" s="17" t="s">
        <v>64</v>
      </c>
      <c r="M1101" s="17" t="s">
        <v>64</v>
      </c>
      <c r="O1101" s="17">
        <v>400620</v>
      </c>
      <c r="P1101" s="17">
        <v>1</v>
      </c>
      <c r="Q1101" s="17" t="s">
        <v>63</v>
      </c>
      <c r="U1101" s="17" t="s">
        <v>63</v>
      </c>
      <c r="V1101" s="17" t="s">
        <v>63</v>
      </c>
    </row>
    <row r="1102" spans="1:22" x14ac:dyDescent="0.15">
      <c r="A1102" s="17">
        <v>400634</v>
      </c>
      <c r="B1102" s="3" t="s">
        <v>832</v>
      </c>
      <c r="C1102" s="17" t="s">
        <v>62</v>
      </c>
      <c r="D1102" s="3">
        <v>63</v>
      </c>
      <c r="E1102" s="3">
        <v>106301</v>
      </c>
      <c r="F1102" s="17">
        <v>0</v>
      </c>
      <c r="G1102" s="17" t="s">
        <v>64</v>
      </c>
      <c r="H1102" s="17">
        <v>2678400</v>
      </c>
      <c r="L1102" s="17" t="s">
        <v>64</v>
      </c>
      <c r="M1102" s="17" t="s">
        <v>64</v>
      </c>
      <c r="O1102" s="17">
        <v>400630</v>
      </c>
      <c r="P1102" s="17">
        <v>1</v>
      </c>
      <c r="Q1102" s="17" t="s">
        <v>63</v>
      </c>
      <c r="U1102" s="17" t="s">
        <v>63</v>
      </c>
      <c r="V1102" s="17" t="s">
        <v>63</v>
      </c>
    </row>
    <row r="1103" spans="1:22" x14ac:dyDescent="0.15">
      <c r="A1103" s="17">
        <v>400644</v>
      </c>
      <c r="B1103" s="3" t="s">
        <v>833</v>
      </c>
      <c r="C1103" s="17" t="s">
        <v>62</v>
      </c>
      <c r="D1103" s="3">
        <v>64</v>
      </c>
      <c r="E1103" s="3">
        <v>106401</v>
      </c>
      <c r="F1103" s="17">
        <v>0</v>
      </c>
      <c r="G1103" s="17" t="s">
        <v>64</v>
      </c>
      <c r="H1103" s="17">
        <v>2678400</v>
      </c>
      <c r="L1103" s="17" t="s">
        <v>64</v>
      </c>
      <c r="M1103" s="17" t="s">
        <v>64</v>
      </c>
      <c r="O1103" s="17">
        <v>400640</v>
      </c>
      <c r="P1103" s="17">
        <v>1</v>
      </c>
      <c r="Q1103" s="17" t="s">
        <v>63</v>
      </c>
      <c r="U1103" s="17" t="s">
        <v>63</v>
      </c>
      <c r="V1103" s="17" t="s">
        <v>63</v>
      </c>
    </row>
    <row r="1104" spans="1:22" x14ac:dyDescent="0.15">
      <c r="A1104" s="17">
        <v>400654</v>
      </c>
      <c r="B1104" s="3" t="s">
        <v>834</v>
      </c>
      <c r="C1104" s="17" t="s">
        <v>62</v>
      </c>
      <c r="D1104" s="3">
        <v>65</v>
      </c>
      <c r="E1104" s="3">
        <v>106501</v>
      </c>
      <c r="F1104" s="17">
        <v>0</v>
      </c>
      <c r="G1104" s="17" t="s">
        <v>64</v>
      </c>
      <c r="H1104" s="17">
        <v>2678400</v>
      </c>
      <c r="L1104" s="17" t="s">
        <v>64</v>
      </c>
      <c r="M1104" s="17" t="s">
        <v>64</v>
      </c>
      <c r="O1104" s="17">
        <v>400650</v>
      </c>
      <c r="P1104" s="17">
        <v>1</v>
      </c>
      <c r="Q1104" s="17" t="s">
        <v>63</v>
      </c>
      <c r="U1104" s="17" t="s">
        <v>63</v>
      </c>
      <c r="V1104" s="17" t="s">
        <v>63</v>
      </c>
    </row>
    <row r="1105" spans="1:22" x14ac:dyDescent="0.15">
      <c r="A1105" s="17">
        <v>400664</v>
      </c>
      <c r="B1105" s="3" t="s">
        <v>835</v>
      </c>
      <c r="C1105" s="17" t="s">
        <v>62</v>
      </c>
      <c r="D1105" s="3">
        <v>66</v>
      </c>
      <c r="E1105" s="3">
        <v>106601</v>
      </c>
      <c r="F1105" s="17">
        <v>0</v>
      </c>
      <c r="G1105" s="17" t="s">
        <v>64</v>
      </c>
      <c r="H1105" s="17">
        <v>2678400</v>
      </c>
      <c r="L1105" s="17" t="s">
        <v>64</v>
      </c>
      <c r="M1105" s="17" t="s">
        <v>64</v>
      </c>
      <c r="O1105" s="17">
        <v>400660</v>
      </c>
      <c r="P1105" s="17">
        <v>1</v>
      </c>
      <c r="Q1105" s="17" t="s">
        <v>63</v>
      </c>
      <c r="U1105" s="17" t="s">
        <v>63</v>
      </c>
      <c r="V1105" s="17" t="s">
        <v>63</v>
      </c>
    </row>
    <row r="1106" spans="1:22" x14ac:dyDescent="0.15">
      <c r="A1106" s="17">
        <v>400674</v>
      </c>
      <c r="B1106" s="3" t="s">
        <v>836</v>
      </c>
      <c r="C1106" s="17" t="s">
        <v>62</v>
      </c>
      <c r="D1106" s="3">
        <v>67</v>
      </c>
      <c r="E1106" s="3">
        <v>106701</v>
      </c>
      <c r="F1106" s="17">
        <v>0</v>
      </c>
      <c r="G1106" s="17" t="s">
        <v>64</v>
      </c>
      <c r="H1106" s="17">
        <v>2678400</v>
      </c>
      <c r="L1106" s="17" t="s">
        <v>64</v>
      </c>
      <c r="M1106" s="17" t="s">
        <v>64</v>
      </c>
      <c r="O1106" s="17">
        <v>400670</v>
      </c>
      <c r="P1106" s="17">
        <v>1</v>
      </c>
      <c r="Q1106" s="17" t="s">
        <v>63</v>
      </c>
      <c r="U1106" s="17" t="s">
        <v>63</v>
      </c>
      <c r="V1106" s="17" t="s">
        <v>63</v>
      </c>
    </row>
    <row r="1107" spans="1:22" x14ac:dyDescent="0.15">
      <c r="A1107" s="17">
        <v>400684</v>
      </c>
      <c r="B1107" s="3" t="s">
        <v>837</v>
      </c>
      <c r="C1107" s="17" t="s">
        <v>62</v>
      </c>
      <c r="D1107" s="3">
        <v>68</v>
      </c>
      <c r="E1107" s="3">
        <v>106801</v>
      </c>
      <c r="F1107" s="17">
        <v>0</v>
      </c>
      <c r="G1107" s="17" t="s">
        <v>64</v>
      </c>
      <c r="H1107" s="17">
        <v>2678400</v>
      </c>
      <c r="L1107" s="17" t="s">
        <v>64</v>
      </c>
      <c r="M1107" s="17" t="s">
        <v>64</v>
      </c>
      <c r="O1107" s="17">
        <v>400680</v>
      </c>
      <c r="P1107" s="17">
        <v>1</v>
      </c>
      <c r="Q1107" s="17" t="s">
        <v>63</v>
      </c>
      <c r="U1107" s="17" t="s">
        <v>63</v>
      </c>
      <c r="V1107" s="17" t="s">
        <v>63</v>
      </c>
    </row>
    <row r="1108" spans="1:22" x14ac:dyDescent="0.15">
      <c r="A1108" s="17">
        <v>400694</v>
      </c>
      <c r="B1108" s="3" t="s">
        <v>838</v>
      </c>
      <c r="C1108" s="17" t="s">
        <v>62</v>
      </c>
      <c r="D1108" s="3">
        <v>69</v>
      </c>
      <c r="E1108" s="3">
        <v>106901</v>
      </c>
      <c r="F1108" s="17">
        <v>0</v>
      </c>
      <c r="G1108" s="17" t="s">
        <v>64</v>
      </c>
      <c r="H1108" s="17">
        <v>2678400</v>
      </c>
      <c r="L1108" s="17" t="s">
        <v>64</v>
      </c>
      <c r="M1108" s="17" t="s">
        <v>64</v>
      </c>
      <c r="O1108" s="17">
        <v>400690</v>
      </c>
      <c r="P1108" s="17">
        <v>1</v>
      </c>
      <c r="Q1108" s="17" t="s">
        <v>63</v>
      </c>
      <c r="U1108" s="17" t="s">
        <v>63</v>
      </c>
      <c r="V1108" s="17" t="s">
        <v>63</v>
      </c>
    </row>
    <row r="1109" spans="1:22" x14ac:dyDescent="0.15">
      <c r="A1109" s="17">
        <v>400704</v>
      </c>
      <c r="B1109" s="3" t="s">
        <v>839</v>
      </c>
      <c r="C1109" s="17" t="s">
        <v>62</v>
      </c>
      <c r="D1109" s="3">
        <v>70</v>
      </c>
      <c r="E1109" s="3">
        <v>107001</v>
      </c>
      <c r="F1109" s="17">
        <v>0</v>
      </c>
      <c r="G1109" s="17" t="s">
        <v>64</v>
      </c>
      <c r="H1109" s="17">
        <v>2678400</v>
      </c>
      <c r="L1109" s="17" t="s">
        <v>64</v>
      </c>
      <c r="M1109" s="17" t="s">
        <v>64</v>
      </c>
      <c r="O1109" s="17">
        <v>400700</v>
      </c>
      <c r="P1109" s="17">
        <v>1</v>
      </c>
      <c r="Q1109" s="17" t="s">
        <v>63</v>
      </c>
      <c r="U1109" s="17" t="s">
        <v>63</v>
      </c>
      <c r="V1109" s="17" t="s">
        <v>63</v>
      </c>
    </row>
    <row r="1110" spans="1:22" x14ac:dyDescent="0.15">
      <c r="A1110" s="17">
        <v>400714</v>
      </c>
      <c r="B1110" s="3" t="s">
        <v>840</v>
      </c>
      <c r="C1110" s="17" t="s">
        <v>62</v>
      </c>
      <c r="D1110" s="3">
        <v>71</v>
      </c>
      <c r="E1110" s="3">
        <v>107101</v>
      </c>
      <c r="F1110" s="17">
        <v>0</v>
      </c>
      <c r="G1110" s="17" t="s">
        <v>64</v>
      </c>
      <c r="H1110" s="17">
        <v>2678400</v>
      </c>
      <c r="L1110" s="17" t="s">
        <v>64</v>
      </c>
      <c r="M1110" s="17" t="s">
        <v>64</v>
      </c>
      <c r="O1110" s="17">
        <v>400710</v>
      </c>
      <c r="P1110" s="17">
        <v>1</v>
      </c>
      <c r="Q1110" s="17" t="s">
        <v>63</v>
      </c>
      <c r="U1110" s="17" t="s">
        <v>63</v>
      </c>
      <c r="V1110" s="17" t="s">
        <v>63</v>
      </c>
    </row>
    <row r="1111" spans="1:22" x14ac:dyDescent="0.15">
      <c r="A1111" s="17">
        <v>400724</v>
      </c>
      <c r="B1111" s="3" t="s">
        <v>841</v>
      </c>
      <c r="C1111" s="17" t="s">
        <v>62</v>
      </c>
      <c r="D1111" s="3">
        <v>72</v>
      </c>
      <c r="E1111" s="3">
        <v>107201</v>
      </c>
      <c r="F1111" s="17">
        <v>0</v>
      </c>
      <c r="G1111" s="17" t="s">
        <v>64</v>
      </c>
      <c r="H1111" s="17">
        <v>2678400</v>
      </c>
      <c r="L1111" s="17" t="s">
        <v>64</v>
      </c>
      <c r="M1111" s="17" t="s">
        <v>64</v>
      </c>
      <c r="O1111" s="17">
        <v>400720</v>
      </c>
      <c r="P1111" s="17">
        <v>1</v>
      </c>
      <c r="Q1111" s="17" t="s">
        <v>63</v>
      </c>
      <c r="U1111" s="17" t="s">
        <v>63</v>
      </c>
      <c r="V1111" s="17" t="s">
        <v>63</v>
      </c>
    </row>
    <row r="1112" spans="1:22" x14ac:dyDescent="0.15">
      <c r="A1112" s="17">
        <v>400734</v>
      </c>
      <c r="B1112" s="3" t="s">
        <v>842</v>
      </c>
      <c r="C1112" s="17" t="s">
        <v>62</v>
      </c>
      <c r="D1112" s="3">
        <v>73</v>
      </c>
      <c r="E1112" s="3">
        <v>107301</v>
      </c>
      <c r="F1112" s="17">
        <v>0</v>
      </c>
      <c r="G1112" s="17" t="s">
        <v>64</v>
      </c>
      <c r="H1112" s="17">
        <v>2678400</v>
      </c>
      <c r="L1112" s="17" t="s">
        <v>64</v>
      </c>
      <c r="M1112" s="17" t="s">
        <v>64</v>
      </c>
      <c r="O1112" s="17">
        <v>400730</v>
      </c>
      <c r="P1112" s="17">
        <v>1</v>
      </c>
      <c r="Q1112" s="17" t="s">
        <v>63</v>
      </c>
      <c r="U1112" s="17" t="s">
        <v>63</v>
      </c>
      <c r="V1112" s="17" t="s">
        <v>63</v>
      </c>
    </row>
    <row r="1113" spans="1:22" x14ac:dyDescent="0.15">
      <c r="A1113" s="17">
        <v>400744</v>
      </c>
      <c r="B1113" s="3" t="s">
        <v>843</v>
      </c>
      <c r="C1113" s="17" t="s">
        <v>62</v>
      </c>
      <c r="D1113" s="3">
        <v>74</v>
      </c>
      <c r="E1113" s="3">
        <v>107401</v>
      </c>
      <c r="F1113" s="17">
        <v>0</v>
      </c>
      <c r="G1113" s="17" t="s">
        <v>64</v>
      </c>
      <c r="H1113" s="17">
        <v>2678400</v>
      </c>
      <c r="L1113" s="17" t="s">
        <v>64</v>
      </c>
      <c r="M1113" s="17" t="s">
        <v>64</v>
      </c>
      <c r="O1113" s="17">
        <v>400740</v>
      </c>
      <c r="P1113" s="17">
        <v>1</v>
      </c>
      <c r="Q1113" s="17" t="s">
        <v>63</v>
      </c>
      <c r="U1113" s="17" t="s">
        <v>63</v>
      </c>
      <c r="V1113" s="17" t="s">
        <v>63</v>
      </c>
    </row>
    <row r="1114" spans="1:22" x14ac:dyDescent="0.15">
      <c r="A1114" s="17">
        <v>400754</v>
      </c>
      <c r="B1114" s="3" t="s">
        <v>844</v>
      </c>
      <c r="C1114" s="17" t="s">
        <v>62</v>
      </c>
      <c r="D1114" s="3">
        <v>75</v>
      </c>
      <c r="E1114" s="3">
        <v>107501</v>
      </c>
      <c r="F1114" s="17">
        <v>0</v>
      </c>
      <c r="G1114" s="17" t="s">
        <v>64</v>
      </c>
      <c r="H1114" s="17">
        <v>2678400</v>
      </c>
      <c r="L1114" s="17" t="s">
        <v>64</v>
      </c>
      <c r="M1114" s="17" t="s">
        <v>64</v>
      </c>
      <c r="O1114" s="17">
        <v>400750</v>
      </c>
      <c r="P1114" s="17">
        <v>1</v>
      </c>
      <c r="Q1114" s="17" t="s">
        <v>63</v>
      </c>
      <c r="U1114" s="17" t="s">
        <v>63</v>
      </c>
      <c r="V1114" s="17" t="s">
        <v>63</v>
      </c>
    </row>
    <row r="1115" spans="1:22" x14ac:dyDescent="0.15">
      <c r="A1115" s="17">
        <v>400764</v>
      </c>
      <c r="B1115" s="3" t="s">
        <v>845</v>
      </c>
      <c r="C1115" s="17" t="s">
        <v>62</v>
      </c>
      <c r="D1115" s="3">
        <v>76</v>
      </c>
      <c r="E1115" s="3">
        <v>107601</v>
      </c>
      <c r="F1115" s="17">
        <v>0</v>
      </c>
      <c r="G1115" s="17" t="s">
        <v>64</v>
      </c>
      <c r="H1115" s="17">
        <v>2678400</v>
      </c>
      <c r="L1115" s="17" t="s">
        <v>64</v>
      </c>
      <c r="M1115" s="17" t="s">
        <v>64</v>
      </c>
      <c r="O1115" s="17">
        <v>400760</v>
      </c>
      <c r="P1115" s="17">
        <v>1</v>
      </c>
      <c r="Q1115" s="17" t="s">
        <v>63</v>
      </c>
      <c r="U1115" s="17" t="s">
        <v>63</v>
      </c>
      <c r="V1115" s="17" t="s">
        <v>63</v>
      </c>
    </row>
    <row r="1116" spans="1:22" x14ac:dyDescent="0.15">
      <c r="A1116" s="17">
        <v>400774</v>
      </c>
      <c r="B1116" s="3" t="s">
        <v>846</v>
      </c>
      <c r="C1116" s="17" t="s">
        <v>62</v>
      </c>
      <c r="D1116" s="3">
        <v>77</v>
      </c>
      <c r="E1116" s="3">
        <v>107701</v>
      </c>
      <c r="F1116" s="17">
        <v>0</v>
      </c>
      <c r="G1116" s="17" t="s">
        <v>64</v>
      </c>
      <c r="H1116" s="17">
        <v>2678400</v>
      </c>
      <c r="L1116" s="17" t="s">
        <v>64</v>
      </c>
      <c r="M1116" s="17" t="s">
        <v>64</v>
      </c>
      <c r="O1116" s="17">
        <v>400770</v>
      </c>
      <c r="P1116" s="17">
        <v>1</v>
      </c>
      <c r="Q1116" s="17" t="s">
        <v>63</v>
      </c>
      <c r="U1116" s="17" t="s">
        <v>63</v>
      </c>
      <c r="V1116" s="17" t="s">
        <v>63</v>
      </c>
    </row>
    <row r="1117" spans="1:22" x14ac:dyDescent="0.15">
      <c r="A1117" s="17">
        <v>400784</v>
      </c>
      <c r="B1117" s="3" t="s">
        <v>847</v>
      </c>
      <c r="C1117" s="17" t="s">
        <v>62</v>
      </c>
      <c r="D1117" s="3">
        <v>78</v>
      </c>
      <c r="E1117" s="3">
        <v>107801</v>
      </c>
      <c r="F1117" s="17">
        <v>0</v>
      </c>
      <c r="G1117" s="17" t="s">
        <v>64</v>
      </c>
      <c r="H1117" s="17">
        <v>2678400</v>
      </c>
      <c r="L1117" s="17" t="s">
        <v>64</v>
      </c>
      <c r="M1117" s="17" t="s">
        <v>64</v>
      </c>
      <c r="O1117" s="17">
        <v>400780</v>
      </c>
      <c r="P1117" s="17">
        <v>1</v>
      </c>
      <c r="Q1117" s="17" t="s">
        <v>63</v>
      </c>
      <c r="U1117" s="17" t="s">
        <v>63</v>
      </c>
      <c r="V1117" s="17" t="s">
        <v>63</v>
      </c>
    </row>
    <row r="1118" spans="1:22" x14ac:dyDescent="0.15">
      <c r="A1118" s="17">
        <v>400794</v>
      </c>
      <c r="B1118" s="3" t="s">
        <v>848</v>
      </c>
      <c r="C1118" s="17" t="s">
        <v>62</v>
      </c>
      <c r="D1118" s="3">
        <v>79</v>
      </c>
      <c r="E1118" s="3">
        <v>107901</v>
      </c>
      <c r="F1118" s="17">
        <v>0</v>
      </c>
      <c r="G1118" s="17" t="s">
        <v>64</v>
      </c>
      <c r="H1118" s="17">
        <v>2678400</v>
      </c>
      <c r="L1118" s="17" t="s">
        <v>64</v>
      </c>
      <c r="M1118" s="17" t="s">
        <v>64</v>
      </c>
      <c r="O1118" s="17">
        <v>400790</v>
      </c>
      <c r="P1118" s="17">
        <v>1</v>
      </c>
      <c r="Q1118" s="17" t="s">
        <v>63</v>
      </c>
      <c r="U1118" s="17" t="s">
        <v>63</v>
      </c>
      <c r="V1118" s="17" t="s">
        <v>63</v>
      </c>
    </row>
    <row r="1119" spans="1:22" x14ac:dyDescent="0.15">
      <c r="A1119" s="17">
        <v>400804</v>
      </c>
      <c r="B1119" s="3" t="s">
        <v>849</v>
      </c>
      <c r="C1119" s="17" t="s">
        <v>62</v>
      </c>
      <c r="D1119" s="3">
        <v>80</v>
      </c>
      <c r="E1119" s="3">
        <v>108001</v>
      </c>
      <c r="F1119" s="17">
        <v>0</v>
      </c>
      <c r="G1119" s="17" t="s">
        <v>64</v>
      </c>
      <c r="H1119" s="17">
        <v>2678400</v>
      </c>
      <c r="L1119" s="17" t="s">
        <v>64</v>
      </c>
      <c r="M1119" s="17" t="s">
        <v>64</v>
      </c>
      <c r="O1119" s="17">
        <v>400800</v>
      </c>
      <c r="P1119" s="17">
        <v>1</v>
      </c>
      <c r="Q1119" s="17" t="s">
        <v>63</v>
      </c>
      <c r="U1119" s="17" t="s">
        <v>63</v>
      </c>
      <c r="V1119" s="17" t="s">
        <v>63</v>
      </c>
    </row>
    <row r="1120" spans="1:22" x14ac:dyDescent="0.15">
      <c r="A1120" s="17">
        <v>400814</v>
      </c>
      <c r="B1120" s="3" t="s">
        <v>850</v>
      </c>
      <c r="C1120" s="17" t="s">
        <v>62</v>
      </c>
      <c r="D1120" s="3">
        <v>81</v>
      </c>
      <c r="E1120" s="3">
        <v>108101</v>
      </c>
      <c r="F1120" s="17">
        <v>0</v>
      </c>
      <c r="G1120" s="17" t="s">
        <v>64</v>
      </c>
      <c r="H1120" s="17">
        <v>2678400</v>
      </c>
      <c r="L1120" s="17" t="s">
        <v>64</v>
      </c>
      <c r="M1120" s="17" t="s">
        <v>64</v>
      </c>
      <c r="O1120" s="17">
        <v>400810</v>
      </c>
      <c r="P1120" s="17">
        <v>1</v>
      </c>
      <c r="Q1120" s="17" t="s">
        <v>63</v>
      </c>
      <c r="U1120" s="17" t="s">
        <v>63</v>
      </c>
      <c r="V1120" s="17" t="s">
        <v>63</v>
      </c>
    </row>
    <row r="1121" spans="1:22" x14ac:dyDescent="0.15">
      <c r="A1121" s="17">
        <v>400824</v>
      </c>
      <c r="B1121" s="3" t="s">
        <v>851</v>
      </c>
      <c r="C1121" s="17" t="s">
        <v>62</v>
      </c>
      <c r="D1121" s="3">
        <v>82</v>
      </c>
      <c r="E1121" s="3">
        <v>108201</v>
      </c>
      <c r="F1121" s="17">
        <v>0</v>
      </c>
      <c r="G1121" s="17" t="s">
        <v>64</v>
      </c>
      <c r="H1121" s="17">
        <v>2678400</v>
      </c>
      <c r="L1121" s="17" t="s">
        <v>64</v>
      </c>
      <c r="M1121" s="17" t="s">
        <v>64</v>
      </c>
      <c r="O1121" s="17">
        <v>400820</v>
      </c>
      <c r="P1121" s="17">
        <v>1</v>
      </c>
      <c r="Q1121" s="17" t="s">
        <v>63</v>
      </c>
      <c r="U1121" s="17" t="s">
        <v>63</v>
      </c>
      <c r="V1121" s="17" t="s">
        <v>63</v>
      </c>
    </row>
    <row r="1122" spans="1:22" x14ac:dyDescent="0.15">
      <c r="A1122" s="17">
        <v>400834</v>
      </c>
      <c r="B1122" s="3" t="s">
        <v>852</v>
      </c>
      <c r="C1122" s="17" t="s">
        <v>62</v>
      </c>
      <c r="D1122" s="3">
        <v>83</v>
      </c>
      <c r="E1122" s="3">
        <v>108301</v>
      </c>
      <c r="F1122" s="17">
        <v>0</v>
      </c>
      <c r="G1122" s="17" t="s">
        <v>64</v>
      </c>
      <c r="H1122" s="17">
        <v>2678400</v>
      </c>
      <c r="L1122" s="17" t="s">
        <v>64</v>
      </c>
      <c r="M1122" s="17" t="s">
        <v>64</v>
      </c>
      <c r="O1122" s="17">
        <v>400830</v>
      </c>
      <c r="P1122" s="17">
        <v>1</v>
      </c>
      <c r="Q1122" s="17" t="s">
        <v>63</v>
      </c>
      <c r="U1122" s="17" t="s">
        <v>63</v>
      </c>
      <c r="V1122" s="17" t="s">
        <v>63</v>
      </c>
    </row>
    <row r="1123" spans="1:22" x14ac:dyDescent="0.15">
      <c r="A1123" s="17">
        <v>400844</v>
      </c>
      <c r="B1123" s="3" t="s">
        <v>853</v>
      </c>
      <c r="C1123" s="17" t="s">
        <v>62</v>
      </c>
      <c r="D1123" s="3">
        <v>84</v>
      </c>
      <c r="E1123" s="3">
        <v>108401</v>
      </c>
      <c r="F1123" s="17">
        <v>0</v>
      </c>
      <c r="G1123" s="17" t="s">
        <v>64</v>
      </c>
      <c r="H1123" s="17">
        <v>2678400</v>
      </c>
      <c r="L1123" s="17" t="s">
        <v>64</v>
      </c>
      <c r="M1123" s="17" t="s">
        <v>64</v>
      </c>
      <c r="O1123" s="17">
        <v>400840</v>
      </c>
      <c r="P1123" s="17">
        <v>1</v>
      </c>
      <c r="Q1123" s="17" t="s">
        <v>63</v>
      </c>
      <c r="U1123" s="17" t="s">
        <v>63</v>
      </c>
      <c r="V1123" s="17" t="s">
        <v>63</v>
      </c>
    </row>
    <row r="1124" spans="1:22" x14ac:dyDescent="0.15">
      <c r="A1124" s="17">
        <v>400854</v>
      </c>
      <c r="B1124" s="3" t="s">
        <v>854</v>
      </c>
      <c r="C1124" s="17" t="s">
        <v>62</v>
      </c>
      <c r="D1124" s="3">
        <v>85</v>
      </c>
      <c r="E1124" s="3">
        <v>108501</v>
      </c>
      <c r="F1124" s="17">
        <v>0</v>
      </c>
      <c r="G1124" s="17" t="s">
        <v>64</v>
      </c>
      <c r="H1124" s="17">
        <v>2678400</v>
      </c>
      <c r="L1124" s="17" t="s">
        <v>64</v>
      </c>
      <c r="M1124" s="17" t="s">
        <v>64</v>
      </c>
      <c r="O1124" s="17">
        <v>400850</v>
      </c>
      <c r="P1124" s="17">
        <v>1</v>
      </c>
      <c r="Q1124" s="17" t="s">
        <v>63</v>
      </c>
      <c r="U1124" s="17" t="s">
        <v>63</v>
      </c>
      <c r="V1124" s="17" t="s">
        <v>63</v>
      </c>
    </row>
    <row r="1125" spans="1:22" x14ac:dyDescent="0.15">
      <c r="A1125" s="17">
        <v>400904</v>
      </c>
      <c r="B1125" s="17" t="s">
        <v>887</v>
      </c>
      <c r="C1125" s="17" t="s">
        <v>62</v>
      </c>
      <c r="D1125" s="17">
        <v>90</v>
      </c>
      <c r="E1125" s="17">
        <v>109001</v>
      </c>
      <c r="F1125" s="17">
        <v>0</v>
      </c>
      <c r="G1125" s="17" t="s">
        <v>64</v>
      </c>
      <c r="H1125" s="17">
        <v>2678400</v>
      </c>
      <c r="L1125" s="17" t="s">
        <v>64</v>
      </c>
      <c r="M1125" s="17" t="s">
        <v>64</v>
      </c>
      <c r="O1125" s="17">
        <v>400900</v>
      </c>
      <c r="P1125" s="17">
        <v>1</v>
      </c>
      <c r="Q1125" s="17" t="s">
        <v>63</v>
      </c>
      <c r="U1125" s="17" t="s">
        <v>63</v>
      </c>
      <c r="V1125" s="17" t="s">
        <v>63</v>
      </c>
    </row>
    <row r="1126" spans="1:22" x14ac:dyDescent="0.15">
      <c r="A1126" s="17">
        <v>400914</v>
      </c>
      <c r="B1126" s="17" t="s">
        <v>314</v>
      </c>
      <c r="C1126" s="17" t="s">
        <v>62</v>
      </c>
      <c r="D1126" s="17">
        <v>91</v>
      </c>
      <c r="E1126" s="17">
        <v>109101</v>
      </c>
      <c r="F1126" s="17">
        <v>0</v>
      </c>
      <c r="G1126" s="17" t="s">
        <v>64</v>
      </c>
      <c r="H1126" s="17">
        <v>2678400</v>
      </c>
      <c r="L1126" s="17" t="s">
        <v>64</v>
      </c>
      <c r="M1126" s="17" t="s">
        <v>64</v>
      </c>
      <c r="O1126" s="17">
        <v>400910</v>
      </c>
      <c r="P1126" s="17">
        <v>1</v>
      </c>
      <c r="Q1126" s="17" t="s">
        <v>63</v>
      </c>
      <c r="U1126" s="17" t="s">
        <v>63</v>
      </c>
      <c r="V1126" s="17" t="s">
        <v>63</v>
      </c>
    </row>
    <row r="1127" spans="1:22" x14ac:dyDescent="0.15">
      <c r="A1127" s="17">
        <v>400924</v>
      </c>
      <c r="B1127" s="17" t="s">
        <v>888</v>
      </c>
      <c r="C1127" s="17" t="s">
        <v>62</v>
      </c>
      <c r="D1127" s="17">
        <v>92</v>
      </c>
      <c r="E1127" s="17">
        <v>109201</v>
      </c>
      <c r="F1127" s="17">
        <v>0</v>
      </c>
      <c r="G1127" s="17" t="s">
        <v>64</v>
      </c>
      <c r="H1127" s="17">
        <v>2678400</v>
      </c>
      <c r="L1127" s="17" t="s">
        <v>64</v>
      </c>
      <c r="M1127" s="17" t="s">
        <v>64</v>
      </c>
      <c r="O1127" s="17">
        <v>400920</v>
      </c>
      <c r="P1127" s="17">
        <v>1</v>
      </c>
      <c r="Q1127" s="17" t="s">
        <v>63</v>
      </c>
      <c r="U1127" s="17" t="s">
        <v>63</v>
      </c>
      <c r="V1127" s="17" t="s">
        <v>63</v>
      </c>
    </row>
    <row r="1128" spans="1:22" x14ac:dyDescent="0.15">
      <c r="A1128" s="17">
        <v>400934</v>
      </c>
      <c r="B1128" s="17" t="s">
        <v>889</v>
      </c>
      <c r="C1128" s="17" t="s">
        <v>62</v>
      </c>
      <c r="D1128" s="17">
        <v>93</v>
      </c>
      <c r="E1128" s="17">
        <v>109301</v>
      </c>
      <c r="F1128" s="17">
        <v>0</v>
      </c>
      <c r="G1128" s="17" t="s">
        <v>64</v>
      </c>
      <c r="H1128" s="17">
        <v>2678400</v>
      </c>
      <c r="L1128" s="17" t="s">
        <v>64</v>
      </c>
      <c r="M1128" s="17" t="s">
        <v>64</v>
      </c>
      <c r="O1128" s="17">
        <v>400930</v>
      </c>
      <c r="P1128" s="17">
        <v>1</v>
      </c>
      <c r="Q1128" s="17" t="s">
        <v>63</v>
      </c>
      <c r="U1128" s="17" t="s">
        <v>63</v>
      </c>
      <c r="V1128" s="17" t="s">
        <v>63</v>
      </c>
    </row>
    <row r="1129" spans="1:22" x14ac:dyDescent="0.15">
      <c r="A1129" s="17">
        <v>400944</v>
      </c>
      <c r="B1129" s="17" t="s">
        <v>890</v>
      </c>
      <c r="C1129" s="17" t="s">
        <v>62</v>
      </c>
      <c r="D1129" s="17">
        <v>94</v>
      </c>
      <c r="E1129" s="17">
        <v>109401</v>
      </c>
      <c r="F1129" s="17">
        <v>0</v>
      </c>
      <c r="G1129" s="17" t="s">
        <v>64</v>
      </c>
      <c r="H1129" s="17">
        <v>2678400</v>
      </c>
      <c r="L1129" s="17" t="s">
        <v>64</v>
      </c>
      <c r="M1129" s="17" t="s">
        <v>64</v>
      </c>
      <c r="O1129" s="17">
        <v>400940</v>
      </c>
      <c r="P1129" s="17">
        <v>1</v>
      </c>
      <c r="Q1129" s="17" t="s">
        <v>63</v>
      </c>
      <c r="U1129" s="17" t="s">
        <v>63</v>
      </c>
      <c r="V1129" s="17" t="s">
        <v>63</v>
      </c>
    </row>
    <row r="1130" spans="1:22" x14ac:dyDescent="0.15">
      <c r="A1130" s="17">
        <v>400954</v>
      </c>
      <c r="B1130" s="17" t="s">
        <v>891</v>
      </c>
      <c r="C1130" s="17" t="s">
        <v>62</v>
      </c>
      <c r="D1130" s="17">
        <v>95</v>
      </c>
      <c r="E1130" s="17">
        <v>109501</v>
      </c>
      <c r="F1130" s="17">
        <v>0</v>
      </c>
      <c r="G1130" s="17" t="s">
        <v>64</v>
      </c>
      <c r="H1130" s="17">
        <v>2678400</v>
      </c>
      <c r="L1130" s="17" t="s">
        <v>64</v>
      </c>
      <c r="M1130" s="17" t="s">
        <v>64</v>
      </c>
      <c r="O1130" s="17">
        <v>400950</v>
      </c>
      <c r="P1130" s="17">
        <v>1</v>
      </c>
      <c r="Q1130" s="17" t="s">
        <v>63</v>
      </c>
      <c r="U1130" s="17" t="s">
        <v>63</v>
      </c>
      <c r="V1130" s="17" t="s">
        <v>63</v>
      </c>
    </row>
    <row r="1131" spans="1:22" x14ac:dyDescent="0.15">
      <c r="A1131" s="17">
        <v>400964</v>
      </c>
      <c r="B1131" s="17" t="s">
        <v>892</v>
      </c>
      <c r="C1131" s="17" t="s">
        <v>62</v>
      </c>
      <c r="D1131" s="17">
        <v>96</v>
      </c>
      <c r="E1131" s="17">
        <v>109601</v>
      </c>
      <c r="F1131" s="17">
        <v>0</v>
      </c>
      <c r="G1131" s="17" t="s">
        <v>64</v>
      </c>
      <c r="H1131" s="17">
        <v>2678400</v>
      </c>
      <c r="L1131" s="17" t="s">
        <v>64</v>
      </c>
      <c r="M1131" s="17" t="s">
        <v>64</v>
      </c>
      <c r="O1131" s="17">
        <v>400960</v>
      </c>
      <c r="P1131" s="17">
        <v>1</v>
      </c>
      <c r="Q1131" s="17" t="s">
        <v>63</v>
      </c>
      <c r="U1131" s="17" t="s">
        <v>63</v>
      </c>
      <c r="V1131" s="17" t="s">
        <v>63</v>
      </c>
    </row>
    <row r="1132" spans="1:22" x14ac:dyDescent="0.15">
      <c r="A1132" s="17">
        <v>400974</v>
      </c>
      <c r="B1132" s="17" t="s">
        <v>893</v>
      </c>
      <c r="C1132" s="17" t="s">
        <v>62</v>
      </c>
      <c r="D1132" s="17">
        <v>97</v>
      </c>
      <c r="E1132" s="17">
        <v>109701</v>
      </c>
      <c r="F1132" s="17">
        <v>0</v>
      </c>
      <c r="G1132" s="17" t="s">
        <v>64</v>
      </c>
      <c r="H1132" s="17">
        <v>2678400</v>
      </c>
      <c r="L1132" s="17" t="s">
        <v>64</v>
      </c>
      <c r="M1132" s="17" t="s">
        <v>64</v>
      </c>
      <c r="O1132" s="17">
        <v>400970</v>
      </c>
      <c r="P1132" s="17">
        <v>1</v>
      </c>
      <c r="Q1132" s="17" t="s">
        <v>63</v>
      </c>
      <c r="U1132" s="17" t="s">
        <v>63</v>
      </c>
      <c r="V1132" s="17" t="s">
        <v>63</v>
      </c>
    </row>
    <row r="1133" spans="1:22" x14ac:dyDescent="0.15">
      <c r="A1133" s="17">
        <v>400984</v>
      </c>
      <c r="B1133" s="17" t="s">
        <v>894</v>
      </c>
      <c r="C1133" s="17" t="s">
        <v>62</v>
      </c>
      <c r="D1133" s="17">
        <v>98</v>
      </c>
      <c r="E1133" s="17">
        <v>109801</v>
      </c>
      <c r="F1133" s="17">
        <v>0</v>
      </c>
      <c r="G1133" s="17" t="s">
        <v>64</v>
      </c>
      <c r="H1133" s="17">
        <v>2678400</v>
      </c>
      <c r="L1133" s="17" t="s">
        <v>64</v>
      </c>
      <c r="M1133" s="17" t="s">
        <v>64</v>
      </c>
      <c r="O1133" s="17">
        <v>400980</v>
      </c>
      <c r="P1133" s="17">
        <v>1</v>
      </c>
      <c r="Q1133" s="17" t="s">
        <v>63</v>
      </c>
      <c r="U1133" s="17" t="s">
        <v>63</v>
      </c>
      <c r="V1133" s="17" t="s">
        <v>63</v>
      </c>
    </row>
    <row r="1134" spans="1:22" x14ac:dyDescent="0.15">
      <c r="A1134" s="17">
        <v>400994</v>
      </c>
      <c r="B1134" s="17" t="s">
        <v>895</v>
      </c>
      <c r="C1134" s="17" t="s">
        <v>62</v>
      </c>
      <c r="D1134" s="17">
        <v>99</v>
      </c>
      <c r="E1134" s="17">
        <v>109901</v>
      </c>
      <c r="F1134" s="17">
        <v>0</v>
      </c>
      <c r="G1134" s="17" t="s">
        <v>64</v>
      </c>
      <c r="H1134" s="17">
        <v>2678400</v>
      </c>
      <c r="L1134" s="17" t="s">
        <v>64</v>
      </c>
      <c r="M1134" s="17" t="s">
        <v>64</v>
      </c>
      <c r="O1134" s="17">
        <v>400990</v>
      </c>
      <c r="P1134" s="17">
        <v>1</v>
      </c>
      <c r="Q1134" s="17" t="s">
        <v>63</v>
      </c>
      <c r="U1134" s="17" t="s">
        <v>63</v>
      </c>
      <c r="V1134" s="17" t="s">
        <v>63</v>
      </c>
    </row>
    <row r="1135" spans="1:22" x14ac:dyDescent="0.15">
      <c r="A1135" s="17">
        <v>401004</v>
      </c>
      <c r="B1135" s="17" t="s">
        <v>896</v>
      </c>
      <c r="C1135" s="17" t="s">
        <v>62</v>
      </c>
      <c r="D1135" s="17">
        <v>100</v>
      </c>
      <c r="E1135" s="17">
        <v>110001</v>
      </c>
      <c r="F1135" s="17">
        <v>0</v>
      </c>
      <c r="G1135" s="17" t="s">
        <v>64</v>
      </c>
      <c r="H1135" s="17">
        <v>2678400</v>
      </c>
      <c r="L1135" s="17" t="s">
        <v>64</v>
      </c>
      <c r="M1135" s="17" t="s">
        <v>64</v>
      </c>
      <c r="O1135" s="17">
        <v>401000</v>
      </c>
      <c r="P1135" s="17">
        <v>1</v>
      </c>
      <c r="Q1135" s="17" t="s">
        <v>63</v>
      </c>
      <c r="U1135" s="17" t="s">
        <v>63</v>
      </c>
      <c r="V1135" s="17" t="s">
        <v>63</v>
      </c>
    </row>
    <row r="1136" spans="1:22" x14ac:dyDescent="0.15">
      <c r="A1136" s="17">
        <v>401014</v>
      </c>
      <c r="B1136" s="17" t="s">
        <v>897</v>
      </c>
      <c r="C1136" s="17" t="s">
        <v>62</v>
      </c>
      <c r="D1136" s="17">
        <v>101</v>
      </c>
      <c r="E1136" s="17">
        <v>110101</v>
      </c>
      <c r="F1136" s="17">
        <v>0</v>
      </c>
      <c r="G1136" s="17" t="s">
        <v>64</v>
      </c>
      <c r="H1136" s="17">
        <v>2678400</v>
      </c>
      <c r="L1136" s="17" t="s">
        <v>64</v>
      </c>
      <c r="M1136" s="17" t="s">
        <v>64</v>
      </c>
      <c r="O1136" s="17">
        <v>401010</v>
      </c>
      <c r="P1136" s="17">
        <v>1</v>
      </c>
      <c r="Q1136" s="17" t="s">
        <v>63</v>
      </c>
      <c r="U1136" s="17" t="s">
        <v>63</v>
      </c>
      <c r="V1136" s="17" t="s">
        <v>63</v>
      </c>
    </row>
    <row r="1137" spans="1:22" x14ac:dyDescent="0.15">
      <c r="A1137" s="17">
        <v>401024</v>
      </c>
      <c r="B1137" s="17" t="s">
        <v>898</v>
      </c>
      <c r="C1137" s="17" t="s">
        <v>62</v>
      </c>
      <c r="D1137" s="17">
        <v>102</v>
      </c>
      <c r="E1137" s="17">
        <v>110201</v>
      </c>
      <c r="F1137" s="17">
        <v>0</v>
      </c>
      <c r="G1137" s="17" t="s">
        <v>64</v>
      </c>
      <c r="H1137" s="17">
        <v>2678400</v>
      </c>
      <c r="L1137" s="17" t="s">
        <v>64</v>
      </c>
      <c r="M1137" s="17" t="s">
        <v>64</v>
      </c>
      <c r="O1137" s="17">
        <v>401020</v>
      </c>
      <c r="P1137" s="17">
        <v>1</v>
      </c>
      <c r="Q1137" s="17" t="s">
        <v>63</v>
      </c>
      <c r="U1137" s="17" t="s">
        <v>63</v>
      </c>
      <c r="V1137" s="17" t="s">
        <v>63</v>
      </c>
    </row>
    <row r="1138" spans="1:22" x14ac:dyDescent="0.15">
      <c r="A1138" s="17">
        <v>401034</v>
      </c>
      <c r="B1138" s="17" t="s">
        <v>899</v>
      </c>
      <c r="C1138" s="17" t="s">
        <v>62</v>
      </c>
      <c r="D1138" s="17">
        <v>103</v>
      </c>
      <c r="E1138" s="17">
        <v>110301</v>
      </c>
      <c r="F1138" s="17">
        <v>0</v>
      </c>
      <c r="G1138" s="17" t="s">
        <v>64</v>
      </c>
      <c r="H1138" s="17">
        <v>2678400</v>
      </c>
      <c r="L1138" s="17" t="s">
        <v>64</v>
      </c>
      <c r="M1138" s="17" t="s">
        <v>64</v>
      </c>
      <c r="O1138" s="17">
        <v>401030</v>
      </c>
      <c r="P1138" s="17">
        <v>1</v>
      </c>
      <c r="Q1138" s="17" t="s">
        <v>63</v>
      </c>
      <c r="U1138" s="17" t="s">
        <v>63</v>
      </c>
      <c r="V1138" s="17" t="s">
        <v>63</v>
      </c>
    </row>
    <row r="1139" spans="1:22" x14ac:dyDescent="0.15">
      <c r="A1139" s="17">
        <v>401044</v>
      </c>
      <c r="B1139" s="17" t="s">
        <v>900</v>
      </c>
      <c r="C1139" s="17" t="s">
        <v>62</v>
      </c>
      <c r="D1139" s="17">
        <v>104</v>
      </c>
      <c r="E1139" s="17">
        <v>110401</v>
      </c>
      <c r="F1139" s="17">
        <v>0</v>
      </c>
      <c r="G1139" s="17" t="s">
        <v>64</v>
      </c>
      <c r="H1139" s="17">
        <v>2678400</v>
      </c>
      <c r="L1139" s="17" t="s">
        <v>64</v>
      </c>
      <c r="M1139" s="17" t="s">
        <v>64</v>
      </c>
      <c r="O1139" s="17">
        <v>401040</v>
      </c>
      <c r="P1139" s="17">
        <v>1</v>
      </c>
      <c r="Q1139" s="17" t="s">
        <v>63</v>
      </c>
      <c r="U1139" s="17" t="s">
        <v>63</v>
      </c>
      <c r="V1139" s="17" t="s">
        <v>63</v>
      </c>
    </row>
    <row r="1140" spans="1:22" x14ac:dyDescent="0.15">
      <c r="A1140" s="17">
        <v>401054</v>
      </c>
      <c r="B1140" s="17" t="s">
        <v>901</v>
      </c>
      <c r="C1140" s="17" t="s">
        <v>62</v>
      </c>
      <c r="D1140" s="17">
        <v>105</v>
      </c>
      <c r="E1140" s="17">
        <v>110501</v>
      </c>
      <c r="F1140" s="17">
        <v>0</v>
      </c>
      <c r="G1140" s="17" t="s">
        <v>64</v>
      </c>
      <c r="H1140" s="17">
        <v>2678400</v>
      </c>
      <c r="L1140" s="17" t="s">
        <v>64</v>
      </c>
      <c r="M1140" s="17" t="s">
        <v>64</v>
      </c>
      <c r="O1140" s="17">
        <v>401050</v>
      </c>
      <c r="P1140" s="17">
        <v>1</v>
      </c>
      <c r="Q1140" s="17" t="s">
        <v>63</v>
      </c>
      <c r="U1140" s="17" t="s">
        <v>63</v>
      </c>
      <c r="V1140" s="17" t="s">
        <v>63</v>
      </c>
    </row>
    <row r="1141" spans="1:22" x14ac:dyDescent="0.15">
      <c r="A1141" s="17">
        <v>402014</v>
      </c>
      <c r="B1141" s="3" t="s">
        <v>902</v>
      </c>
      <c r="C1141" s="17" t="s">
        <v>62</v>
      </c>
      <c r="D1141" s="3">
        <v>201</v>
      </c>
      <c r="E1141" s="3">
        <v>120101</v>
      </c>
      <c r="F1141" s="17">
        <v>0</v>
      </c>
      <c r="G1141" s="17" t="s">
        <v>64</v>
      </c>
      <c r="H1141" s="17">
        <v>2678400</v>
      </c>
      <c r="L1141" s="17" t="s">
        <v>64</v>
      </c>
      <c r="M1141" s="17" t="s">
        <v>64</v>
      </c>
      <c r="O1141" s="17">
        <v>402010</v>
      </c>
      <c r="P1141" s="17">
        <v>1</v>
      </c>
      <c r="Q1141" s="17" t="s">
        <v>63</v>
      </c>
      <c r="U1141" s="17" t="s">
        <v>63</v>
      </c>
      <c r="V1141" s="17" t="s">
        <v>63</v>
      </c>
    </row>
    <row r="1142" spans="1:22" x14ac:dyDescent="0.15">
      <c r="A1142" s="17">
        <v>402024</v>
      </c>
      <c r="B1142" s="3" t="s">
        <v>903</v>
      </c>
      <c r="C1142" s="17" t="s">
        <v>62</v>
      </c>
      <c r="D1142" s="3">
        <v>202</v>
      </c>
      <c r="E1142" s="3">
        <v>120201</v>
      </c>
      <c r="F1142" s="17">
        <v>0</v>
      </c>
      <c r="G1142" s="17" t="s">
        <v>64</v>
      </c>
      <c r="H1142" s="17">
        <v>2678400</v>
      </c>
      <c r="L1142" s="17" t="s">
        <v>64</v>
      </c>
      <c r="M1142" s="17" t="s">
        <v>64</v>
      </c>
      <c r="O1142" s="17">
        <v>402020</v>
      </c>
      <c r="P1142" s="17">
        <v>1</v>
      </c>
      <c r="Q1142" s="17" t="s">
        <v>63</v>
      </c>
      <c r="U1142" s="17" t="s">
        <v>63</v>
      </c>
      <c r="V1142" s="17" t="s">
        <v>63</v>
      </c>
    </row>
    <row r="1143" spans="1:22" x14ac:dyDescent="0.15">
      <c r="A1143" s="17">
        <v>402034</v>
      </c>
      <c r="B1143" s="3" t="s">
        <v>904</v>
      </c>
      <c r="C1143" s="17" t="s">
        <v>62</v>
      </c>
      <c r="D1143" s="3">
        <v>203</v>
      </c>
      <c r="E1143" s="3">
        <v>120301</v>
      </c>
      <c r="F1143" s="17">
        <v>0</v>
      </c>
      <c r="G1143" s="17" t="s">
        <v>64</v>
      </c>
      <c r="H1143" s="17">
        <v>2678400</v>
      </c>
      <c r="L1143" s="17" t="s">
        <v>64</v>
      </c>
      <c r="M1143" s="17" t="s">
        <v>64</v>
      </c>
      <c r="O1143" s="17">
        <v>402030</v>
      </c>
      <c r="P1143" s="17">
        <v>1</v>
      </c>
      <c r="Q1143" s="17" t="s">
        <v>63</v>
      </c>
      <c r="U1143" s="17" t="s">
        <v>63</v>
      </c>
      <c r="V1143" s="17" t="s">
        <v>63</v>
      </c>
    </row>
    <row r="1144" spans="1:22" x14ac:dyDescent="0.15">
      <c r="A1144" s="17">
        <v>402044</v>
      </c>
      <c r="B1144" s="3" t="s">
        <v>905</v>
      </c>
      <c r="C1144" s="17" t="s">
        <v>62</v>
      </c>
      <c r="D1144" s="3">
        <v>204</v>
      </c>
      <c r="E1144" s="3">
        <v>120401</v>
      </c>
      <c r="F1144" s="17">
        <v>0</v>
      </c>
      <c r="G1144" s="17" t="s">
        <v>64</v>
      </c>
      <c r="H1144" s="17">
        <v>2678400</v>
      </c>
      <c r="L1144" s="17" t="s">
        <v>64</v>
      </c>
      <c r="M1144" s="17" t="s">
        <v>64</v>
      </c>
      <c r="O1144" s="17">
        <v>402040</v>
      </c>
      <c r="P1144" s="17">
        <v>1</v>
      </c>
      <c r="Q1144" s="17" t="s">
        <v>63</v>
      </c>
      <c r="U1144" s="17" t="s">
        <v>63</v>
      </c>
      <c r="V1144" s="17" t="s">
        <v>63</v>
      </c>
    </row>
    <row r="1145" spans="1:22" x14ac:dyDescent="0.15">
      <c r="A1145" s="17">
        <v>402055</v>
      </c>
      <c r="B1145" s="3" t="s">
        <v>906</v>
      </c>
      <c r="C1145" s="17" t="s">
        <v>62</v>
      </c>
      <c r="D1145" s="3">
        <v>205</v>
      </c>
      <c r="E1145" s="3">
        <v>120501</v>
      </c>
      <c r="F1145" s="17">
        <v>0</v>
      </c>
      <c r="G1145" s="17" t="s">
        <v>64</v>
      </c>
      <c r="H1145" s="17">
        <v>1209600</v>
      </c>
      <c r="L1145" s="17" t="s">
        <v>64</v>
      </c>
      <c r="M1145" s="17" t="s">
        <v>64</v>
      </c>
      <c r="O1145" s="17">
        <v>402050</v>
      </c>
      <c r="P1145" s="17">
        <v>1</v>
      </c>
      <c r="Q1145" s="17" t="s">
        <v>63</v>
      </c>
      <c r="U1145" s="17" t="s">
        <v>63</v>
      </c>
      <c r="V1145" s="17" t="s">
        <v>63</v>
      </c>
    </row>
    <row r="1146" spans="1:22" x14ac:dyDescent="0.15">
      <c r="A1146" s="17">
        <v>402054</v>
      </c>
      <c r="B1146" s="3" t="s">
        <v>907</v>
      </c>
      <c r="C1146" s="17" t="s">
        <v>62</v>
      </c>
      <c r="D1146" s="3">
        <v>205</v>
      </c>
      <c r="E1146" s="3">
        <v>120501</v>
      </c>
      <c r="F1146" s="17">
        <v>0</v>
      </c>
      <c r="G1146" s="17" t="s">
        <v>64</v>
      </c>
      <c r="H1146" s="17">
        <v>2678400</v>
      </c>
      <c r="L1146" s="17" t="s">
        <v>64</v>
      </c>
      <c r="M1146" s="17" t="s">
        <v>64</v>
      </c>
      <c r="O1146" s="17">
        <v>402050</v>
      </c>
      <c r="P1146" s="17">
        <v>1</v>
      </c>
      <c r="Q1146" s="17" t="s">
        <v>63</v>
      </c>
      <c r="U1146" s="17" t="s">
        <v>63</v>
      </c>
      <c r="V1146" s="17" t="s">
        <v>63</v>
      </c>
    </row>
    <row r="1147" spans="1:22" x14ac:dyDescent="0.15">
      <c r="A1147" s="17">
        <v>402064</v>
      </c>
      <c r="B1147" s="3" t="s">
        <v>908</v>
      </c>
      <c r="C1147" s="17" t="s">
        <v>62</v>
      </c>
      <c r="D1147" s="3">
        <v>206</v>
      </c>
      <c r="E1147" s="3">
        <v>120601</v>
      </c>
      <c r="F1147" s="17">
        <v>0</v>
      </c>
      <c r="G1147" s="17" t="s">
        <v>64</v>
      </c>
      <c r="H1147" s="17">
        <v>2678400</v>
      </c>
      <c r="L1147" s="17" t="s">
        <v>64</v>
      </c>
      <c r="M1147" s="17" t="s">
        <v>64</v>
      </c>
      <c r="O1147" s="17">
        <v>402060</v>
      </c>
      <c r="P1147" s="17">
        <v>1</v>
      </c>
      <c r="Q1147" s="17" t="s">
        <v>63</v>
      </c>
      <c r="U1147" s="17" t="s">
        <v>63</v>
      </c>
      <c r="V1147" s="17" t="s">
        <v>63</v>
      </c>
    </row>
    <row r="1148" spans="1:22" x14ac:dyDescent="0.15">
      <c r="A1148" s="17">
        <v>402074</v>
      </c>
      <c r="B1148" s="3" t="s">
        <v>909</v>
      </c>
      <c r="C1148" s="17" t="s">
        <v>62</v>
      </c>
      <c r="D1148" s="3">
        <v>207</v>
      </c>
      <c r="E1148" s="3">
        <v>120701</v>
      </c>
      <c r="F1148" s="17">
        <v>0</v>
      </c>
      <c r="G1148" s="17" t="s">
        <v>64</v>
      </c>
      <c r="H1148" s="17">
        <v>2678400</v>
      </c>
      <c r="L1148" s="17" t="s">
        <v>64</v>
      </c>
      <c r="M1148" s="17" t="s">
        <v>64</v>
      </c>
      <c r="O1148" s="17">
        <v>402070</v>
      </c>
      <c r="P1148" s="17">
        <v>1</v>
      </c>
      <c r="Q1148" s="17" t="s">
        <v>63</v>
      </c>
      <c r="U1148" s="17" t="s">
        <v>63</v>
      </c>
      <c r="V1148" s="17" t="s">
        <v>63</v>
      </c>
    </row>
    <row r="1149" spans="1:22" x14ac:dyDescent="0.15">
      <c r="A1149" s="17">
        <v>402084</v>
      </c>
      <c r="B1149" s="3" t="s">
        <v>910</v>
      </c>
      <c r="C1149" s="17" t="s">
        <v>62</v>
      </c>
      <c r="D1149" s="3">
        <v>208</v>
      </c>
      <c r="E1149" s="3">
        <v>120801</v>
      </c>
      <c r="F1149" s="17">
        <v>0</v>
      </c>
      <c r="G1149" s="17" t="s">
        <v>64</v>
      </c>
      <c r="H1149" s="17">
        <v>2678400</v>
      </c>
      <c r="L1149" s="17" t="s">
        <v>64</v>
      </c>
      <c r="M1149" s="17" t="s">
        <v>64</v>
      </c>
      <c r="O1149" s="17">
        <v>402080</v>
      </c>
      <c r="P1149" s="17">
        <v>1</v>
      </c>
      <c r="Q1149" s="17" t="s">
        <v>63</v>
      </c>
      <c r="U1149" s="17" t="s">
        <v>63</v>
      </c>
      <c r="V1149" s="17" t="s">
        <v>63</v>
      </c>
    </row>
    <row r="1150" spans="1:22" x14ac:dyDescent="0.15">
      <c r="A1150" s="17">
        <v>402094</v>
      </c>
      <c r="B1150" s="17" t="s">
        <v>911</v>
      </c>
      <c r="C1150" s="17" t="s">
        <v>62</v>
      </c>
      <c r="D1150" s="17">
        <v>209</v>
      </c>
      <c r="E1150" s="3">
        <v>120901</v>
      </c>
      <c r="F1150" s="17">
        <v>0</v>
      </c>
      <c r="G1150" s="17" t="s">
        <v>64</v>
      </c>
      <c r="H1150" s="17">
        <v>2678400</v>
      </c>
      <c r="L1150" s="17" t="s">
        <v>64</v>
      </c>
      <c r="M1150" s="17" t="s">
        <v>64</v>
      </c>
      <c r="O1150" s="17">
        <v>402090</v>
      </c>
      <c r="P1150" s="17">
        <v>1</v>
      </c>
      <c r="Q1150" s="17" t="s">
        <v>63</v>
      </c>
      <c r="U1150" s="17" t="s">
        <v>63</v>
      </c>
      <c r="V1150" s="17" t="s">
        <v>63</v>
      </c>
    </row>
    <row r="1151" spans="1:22" x14ac:dyDescent="0.15">
      <c r="A1151" s="17">
        <v>402104</v>
      </c>
      <c r="B1151" s="17" t="s">
        <v>912</v>
      </c>
      <c r="C1151" s="17" t="s">
        <v>62</v>
      </c>
      <c r="D1151" s="17">
        <v>210</v>
      </c>
      <c r="E1151" s="3">
        <v>121001</v>
      </c>
      <c r="F1151" s="17">
        <v>0</v>
      </c>
      <c r="G1151" s="17" t="s">
        <v>64</v>
      </c>
      <c r="H1151" s="17">
        <v>2678400</v>
      </c>
      <c r="L1151" s="17" t="s">
        <v>64</v>
      </c>
      <c r="M1151" s="17" t="s">
        <v>64</v>
      </c>
      <c r="O1151" s="17">
        <v>402100</v>
      </c>
      <c r="P1151" s="17">
        <v>1</v>
      </c>
      <c r="Q1151" s="17" t="s">
        <v>63</v>
      </c>
      <c r="U1151" s="17" t="s">
        <v>63</v>
      </c>
      <c r="V1151" s="17" t="s">
        <v>63</v>
      </c>
    </row>
    <row r="1152" spans="1:22" x14ac:dyDescent="0.15">
      <c r="A1152" s="17">
        <v>402114</v>
      </c>
      <c r="B1152" s="17" t="s">
        <v>913</v>
      </c>
      <c r="C1152" s="17" t="s">
        <v>62</v>
      </c>
      <c r="D1152" s="17">
        <v>211</v>
      </c>
      <c r="E1152" s="3">
        <v>121101</v>
      </c>
      <c r="F1152" s="17">
        <v>0</v>
      </c>
      <c r="G1152" s="17" t="s">
        <v>64</v>
      </c>
      <c r="H1152" s="17">
        <v>2678400</v>
      </c>
      <c r="L1152" s="17" t="s">
        <v>64</v>
      </c>
      <c r="M1152" s="17" t="s">
        <v>64</v>
      </c>
      <c r="O1152" s="17">
        <v>402110</v>
      </c>
      <c r="P1152" s="17">
        <v>1</v>
      </c>
      <c r="Q1152" s="17" t="s">
        <v>63</v>
      </c>
      <c r="U1152" s="17" t="s">
        <v>63</v>
      </c>
      <c r="V1152" s="17" t="s">
        <v>63</v>
      </c>
    </row>
    <row r="1153" spans="1:22" x14ac:dyDescent="0.15">
      <c r="A1153" s="17">
        <v>402124</v>
      </c>
      <c r="B1153" s="17" t="s">
        <v>914</v>
      </c>
      <c r="C1153" s="17" t="s">
        <v>62</v>
      </c>
      <c r="D1153" s="17">
        <v>212</v>
      </c>
      <c r="E1153" s="3">
        <v>121201</v>
      </c>
      <c r="F1153" s="17">
        <v>0</v>
      </c>
      <c r="G1153" s="17" t="s">
        <v>64</v>
      </c>
      <c r="H1153" s="17">
        <v>2678400</v>
      </c>
      <c r="L1153" s="17" t="s">
        <v>64</v>
      </c>
      <c r="M1153" s="17" t="s">
        <v>64</v>
      </c>
      <c r="O1153" s="17">
        <v>402120</v>
      </c>
      <c r="P1153" s="17">
        <v>1</v>
      </c>
      <c r="Q1153" s="17" t="s">
        <v>63</v>
      </c>
      <c r="U1153" s="17" t="s">
        <v>63</v>
      </c>
      <c r="V1153" s="17" t="s">
        <v>63</v>
      </c>
    </row>
    <row r="1154" spans="1:22" x14ac:dyDescent="0.15">
      <c r="A1154" s="17">
        <v>402884</v>
      </c>
      <c r="B1154" s="3" t="s">
        <v>915</v>
      </c>
      <c r="C1154" s="17" t="s">
        <v>62</v>
      </c>
      <c r="D1154" s="3">
        <v>288</v>
      </c>
      <c r="E1154" s="3">
        <v>128801</v>
      </c>
      <c r="F1154" s="17">
        <v>0</v>
      </c>
      <c r="G1154" s="17" t="s">
        <v>64</v>
      </c>
      <c r="H1154" s="17">
        <v>2678400</v>
      </c>
      <c r="L1154" s="17" t="s">
        <v>64</v>
      </c>
      <c r="M1154" s="17" t="s">
        <v>64</v>
      </c>
      <c r="O1154" s="17">
        <v>402880</v>
      </c>
      <c r="P1154" s="17">
        <v>1</v>
      </c>
      <c r="Q1154" s="17" t="s">
        <v>63</v>
      </c>
      <c r="U1154" s="17" t="s">
        <v>63</v>
      </c>
      <c r="V1154" s="17" t="s">
        <v>63</v>
      </c>
    </row>
    <row r="1155" spans="1:22" x14ac:dyDescent="0.15">
      <c r="A1155" s="17">
        <v>402894</v>
      </c>
      <c r="B1155" s="3" t="s">
        <v>916</v>
      </c>
      <c r="C1155" s="17" t="s">
        <v>62</v>
      </c>
      <c r="D1155" s="3">
        <v>289</v>
      </c>
      <c r="E1155" s="3">
        <v>128901</v>
      </c>
      <c r="F1155" s="17">
        <v>0</v>
      </c>
      <c r="G1155" s="17" t="s">
        <v>64</v>
      </c>
      <c r="H1155" s="17">
        <v>2678400</v>
      </c>
      <c r="L1155" s="17" t="s">
        <v>64</v>
      </c>
      <c r="M1155" s="17" t="s">
        <v>64</v>
      </c>
      <c r="O1155" s="17">
        <v>402890</v>
      </c>
      <c r="P1155" s="17">
        <v>1</v>
      </c>
      <c r="Q1155" s="17" t="s">
        <v>63</v>
      </c>
      <c r="U1155" s="17" t="s">
        <v>63</v>
      </c>
      <c r="V1155" s="17" t="s">
        <v>63</v>
      </c>
    </row>
    <row r="1156" spans="1:22" x14ac:dyDescent="0.15">
      <c r="A1156" s="17">
        <v>402904</v>
      </c>
      <c r="B1156" s="3" t="s">
        <v>917</v>
      </c>
      <c r="C1156" s="17" t="s">
        <v>62</v>
      </c>
      <c r="D1156" s="3">
        <v>290</v>
      </c>
      <c r="E1156" s="3">
        <v>129001</v>
      </c>
      <c r="F1156" s="17">
        <v>0</v>
      </c>
      <c r="G1156" s="17" t="s">
        <v>64</v>
      </c>
      <c r="H1156" s="17">
        <v>2678400</v>
      </c>
      <c r="L1156" s="17" t="s">
        <v>64</v>
      </c>
      <c r="M1156" s="17" t="s">
        <v>64</v>
      </c>
      <c r="O1156" s="17">
        <v>402900</v>
      </c>
      <c r="P1156" s="17">
        <v>1</v>
      </c>
      <c r="Q1156" s="17" t="s">
        <v>63</v>
      </c>
      <c r="U1156" s="17" t="s">
        <v>63</v>
      </c>
      <c r="V1156" s="17" t="s">
        <v>63</v>
      </c>
    </row>
    <row r="1157" spans="1:22" x14ac:dyDescent="0.15">
      <c r="A1157" s="17">
        <v>402914</v>
      </c>
      <c r="B1157" s="3" t="s">
        <v>918</v>
      </c>
      <c r="C1157" s="17" t="s">
        <v>62</v>
      </c>
      <c r="D1157" s="3">
        <v>291</v>
      </c>
      <c r="E1157" s="3">
        <v>129101</v>
      </c>
      <c r="F1157" s="17">
        <v>0</v>
      </c>
      <c r="G1157" s="17" t="s">
        <v>64</v>
      </c>
      <c r="H1157" s="17">
        <v>2678400</v>
      </c>
      <c r="L1157" s="17" t="s">
        <v>64</v>
      </c>
      <c r="M1157" s="17" t="s">
        <v>64</v>
      </c>
      <c r="O1157" s="17">
        <v>402910</v>
      </c>
      <c r="P1157" s="17">
        <v>1</v>
      </c>
      <c r="Q1157" s="17" t="s">
        <v>63</v>
      </c>
      <c r="U1157" s="17" t="s">
        <v>63</v>
      </c>
      <c r="V1157" s="17" t="s">
        <v>63</v>
      </c>
    </row>
    <row r="1158" spans="1:22" x14ac:dyDescent="0.15">
      <c r="A1158" s="17">
        <v>402924</v>
      </c>
      <c r="B1158" s="3" t="s">
        <v>919</v>
      </c>
      <c r="C1158" s="17" t="s">
        <v>62</v>
      </c>
      <c r="D1158" s="3">
        <v>292</v>
      </c>
      <c r="E1158" s="3">
        <v>129201</v>
      </c>
      <c r="F1158" s="17">
        <v>0</v>
      </c>
      <c r="G1158" s="17" t="s">
        <v>64</v>
      </c>
      <c r="H1158" s="17">
        <v>2678400</v>
      </c>
      <c r="L1158" s="17" t="s">
        <v>64</v>
      </c>
      <c r="M1158" s="17" t="s">
        <v>64</v>
      </c>
      <c r="O1158" s="17">
        <v>402920</v>
      </c>
      <c r="P1158" s="17">
        <v>1</v>
      </c>
      <c r="Q1158" s="17" t="s">
        <v>63</v>
      </c>
      <c r="U1158" s="17" t="s">
        <v>63</v>
      </c>
      <c r="V1158" s="17" t="s">
        <v>63</v>
      </c>
    </row>
    <row r="1159" spans="1:22" x14ac:dyDescent="0.15">
      <c r="A1159" s="17">
        <v>402934</v>
      </c>
      <c r="B1159" s="3" t="s">
        <v>920</v>
      </c>
      <c r="C1159" s="17" t="s">
        <v>62</v>
      </c>
      <c r="D1159" s="3">
        <v>293</v>
      </c>
      <c r="E1159" s="3">
        <v>129301</v>
      </c>
      <c r="F1159" s="17">
        <v>0</v>
      </c>
      <c r="G1159" s="17" t="s">
        <v>64</v>
      </c>
      <c r="H1159" s="17">
        <v>2678400</v>
      </c>
      <c r="L1159" s="17" t="s">
        <v>64</v>
      </c>
      <c r="M1159" s="17" t="s">
        <v>64</v>
      </c>
      <c r="O1159" s="17">
        <v>402930</v>
      </c>
      <c r="P1159" s="17">
        <v>1</v>
      </c>
      <c r="Q1159" s="17" t="s">
        <v>63</v>
      </c>
      <c r="U1159" s="17" t="s">
        <v>63</v>
      </c>
      <c r="V1159" s="17" t="s">
        <v>63</v>
      </c>
    </row>
    <row r="1160" spans="1:22" x14ac:dyDescent="0.15">
      <c r="A1160" s="17">
        <v>402944</v>
      </c>
      <c r="B1160" s="3" t="s">
        <v>921</v>
      </c>
      <c r="C1160" s="17" t="s">
        <v>62</v>
      </c>
      <c r="D1160" s="3">
        <v>294</v>
      </c>
      <c r="E1160" s="3">
        <v>129401</v>
      </c>
      <c r="F1160" s="17">
        <v>0</v>
      </c>
      <c r="G1160" s="17" t="s">
        <v>64</v>
      </c>
      <c r="H1160" s="17">
        <v>2678400</v>
      </c>
      <c r="L1160" s="17" t="s">
        <v>64</v>
      </c>
      <c r="M1160" s="17" t="s">
        <v>64</v>
      </c>
      <c r="O1160" s="17">
        <v>402940</v>
      </c>
      <c r="P1160" s="17">
        <v>1</v>
      </c>
      <c r="Q1160" s="17" t="s">
        <v>63</v>
      </c>
      <c r="U1160" s="17" t="s">
        <v>63</v>
      </c>
      <c r="V1160" s="17" t="s">
        <v>63</v>
      </c>
    </row>
    <row r="1161" spans="1:22" x14ac:dyDescent="0.15">
      <c r="A1161" s="17">
        <v>402954</v>
      </c>
      <c r="B1161" s="3" t="s">
        <v>922</v>
      </c>
      <c r="C1161" s="17" t="s">
        <v>62</v>
      </c>
      <c r="D1161" s="3">
        <v>295</v>
      </c>
      <c r="E1161" s="3">
        <v>129501</v>
      </c>
      <c r="F1161" s="17">
        <v>0</v>
      </c>
      <c r="G1161" s="17" t="s">
        <v>64</v>
      </c>
      <c r="H1161" s="17">
        <v>2678400</v>
      </c>
      <c r="L1161" s="17" t="s">
        <v>64</v>
      </c>
      <c r="M1161" s="17" t="s">
        <v>64</v>
      </c>
      <c r="O1161" s="17">
        <v>402950</v>
      </c>
      <c r="P1161" s="17">
        <v>1</v>
      </c>
      <c r="Q1161" s="17" t="s">
        <v>63</v>
      </c>
      <c r="U1161" s="17" t="s">
        <v>63</v>
      </c>
      <c r="V1161" s="17" t="s">
        <v>63</v>
      </c>
    </row>
    <row r="1162" spans="1:22" x14ac:dyDescent="0.15">
      <c r="A1162" s="17">
        <v>402964</v>
      </c>
      <c r="B1162" s="3" t="s">
        <v>328</v>
      </c>
      <c r="C1162" s="17" t="s">
        <v>62</v>
      </c>
      <c r="D1162" s="3">
        <v>296</v>
      </c>
      <c r="E1162" s="3">
        <v>129601</v>
      </c>
      <c r="F1162" s="17">
        <v>0</v>
      </c>
      <c r="G1162" s="17" t="s">
        <v>64</v>
      </c>
      <c r="H1162" s="17">
        <v>2678400</v>
      </c>
      <c r="L1162" s="17" t="s">
        <v>64</v>
      </c>
      <c r="M1162" s="17" t="s">
        <v>64</v>
      </c>
      <c r="O1162" s="17">
        <v>402960</v>
      </c>
      <c r="P1162" s="17">
        <v>1</v>
      </c>
      <c r="Q1162" s="17" t="s">
        <v>63</v>
      </c>
      <c r="U1162" s="17" t="s">
        <v>63</v>
      </c>
      <c r="V1162" s="17" t="s">
        <v>63</v>
      </c>
    </row>
    <row r="1163" spans="1:22" x14ac:dyDescent="0.15">
      <c r="A1163" s="17">
        <v>402974</v>
      </c>
      <c r="B1163" s="3" t="s">
        <v>923</v>
      </c>
      <c r="C1163" s="17" t="s">
        <v>62</v>
      </c>
      <c r="D1163" s="3">
        <v>297</v>
      </c>
      <c r="E1163" s="3">
        <v>129701</v>
      </c>
      <c r="F1163" s="17">
        <v>0</v>
      </c>
      <c r="G1163" s="17" t="s">
        <v>64</v>
      </c>
      <c r="H1163" s="17">
        <v>2678400</v>
      </c>
      <c r="L1163" s="17" t="s">
        <v>64</v>
      </c>
      <c r="M1163" s="17" t="s">
        <v>64</v>
      </c>
      <c r="O1163" s="17">
        <v>402970</v>
      </c>
      <c r="P1163" s="17">
        <v>1</v>
      </c>
      <c r="Q1163" s="17" t="s">
        <v>63</v>
      </c>
      <c r="U1163" s="17" t="s">
        <v>63</v>
      </c>
      <c r="V1163" s="17" t="s">
        <v>63</v>
      </c>
    </row>
    <row r="1164" spans="1:22" x14ac:dyDescent="0.15">
      <c r="A1164" s="17">
        <v>402984</v>
      </c>
      <c r="B1164" s="3" t="s">
        <v>924</v>
      </c>
      <c r="C1164" s="17" t="s">
        <v>62</v>
      </c>
      <c r="D1164" s="3">
        <v>298</v>
      </c>
      <c r="E1164" s="3">
        <v>129801</v>
      </c>
      <c r="F1164" s="17">
        <v>0</v>
      </c>
      <c r="G1164" s="17" t="s">
        <v>64</v>
      </c>
      <c r="H1164" s="17">
        <v>2678400</v>
      </c>
      <c r="L1164" s="17" t="s">
        <v>64</v>
      </c>
      <c r="M1164" s="17" t="s">
        <v>64</v>
      </c>
      <c r="O1164" s="17">
        <v>402980</v>
      </c>
      <c r="P1164" s="17">
        <v>1</v>
      </c>
      <c r="Q1164" s="17" t="s">
        <v>63</v>
      </c>
      <c r="U1164" s="17" t="s">
        <v>63</v>
      </c>
      <c r="V1164" s="17" t="s">
        <v>63</v>
      </c>
    </row>
    <row r="1165" spans="1:22" x14ac:dyDescent="0.15">
      <c r="A1165" s="17">
        <v>402994</v>
      </c>
      <c r="B1165" s="3" t="s">
        <v>925</v>
      </c>
      <c r="C1165" s="17" t="s">
        <v>62</v>
      </c>
      <c r="D1165" s="3">
        <v>299</v>
      </c>
      <c r="E1165" s="3">
        <v>129901</v>
      </c>
      <c r="F1165" s="17">
        <v>0</v>
      </c>
      <c r="G1165" s="17" t="s">
        <v>64</v>
      </c>
      <c r="H1165" s="17">
        <v>2678400</v>
      </c>
      <c r="L1165" s="17" t="s">
        <v>64</v>
      </c>
      <c r="M1165" s="17" t="s">
        <v>64</v>
      </c>
      <c r="O1165" s="17">
        <v>402990</v>
      </c>
      <c r="P1165" s="17">
        <v>1</v>
      </c>
      <c r="Q1165" s="17" t="s">
        <v>63</v>
      </c>
      <c r="U1165" s="17" t="s">
        <v>63</v>
      </c>
      <c r="V1165" s="17" t="s">
        <v>63</v>
      </c>
    </row>
    <row r="1166" spans="1:22" x14ac:dyDescent="0.15">
      <c r="A1166" s="17">
        <v>403004</v>
      </c>
      <c r="B1166" s="3" t="s">
        <v>926</v>
      </c>
      <c r="C1166" s="17" t="s">
        <v>62</v>
      </c>
      <c r="D1166" s="3">
        <v>300</v>
      </c>
      <c r="E1166" s="3">
        <v>130001</v>
      </c>
      <c r="F1166" s="17">
        <v>0</v>
      </c>
      <c r="G1166" s="17" t="s">
        <v>64</v>
      </c>
      <c r="H1166" s="17">
        <v>2678400</v>
      </c>
      <c r="L1166" s="17" t="s">
        <v>64</v>
      </c>
      <c r="M1166" s="17" t="s">
        <v>64</v>
      </c>
      <c r="O1166" s="17">
        <v>403000</v>
      </c>
      <c r="P1166" s="17">
        <v>1</v>
      </c>
      <c r="Q1166" s="17" t="s">
        <v>63</v>
      </c>
      <c r="U1166" s="17" t="s">
        <v>63</v>
      </c>
      <c r="V1166" s="17" t="s">
        <v>63</v>
      </c>
    </row>
    <row r="1167" spans="1:22" x14ac:dyDescent="0.15">
      <c r="A1167" s="17">
        <v>403014</v>
      </c>
      <c r="B1167" s="3" t="s">
        <v>927</v>
      </c>
      <c r="C1167" s="17" t="s">
        <v>62</v>
      </c>
      <c r="D1167" s="3">
        <v>301</v>
      </c>
      <c r="E1167" s="3">
        <v>130101</v>
      </c>
      <c r="F1167" s="17">
        <v>0</v>
      </c>
      <c r="G1167" s="17" t="s">
        <v>64</v>
      </c>
      <c r="H1167" s="17">
        <v>2678400</v>
      </c>
      <c r="L1167" s="17" t="s">
        <v>64</v>
      </c>
      <c r="M1167" s="17" t="s">
        <v>64</v>
      </c>
      <c r="O1167" s="17">
        <v>403010</v>
      </c>
      <c r="P1167" s="17">
        <v>1</v>
      </c>
      <c r="Q1167" s="17" t="s">
        <v>63</v>
      </c>
      <c r="U1167" s="17" t="s">
        <v>63</v>
      </c>
      <c r="V1167" s="17" t="s">
        <v>63</v>
      </c>
    </row>
    <row r="1168" spans="1:22" x14ac:dyDescent="0.15">
      <c r="A1168" s="17">
        <v>403024</v>
      </c>
      <c r="B1168" s="3" t="s">
        <v>928</v>
      </c>
      <c r="C1168" s="17" t="s">
        <v>62</v>
      </c>
      <c r="D1168" s="3">
        <v>302</v>
      </c>
      <c r="E1168" s="3">
        <v>130201</v>
      </c>
      <c r="F1168" s="17">
        <v>0</v>
      </c>
      <c r="G1168" s="17" t="s">
        <v>64</v>
      </c>
      <c r="H1168" s="17">
        <v>2678400</v>
      </c>
      <c r="L1168" s="17" t="s">
        <v>64</v>
      </c>
      <c r="M1168" s="17" t="s">
        <v>64</v>
      </c>
      <c r="O1168" s="17">
        <v>403020</v>
      </c>
      <c r="P1168" s="17">
        <v>1</v>
      </c>
      <c r="Q1168" s="17" t="s">
        <v>63</v>
      </c>
      <c r="U1168" s="17" t="s">
        <v>63</v>
      </c>
      <c r="V1168" s="17" t="s">
        <v>63</v>
      </c>
    </row>
    <row r="1169" spans="1:22" x14ac:dyDescent="0.15">
      <c r="A1169" s="17">
        <v>403034</v>
      </c>
      <c r="B1169" s="3" t="s">
        <v>929</v>
      </c>
      <c r="C1169" s="17" t="s">
        <v>62</v>
      </c>
      <c r="D1169" s="3">
        <v>303</v>
      </c>
      <c r="E1169" s="3">
        <v>130301</v>
      </c>
      <c r="F1169" s="17">
        <v>0</v>
      </c>
      <c r="G1169" s="17" t="s">
        <v>64</v>
      </c>
      <c r="H1169" s="17">
        <v>2678400</v>
      </c>
      <c r="L1169" s="17" t="s">
        <v>64</v>
      </c>
      <c r="M1169" s="17" t="s">
        <v>64</v>
      </c>
      <c r="O1169" s="17">
        <v>403030</v>
      </c>
      <c r="P1169" s="17">
        <v>1</v>
      </c>
      <c r="Q1169" s="17" t="s">
        <v>63</v>
      </c>
      <c r="U1169" s="17" t="s">
        <v>63</v>
      </c>
      <c r="V1169" s="17" t="s">
        <v>63</v>
      </c>
    </row>
    <row r="1170" spans="1:22" x14ac:dyDescent="0.15">
      <c r="A1170" s="17">
        <v>403044</v>
      </c>
      <c r="B1170" s="3" t="s">
        <v>930</v>
      </c>
      <c r="C1170" s="17" t="s">
        <v>62</v>
      </c>
      <c r="D1170" s="3">
        <v>304</v>
      </c>
      <c r="E1170" s="3">
        <v>130401</v>
      </c>
      <c r="F1170" s="17">
        <v>0</v>
      </c>
      <c r="G1170" s="17" t="s">
        <v>64</v>
      </c>
      <c r="H1170" s="17">
        <v>2678400</v>
      </c>
      <c r="L1170" s="17" t="s">
        <v>64</v>
      </c>
      <c r="M1170" s="17" t="s">
        <v>64</v>
      </c>
      <c r="O1170" s="17">
        <v>403040</v>
      </c>
      <c r="P1170" s="17">
        <v>1</v>
      </c>
      <c r="Q1170" s="17" t="s">
        <v>63</v>
      </c>
      <c r="U1170" s="17" t="s">
        <v>63</v>
      </c>
      <c r="V1170" s="17" t="s">
        <v>63</v>
      </c>
    </row>
    <row r="1171" spans="1:22" x14ac:dyDescent="0.15">
      <c r="A1171" s="17">
        <v>403054</v>
      </c>
      <c r="B1171" s="3" t="s">
        <v>931</v>
      </c>
      <c r="C1171" s="17" t="s">
        <v>62</v>
      </c>
      <c r="D1171" s="3">
        <v>305</v>
      </c>
      <c r="E1171" s="3">
        <v>130501</v>
      </c>
      <c r="F1171" s="17">
        <v>0</v>
      </c>
      <c r="G1171" s="17" t="s">
        <v>64</v>
      </c>
      <c r="H1171" s="17">
        <v>2678400</v>
      </c>
      <c r="L1171" s="17" t="s">
        <v>64</v>
      </c>
      <c r="M1171" s="17" t="s">
        <v>64</v>
      </c>
      <c r="O1171" s="17">
        <v>403050</v>
      </c>
      <c r="P1171" s="17">
        <v>1</v>
      </c>
      <c r="Q1171" s="17" t="s">
        <v>63</v>
      </c>
      <c r="U1171" s="17" t="s">
        <v>63</v>
      </c>
      <c r="V1171" s="17" t="s">
        <v>63</v>
      </c>
    </row>
    <row r="1172" spans="1:22" x14ac:dyDescent="0.15">
      <c r="A1172" s="17">
        <v>403064</v>
      </c>
      <c r="B1172" s="3" t="s">
        <v>932</v>
      </c>
      <c r="C1172" s="17" t="s">
        <v>62</v>
      </c>
      <c r="D1172" s="3">
        <v>306</v>
      </c>
      <c r="E1172" s="3">
        <v>130601</v>
      </c>
      <c r="F1172" s="17">
        <v>0</v>
      </c>
      <c r="G1172" s="17" t="s">
        <v>64</v>
      </c>
      <c r="H1172" s="17">
        <v>2678400</v>
      </c>
      <c r="L1172" s="17" t="s">
        <v>64</v>
      </c>
      <c r="M1172" s="17" t="s">
        <v>64</v>
      </c>
      <c r="O1172" s="17">
        <v>403060</v>
      </c>
      <c r="P1172" s="17">
        <v>1</v>
      </c>
      <c r="Q1172" s="17" t="s">
        <v>63</v>
      </c>
      <c r="U1172" s="17" t="s">
        <v>63</v>
      </c>
      <c r="V1172" s="17" t="s">
        <v>63</v>
      </c>
    </row>
    <row r="1173" spans="1:22" x14ac:dyDescent="0.15">
      <c r="A1173" s="17">
        <v>403074</v>
      </c>
      <c r="B1173" s="3" t="s">
        <v>933</v>
      </c>
      <c r="C1173" s="17" t="s">
        <v>62</v>
      </c>
      <c r="D1173" s="3">
        <v>307</v>
      </c>
      <c r="E1173" s="3">
        <v>130701</v>
      </c>
      <c r="F1173" s="17">
        <v>0</v>
      </c>
      <c r="G1173" s="17" t="s">
        <v>64</v>
      </c>
      <c r="H1173" s="17">
        <v>2678400</v>
      </c>
      <c r="L1173" s="17" t="s">
        <v>64</v>
      </c>
      <c r="M1173" s="17" t="s">
        <v>64</v>
      </c>
      <c r="O1173" s="17">
        <v>403070</v>
      </c>
      <c r="P1173" s="17">
        <v>1</v>
      </c>
      <c r="Q1173" s="17" t="s">
        <v>63</v>
      </c>
      <c r="U1173" s="17" t="s">
        <v>63</v>
      </c>
      <c r="V1173" s="17" t="s">
        <v>63</v>
      </c>
    </row>
    <row r="1174" spans="1:22" x14ac:dyDescent="0.15">
      <c r="A1174" s="17">
        <v>403084</v>
      </c>
      <c r="B1174" s="3" t="s">
        <v>934</v>
      </c>
      <c r="C1174" s="17" t="s">
        <v>62</v>
      </c>
      <c r="D1174" s="3">
        <v>308</v>
      </c>
      <c r="E1174" s="3">
        <v>130801</v>
      </c>
      <c r="F1174" s="17">
        <v>0</v>
      </c>
      <c r="G1174" s="17" t="s">
        <v>64</v>
      </c>
      <c r="H1174" s="17">
        <v>2678400</v>
      </c>
      <c r="L1174" s="17" t="s">
        <v>64</v>
      </c>
      <c r="M1174" s="17" t="s">
        <v>64</v>
      </c>
      <c r="O1174" s="17">
        <v>403080</v>
      </c>
      <c r="P1174" s="17">
        <v>1</v>
      </c>
      <c r="Q1174" s="17" t="s">
        <v>63</v>
      </c>
      <c r="U1174" s="17" t="s">
        <v>63</v>
      </c>
      <c r="V1174" s="17" t="s">
        <v>63</v>
      </c>
    </row>
    <row r="1175" spans="1:22" x14ac:dyDescent="0.15">
      <c r="A1175" s="17">
        <v>403094</v>
      </c>
      <c r="B1175" s="3" t="s">
        <v>935</v>
      </c>
      <c r="C1175" s="17" t="s">
        <v>62</v>
      </c>
      <c r="D1175" s="3">
        <v>309</v>
      </c>
      <c r="E1175" s="3">
        <v>130901</v>
      </c>
      <c r="F1175" s="17">
        <v>0</v>
      </c>
      <c r="G1175" s="17" t="s">
        <v>64</v>
      </c>
      <c r="H1175" s="17">
        <v>2678400</v>
      </c>
      <c r="L1175" s="17" t="s">
        <v>64</v>
      </c>
      <c r="M1175" s="17" t="s">
        <v>64</v>
      </c>
      <c r="O1175" s="17">
        <v>403090</v>
      </c>
      <c r="P1175" s="17">
        <v>1</v>
      </c>
      <c r="Q1175" s="17" t="s">
        <v>63</v>
      </c>
      <c r="U1175" s="17" t="s">
        <v>63</v>
      </c>
      <c r="V1175" s="17" t="s">
        <v>63</v>
      </c>
    </row>
    <row r="1176" spans="1:22" x14ac:dyDescent="0.15">
      <c r="A1176" s="17">
        <v>403104</v>
      </c>
      <c r="B1176" s="3" t="s">
        <v>936</v>
      </c>
      <c r="C1176" s="17" t="s">
        <v>62</v>
      </c>
      <c r="D1176" s="3">
        <v>310</v>
      </c>
      <c r="E1176" s="3">
        <v>131001</v>
      </c>
      <c r="F1176" s="17">
        <v>0</v>
      </c>
      <c r="G1176" s="17" t="s">
        <v>64</v>
      </c>
      <c r="H1176" s="17">
        <v>2678400</v>
      </c>
      <c r="L1176" s="17" t="s">
        <v>64</v>
      </c>
      <c r="M1176" s="17" t="s">
        <v>64</v>
      </c>
      <c r="O1176" s="17">
        <v>403100</v>
      </c>
      <c r="P1176" s="17">
        <v>1</v>
      </c>
      <c r="Q1176" s="17" t="s">
        <v>63</v>
      </c>
      <c r="U1176" s="17" t="s">
        <v>63</v>
      </c>
      <c r="V1176" s="17" t="s">
        <v>63</v>
      </c>
    </row>
    <row r="1177" spans="1:22" x14ac:dyDescent="0.15">
      <c r="A1177" s="17">
        <v>403114</v>
      </c>
      <c r="B1177" s="3" t="s">
        <v>937</v>
      </c>
      <c r="C1177" s="17" t="s">
        <v>62</v>
      </c>
      <c r="D1177" s="3">
        <v>311</v>
      </c>
      <c r="E1177" s="3">
        <v>131101</v>
      </c>
      <c r="F1177" s="17">
        <v>0</v>
      </c>
      <c r="G1177" s="17" t="s">
        <v>64</v>
      </c>
      <c r="H1177" s="17">
        <v>2678400</v>
      </c>
      <c r="L1177" s="17" t="s">
        <v>64</v>
      </c>
      <c r="M1177" s="17" t="s">
        <v>64</v>
      </c>
      <c r="O1177" s="17">
        <v>403110</v>
      </c>
      <c r="P1177" s="17">
        <v>1</v>
      </c>
      <c r="Q1177" s="17" t="s">
        <v>63</v>
      </c>
      <c r="U1177" s="17" t="s">
        <v>63</v>
      </c>
      <c r="V1177" s="17" t="s">
        <v>63</v>
      </c>
    </row>
    <row r="1178" spans="1:22" x14ac:dyDescent="0.15">
      <c r="A1178" s="17">
        <v>403124</v>
      </c>
      <c r="B1178" s="3" t="s">
        <v>938</v>
      </c>
      <c r="C1178" s="17" t="s">
        <v>62</v>
      </c>
      <c r="D1178" s="3">
        <v>312</v>
      </c>
      <c r="E1178" s="3">
        <v>131201</v>
      </c>
      <c r="F1178" s="17">
        <v>0</v>
      </c>
      <c r="G1178" s="17" t="s">
        <v>64</v>
      </c>
      <c r="H1178" s="17">
        <v>2678400</v>
      </c>
      <c r="L1178" s="17" t="s">
        <v>64</v>
      </c>
      <c r="M1178" s="17" t="s">
        <v>64</v>
      </c>
      <c r="O1178" s="17">
        <v>403120</v>
      </c>
      <c r="P1178" s="17">
        <v>1</v>
      </c>
      <c r="Q1178" s="17" t="s">
        <v>63</v>
      </c>
      <c r="U1178" s="17" t="s">
        <v>63</v>
      </c>
      <c r="V1178" s="17" t="s">
        <v>63</v>
      </c>
    </row>
    <row r="1179" spans="1:22" x14ac:dyDescent="0.15">
      <c r="A1179" s="17">
        <v>403134</v>
      </c>
      <c r="B1179" s="3" t="s">
        <v>939</v>
      </c>
      <c r="C1179" s="17" t="s">
        <v>62</v>
      </c>
      <c r="D1179" s="3">
        <v>313</v>
      </c>
      <c r="E1179" s="3">
        <v>131301</v>
      </c>
      <c r="F1179" s="17">
        <v>0</v>
      </c>
      <c r="G1179" s="17" t="s">
        <v>64</v>
      </c>
      <c r="H1179" s="17">
        <v>2678400</v>
      </c>
      <c r="L1179" s="17" t="s">
        <v>64</v>
      </c>
      <c r="M1179" s="17" t="s">
        <v>64</v>
      </c>
      <c r="O1179" s="17">
        <v>403130</v>
      </c>
      <c r="P1179" s="17">
        <v>1</v>
      </c>
      <c r="Q1179" s="17" t="s">
        <v>63</v>
      </c>
      <c r="U1179" s="17" t="s">
        <v>63</v>
      </c>
      <c r="V1179" s="17" t="s">
        <v>63</v>
      </c>
    </row>
    <row r="1180" spans="1:22" x14ac:dyDescent="0.15">
      <c r="A1180" s="17">
        <v>403144</v>
      </c>
      <c r="B1180" s="3" t="s">
        <v>940</v>
      </c>
      <c r="C1180" s="17" t="s">
        <v>62</v>
      </c>
      <c r="D1180" s="3">
        <v>314</v>
      </c>
      <c r="E1180" s="3">
        <v>131401</v>
      </c>
      <c r="F1180" s="17">
        <v>0</v>
      </c>
      <c r="G1180" s="17" t="s">
        <v>64</v>
      </c>
      <c r="H1180" s="17">
        <v>2678400</v>
      </c>
      <c r="L1180" s="17" t="s">
        <v>64</v>
      </c>
      <c r="M1180" s="17" t="s">
        <v>64</v>
      </c>
      <c r="O1180" s="17">
        <v>403140</v>
      </c>
      <c r="P1180" s="17">
        <v>1</v>
      </c>
      <c r="Q1180" s="17" t="s">
        <v>63</v>
      </c>
      <c r="U1180" s="17" t="s">
        <v>63</v>
      </c>
      <c r="V1180" s="17" t="s">
        <v>63</v>
      </c>
    </row>
    <row r="1181" spans="1:22" x14ac:dyDescent="0.15">
      <c r="A1181" s="17">
        <v>403154</v>
      </c>
      <c r="B1181" s="3" t="s">
        <v>941</v>
      </c>
      <c r="C1181" s="17" t="s">
        <v>62</v>
      </c>
      <c r="D1181" s="3">
        <v>315</v>
      </c>
      <c r="E1181" s="3">
        <v>131501</v>
      </c>
      <c r="F1181" s="17">
        <v>0</v>
      </c>
      <c r="G1181" s="17" t="s">
        <v>64</v>
      </c>
      <c r="H1181" s="17">
        <v>2678400</v>
      </c>
      <c r="L1181" s="17" t="s">
        <v>64</v>
      </c>
      <c r="M1181" s="17" t="s">
        <v>64</v>
      </c>
      <c r="O1181" s="17">
        <v>403150</v>
      </c>
      <c r="P1181" s="17">
        <v>1</v>
      </c>
      <c r="Q1181" s="17" t="s">
        <v>63</v>
      </c>
      <c r="U1181" s="17" t="s">
        <v>63</v>
      </c>
      <c r="V1181" s="17" t="s">
        <v>63</v>
      </c>
    </row>
    <row r="1182" spans="1:22" x14ac:dyDescent="0.15">
      <c r="A1182" s="17">
        <v>403164</v>
      </c>
      <c r="B1182" s="3" t="s">
        <v>942</v>
      </c>
      <c r="C1182" s="17" t="s">
        <v>62</v>
      </c>
      <c r="D1182" s="3">
        <v>316</v>
      </c>
      <c r="E1182" s="3">
        <v>131601</v>
      </c>
      <c r="F1182" s="17">
        <v>0</v>
      </c>
      <c r="G1182" s="17" t="s">
        <v>64</v>
      </c>
      <c r="H1182" s="17">
        <v>2678400</v>
      </c>
      <c r="L1182" s="17" t="s">
        <v>64</v>
      </c>
      <c r="M1182" s="17" t="s">
        <v>64</v>
      </c>
      <c r="O1182" s="17">
        <v>403160</v>
      </c>
      <c r="P1182" s="17">
        <v>1</v>
      </c>
      <c r="Q1182" s="17" t="s">
        <v>63</v>
      </c>
      <c r="U1182" s="17" t="s">
        <v>63</v>
      </c>
      <c r="V1182" s="17" t="s">
        <v>63</v>
      </c>
    </row>
    <row r="1183" spans="1:22" x14ac:dyDescent="0.15">
      <c r="A1183" s="17">
        <v>403174</v>
      </c>
      <c r="B1183" s="3" t="s">
        <v>943</v>
      </c>
      <c r="C1183" s="17" t="s">
        <v>62</v>
      </c>
      <c r="D1183" s="3">
        <v>317</v>
      </c>
      <c r="E1183" s="3">
        <v>131701</v>
      </c>
      <c r="F1183" s="17">
        <v>0</v>
      </c>
      <c r="G1183" s="17" t="s">
        <v>64</v>
      </c>
      <c r="H1183" s="17">
        <v>2678400</v>
      </c>
      <c r="L1183" s="17" t="s">
        <v>64</v>
      </c>
      <c r="M1183" s="17" t="s">
        <v>64</v>
      </c>
      <c r="O1183" s="17">
        <v>403170</v>
      </c>
      <c r="P1183" s="17">
        <v>1</v>
      </c>
      <c r="Q1183" s="17" t="s">
        <v>63</v>
      </c>
      <c r="U1183" s="17" t="s">
        <v>63</v>
      </c>
      <c r="V1183" s="17" t="s">
        <v>63</v>
      </c>
    </row>
    <row r="1184" spans="1:22" x14ac:dyDescent="0.15">
      <c r="A1184" s="17">
        <v>403184</v>
      </c>
      <c r="B1184" s="3" t="s">
        <v>944</v>
      </c>
      <c r="C1184" s="17" t="s">
        <v>62</v>
      </c>
      <c r="D1184" s="3">
        <v>318</v>
      </c>
      <c r="E1184" s="3">
        <v>131801</v>
      </c>
      <c r="F1184" s="17">
        <v>0</v>
      </c>
      <c r="G1184" s="17" t="s">
        <v>64</v>
      </c>
      <c r="H1184" s="17">
        <v>2678400</v>
      </c>
      <c r="L1184" s="17" t="s">
        <v>64</v>
      </c>
      <c r="M1184" s="17" t="s">
        <v>64</v>
      </c>
      <c r="O1184" s="17">
        <v>403180</v>
      </c>
      <c r="P1184" s="17">
        <v>1</v>
      </c>
      <c r="Q1184" s="17" t="s">
        <v>63</v>
      </c>
      <c r="U1184" s="17" t="s">
        <v>63</v>
      </c>
      <c r="V1184" s="17" t="s">
        <v>63</v>
      </c>
    </row>
    <row r="1185" spans="1:22" x14ac:dyDescent="0.15">
      <c r="A1185" s="17">
        <v>403194</v>
      </c>
      <c r="B1185" s="3" t="s">
        <v>945</v>
      </c>
      <c r="C1185" s="17" t="s">
        <v>62</v>
      </c>
      <c r="D1185" s="3">
        <v>319</v>
      </c>
      <c r="E1185" s="3">
        <v>131901</v>
      </c>
      <c r="F1185" s="17">
        <v>0</v>
      </c>
      <c r="G1185" s="17" t="s">
        <v>64</v>
      </c>
      <c r="H1185" s="17">
        <v>2678400</v>
      </c>
      <c r="L1185" s="17" t="s">
        <v>64</v>
      </c>
      <c r="M1185" s="17" t="s">
        <v>64</v>
      </c>
      <c r="O1185" s="17">
        <v>403190</v>
      </c>
      <c r="P1185" s="17">
        <v>1</v>
      </c>
      <c r="Q1185" s="17" t="s">
        <v>63</v>
      </c>
      <c r="U1185" s="17" t="s">
        <v>63</v>
      </c>
      <c r="V1185" s="17" t="s">
        <v>63</v>
      </c>
    </row>
    <row r="1186" spans="1:22" x14ac:dyDescent="0.15">
      <c r="A1186" s="17">
        <v>403204</v>
      </c>
      <c r="B1186" s="3" t="s">
        <v>946</v>
      </c>
      <c r="C1186" s="17" t="s">
        <v>62</v>
      </c>
      <c r="D1186" s="3">
        <v>320</v>
      </c>
      <c r="E1186" s="3">
        <v>132001</v>
      </c>
      <c r="F1186" s="17">
        <v>0</v>
      </c>
      <c r="G1186" s="17" t="s">
        <v>64</v>
      </c>
      <c r="H1186" s="17">
        <v>2678400</v>
      </c>
      <c r="L1186" s="17" t="s">
        <v>64</v>
      </c>
      <c r="M1186" s="17" t="s">
        <v>64</v>
      </c>
      <c r="O1186" s="17">
        <v>403200</v>
      </c>
      <c r="P1186" s="17">
        <v>1</v>
      </c>
      <c r="Q1186" s="17" t="s">
        <v>63</v>
      </c>
      <c r="U1186" s="17" t="s">
        <v>63</v>
      </c>
      <c r="V1186" s="17" t="s">
        <v>63</v>
      </c>
    </row>
    <row r="1187" spans="1:22" x14ac:dyDescent="0.15">
      <c r="A1187" s="17">
        <v>403214</v>
      </c>
      <c r="B1187" s="3" t="s">
        <v>947</v>
      </c>
      <c r="C1187" s="17" t="s">
        <v>62</v>
      </c>
      <c r="D1187" s="3">
        <v>321</v>
      </c>
      <c r="E1187" s="3">
        <v>132101</v>
      </c>
      <c r="F1187" s="17">
        <v>0</v>
      </c>
      <c r="G1187" s="17" t="s">
        <v>64</v>
      </c>
      <c r="H1187" s="17">
        <v>2678400</v>
      </c>
      <c r="L1187" s="17" t="s">
        <v>64</v>
      </c>
      <c r="M1187" s="17" t="s">
        <v>64</v>
      </c>
      <c r="O1187" s="17">
        <v>403210</v>
      </c>
      <c r="P1187" s="17">
        <v>1</v>
      </c>
      <c r="Q1187" s="17" t="s">
        <v>63</v>
      </c>
      <c r="U1187" s="17" t="s">
        <v>63</v>
      </c>
      <c r="V1187" s="17" t="s">
        <v>63</v>
      </c>
    </row>
    <row r="1188" spans="1:22" x14ac:dyDescent="0.15">
      <c r="A1188" s="17">
        <v>403224</v>
      </c>
      <c r="B1188" s="3" t="s">
        <v>948</v>
      </c>
      <c r="C1188" s="17" t="s">
        <v>62</v>
      </c>
      <c r="D1188" s="3">
        <v>322</v>
      </c>
      <c r="E1188" s="3">
        <v>132201</v>
      </c>
      <c r="F1188" s="17">
        <v>0</v>
      </c>
      <c r="G1188" s="17" t="s">
        <v>64</v>
      </c>
      <c r="H1188" s="17">
        <v>2678400</v>
      </c>
      <c r="L1188" s="17" t="s">
        <v>64</v>
      </c>
      <c r="M1188" s="17" t="s">
        <v>64</v>
      </c>
      <c r="O1188" s="17">
        <v>403220</v>
      </c>
      <c r="P1188" s="17">
        <v>1</v>
      </c>
      <c r="Q1188" s="17" t="s">
        <v>63</v>
      </c>
      <c r="U1188" s="17" t="s">
        <v>63</v>
      </c>
      <c r="V1188" s="17" t="s">
        <v>63</v>
      </c>
    </row>
    <row r="1189" spans="1:22" x14ac:dyDescent="0.15">
      <c r="A1189" s="17">
        <v>403234</v>
      </c>
      <c r="B1189" s="3" t="s">
        <v>949</v>
      </c>
      <c r="C1189" s="17" t="s">
        <v>62</v>
      </c>
      <c r="D1189" s="3">
        <v>323</v>
      </c>
      <c r="E1189" s="3">
        <v>132301</v>
      </c>
      <c r="F1189" s="17">
        <v>0</v>
      </c>
      <c r="G1189" s="17" t="s">
        <v>64</v>
      </c>
      <c r="H1189" s="17">
        <v>2678400</v>
      </c>
      <c r="L1189" s="17" t="s">
        <v>64</v>
      </c>
      <c r="M1189" s="17" t="s">
        <v>64</v>
      </c>
      <c r="O1189" s="17">
        <v>403230</v>
      </c>
      <c r="P1189" s="17">
        <v>1</v>
      </c>
      <c r="Q1189" s="17" t="s">
        <v>63</v>
      </c>
      <c r="U1189" s="17" t="s">
        <v>63</v>
      </c>
      <c r="V1189" s="17" t="s">
        <v>63</v>
      </c>
    </row>
    <row r="1190" spans="1:22" x14ac:dyDescent="0.15">
      <c r="A1190" s="17">
        <v>403244</v>
      </c>
      <c r="B1190" s="3" t="s">
        <v>950</v>
      </c>
      <c r="C1190" s="17" t="s">
        <v>62</v>
      </c>
      <c r="D1190" s="3">
        <v>324</v>
      </c>
      <c r="E1190" s="3">
        <v>132401</v>
      </c>
      <c r="F1190" s="17">
        <v>0</v>
      </c>
      <c r="G1190" s="17" t="s">
        <v>64</v>
      </c>
      <c r="H1190" s="17">
        <v>2678400</v>
      </c>
      <c r="L1190" s="17" t="s">
        <v>64</v>
      </c>
      <c r="M1190" s="17" t="s">
        <v>64</v>
      </c>
      <c r="O1190" s="17">
        <v>403240</v>
      </c>
      <c r="P1190" s="17">
        <v>1</v>
      </c>
      <c r="Q1190" s="17" t="s">
        <v>63</v>
      </c>
      <c r="U1190" s="17" t="s">
        <v>63</v>
      </c>
      <c r="V1190" s="17" t="s">
        <v>63</v>
      </c>
    </row>
    <row r="1191" spans="1:22" x14ac:dyDescent="0.15">
      <c r="A1191" s="17">
        <v>403254</v>
      </c>
      <c r="B1191" s="3" t="s">
        <v>951</v>
      </c>
      <c r="C1191" s="17" t="s">
        <v>62</v>
      </c>
      <c r="D1191" s="3">
        <v>325</v>
      </c>
      <c r="E1191" s="3">
        <v>132501</v>
      </c>
      <c r="F1191" s="17">
        <v>0</v>
      </c>
      <c r="G1191" s="17" t="s">
        <v>64</v>
      </c>
      <c r="H1191" s="17">
        <v>2678400</v>
      </c>
      <c r="L1191" s="17" t="s">
        <v>64</v>
      </c>
      <c r="M1191" s="17" t="s">
        <v>64</v>
      </c>
      <c r="O1191" s="17">
        <v>403250</v>
      </c>
      <c r="P1191" s="17">
        <v>1</v>
      </c>
      <c r="Q1191" s="17" t="s">
        <v>63</v>
      </c>
      <c r="U1191" s="17" t="s">
        <v>63</v>
      </c>
      <c r="V1191" s="17" t="s">
        <v>63</v>
      </c>
    </row>
    <row r="1192" spans="1:22" x14ac:dyDescent="0.15">
      <c r="A1192" s="17">
        <v>403264</v>
      </c>
      <c r="B1192" s="3" t="s">
        <v>952</v>
      </c>
      <c r="C1192" s="17" t="s">
        <v>62</v>
      </c>
      <c r="D1192" s="3">
        <v>326</v>
      </c>
      <c r="E1192" s="3">
        <v>132601</v>
      </c>
      <c r="F1192" s="17">
        <v>0</v>
      </c>
      <c r="G1192" s="17" t="s">
        <v>64</v>
      </c>
      <c r="H1192" s="17">
        <v>2678400</v>
      </c>
      <c r="L1192" s="17" t="s">
        <v>64</v>
      </c>
      <c r="M1192" s="17" t="s">
        <v>64</v>
      </c>
      <c r="O1192" s="17">
        <v>403260</v>
      </c>
      <c r="P1192" s="17">
        <v>1</v>
      </c>
      <c r="Q1192" s="17" t="s">
        <v>63</v>
      </c>
      <c r="U1192" s="17" t="s">
        <v>63</v>
      </c>
      <c r="V1192" s="17" t="s">
        <v>63</v>
      </c>
    </row>
    <row r="1193" spans="1:22" x14ac:dyDescent="0.15">
      <c r="A1193" s="17">
        <v>403274</v>
      </c>
      <c r="B1193" s="3" t="s">
        <v>953</v>
      </c>
      <c r="C1193" s="17" t="s">
        <v>62</v>
      </c>
      <c r="D1193" s="3">
        <v>327</v>
      </c>
      <c r="E1193" s="3">
        <v>132701</v>
      </c>
      <c r="F1193" s="17">
        <v>0</v>
      </c>
      <c r="G1193" s="17" t="s">
        <v>64</v>
      </c>
      <c r="H1193" s="17">
        <v>2678400</v>
      </c>
      <c r="L1193" s="17" t="s">
        <v>64</v>
      </c>
      <c r="M1193" s="17" t="s">
        <v>64</v>
      </c>
      <c r="O1193" s="17">
        <v>403270</v>
      </c>
      <c r="P1193" s="17">
        <v>1</v>
      </c>
      <c r="Q1193" s="17" t="s">
        <v>63</v>
      </c>
      <c r="U1193" s="17" t="s">
        <v>63</v>
      </c>
      <c r="V1193" s="17" t="s">
        <v>63</v>
      </c>
    </row>
    <row r="1194" spans="1:22" x14ac:dyDescent="0.15">
      <c r="A1194" s="17">
        <v>403284</v>
      </c>
      <c r="B1194" s="3" t="s">
        <v>954</v>
      </c>
      <c r="C1194" s="17" t="s">
        <v>62</v>
      </c>
      <c r="D1194" s="3">
        <v>328</v>
      </c>
      <c r="E1194" s="3">
        <v>132801</v>
      </c>
      <c r="F1194" s="17">
        <v>0</v>
      </c>
      <c r="G1194" s="17" t="s">
        <v>64</v>
      </c>
      <c r="H1194" s="17">
        <v>2678400</v>
      </c>
      <c r="L1194" s="17" t="s">
        <v>64</v>
      </c>
      <c r="M1194" s="17" t="s">
        <v>64</v>
      </c>
      <c r="O1194" s="17">
        <v>403280</v>
      </c>
      <c r="P1194" s="17">
        <v>1</v>
      </c>
      <c r="Q1194" s="17" t="s">
        <v>63</v>
      </c>
      <c r="U1194" s="17" t="s">
        <v>63</v>
      </c>
      <c r="V1194" s="17" t="s">
        <v>63</v>
      </c>
    </row>
    <row r="1195" spans="1:22" x14ac:dyDescent="0.15">
      <c r="A1195" s="17">
        <v>403294</v>
      </c>
      <c r="B1195" s="3" t="s">
        <v>955</v>
      </c>
      <c r="C1195" s="17" t="s">
        <v>62</v>
      </c>
      <c r="D1195" s="3">
        <v>329</v>
      </c>
      <c r="E1195" s="3">
        <v>132901</v>
      </c>
      <c r="F1195" s="17">
        <v>0</v>
      </c>
      <c r="G1195" s="17" t="s">
        <v>64</v>
      </c>
      <c r="H1195" s="17">
        <v>2678400</v>
      </c>
      <c r="L1195" s="17" t="s">
        <v>64</v>
      </c>
      <c r="M1195" s="17" t="s">
        <v>64</v>
      </c>
      <c r="O1195" s="17">
        <v>403290</v>
      </c>
      <c r="P1195" s="17">
        <v>1</v>
      </c>
      <c r="Q1195" s="17" t="s">
        <v>63</v>
      </c>
      <c r="U1195" s="17" t="s">
        <v>63</v>
      </c>
      <c r="V1195" s="17" t="s">
        <v>63</v>
      </c>
    </row>
    <row r="1196" spans="1:22" x14ac:dyDescent="0.15">
      <c r="A1196" s="17">
        <v>403304</v>
      </c>
      <c r="B1196" s="3" t="s">
        <v>956</v>
      </c>
      <c r="C1196" s="17" t="s">
        <v>62</v>
      </c>
      <c r="D1196" s="3">
        <v>330</v>
      </c>
      <c r="E1196" s="3">
        <v>133001</v>
      </c>
      <c r="F1196" s="17">
        <v>0</v>
      </c>
      <c r="G1196" s="17" t="s">
        <v>64</v>
      </c>
      <c r="H1196" s="17">
        <v>2678400</v>
      </c>
      <c r="L1196" s="17" t="s">
        <v>64</v>
      </c>
      <c r="M1196" s="17" t="s">
        <v>64</v>
      </c>
      <c r="O1196" s="17">
        <v>403300</v>
      </c>
      <c r="P1196" s="17">
        <v>1</v>
      </c>
      <c r="Q1196" s="17" t="s">
        <v>63</v>
      </c>
      <c r="U1196" s="17" t="s">
        <v>63</v>
      </c>
      <c r="V1196" s="17" t="s">
        <v>63</v>
      </c>
    </row>
    <row r="1197" spans="1:22" x14ac:dyDescent="0.15">
      <c r="A1197" s="17">
        <v>403314</v>
      </c>
      <c r="B1197" s="3" t="s">
        <v>957</v>
      </c>
      <c r="C1197" s="17" t="s">
        <v>62</v>
      </c>
      <c r="D1197" s="3">
        <v>331</v>
      </c>
      <c r="E1197" s="3">
        <v>133101</v>
      </c>
      <c r="F1197" s="17">
        <v>0</v>
      </c>
      <c r="G1197" s="17" t="s">
        <v>64</v>
      </c>
      <c r="H1197" s="17">
        <v>2678400</v>
      </c>
      <c r="L1197" s="17" t="s">
        <v>64</v>
      </c>
      <c r="M1197" s="17" t="s">
        <v>64</v>
      </c>
      <c r="O1197" s="17">
        <v>403310</v>
      </c>
      <c r="P1197" s="17">
        <v>1</v>
      </c>
      <c r="Q1197" s="17" t="s">
        <v>63</v>
      </c>
      <c r="U1197" s="17" t="s">
        <v>63</v>
      </c>
      <c r="V1197" s="17" t="s">
        <v>63</v>
      </c>
    </row>
    <row r="1198" spans="1:22" x14ac:dyDescent="0.15">
      <c r="A1198" s="17">
        <v>403324</v>
      </c>
      <c r="B1198" s="3" t="s">
        <v>958</v>
      </c>
      <c r="C1198" s="17" t="s">
        <v>62</v>
      </c>
      <c r="D1198" s="3">
        <v>332</v>
      </c>
      <c r="E1198" s="3">
        <v>133201</v>
      </c>
      <c r="F1198" s="17">
        <v>0</v>
      </c>
      <c r="G1198" s="17" t="s">
        <v>64</v>
      </c>
      <c r="H1198" s="17">
        <v>2678400</v>
      </c>
      <c r="L1198" s="17" t="s">
        <v>64</v>
      </c>
      <c r="M1198" s="17" t="s">
        <v>64</v>
      </c>
      <c r="O1198" s="17">
        <v>403320</v>
      </c>
      <c r="P1198" s="17">
        <v>1</v>
      </c>
      <c r="Q1198" s="17" t="s">
        <v>63</v>
      </c>
      <c r="U1198" s="17" t="s">
        <v>63</v>
      </c>
      <c r="V1198" s="17" t="s">
        <v>63</v>
      </c>
    </row>
    <row r="1199" spans="1:22" x14ac:dyDescent="0.15">
      <c r="A1199" s="17">
        <v>403334</v>
      </c>
      <c r="B1199" s="3" t="s">
        <v>959</v>
      </c>
      <c r="C1199" s="17" t="s">
        <v>62</v>
      </c>
      <c r="D1199" s="3">
        <v>333</v>
      </c>
      <c r="E1199" s="3">
        <v>133301</v>
      </c>
      <c r="F1199" s="17">
        <v>0</v>
      </c>
      <c r="G1199" s="17" t="s">
        <v>64</v>
      </c>
      <c r="H1199" s="17">
        <v>2678400</v>
      </c>
      <c r="L1199" s="17" t="s">
        <v>64</v>
      </c>
      <c r="M1199" s="17" t="s">
        <v>64</v>
      </c>
      <c r="O1199" s="17">
        <v>403330</v>
      </c>
      <c r="P1199" s="17">
        <v>1</v>
      </c>
      <c r="Q1199" s="17" t="s">
        <v>63</v>
      </c>
      <c r="U1199" s="17" t="s">
        <v>63</v>
      </c>
      <c r="V1199" s="17" t="s">
        <v>63</v>
      </c>
    </row>
    <row r="1200" spans="1:22" x14ac:dyDescent="0.15">
      <c r="A1200" s="17">
        <v>403344</v>
      </c>
      <c r="B1200" s="3" t="s">
        <v>960</v>
      </c>
      <c r="C1200" s="17" t="s">
        <v>62</v>
      </c>
      <c r="D1200" s="3">
        <v>334</v>
      </c>
      <c r="E1200" s="3">
        <v>133401</v>
      </c>
      <c r="F1200" s="17">
        <v>0</v>
      </c>
      <c r="G1200" s="17" t="s">
        <v>64</v>
      </c>
      <c r="H1200" s="17">
        <v>2678400</v>
      </c>
      <c r="L1200" s="17" t="s">
        <v>64</v>
      </c>
      <c r="M1200" s="17" t="s">
        <v>64</v>
      </c>
      <c r="O1200" s="17">
        <v>403340</v>
      </c>
      <c r="P1200" s="17">
        <v>1</v>
      </c>
      <c r="Q1200" s="17" t="s">
        <v>63</v>
      </c>
      <c r="U1200" s="17" t="s">
        <v>63</v>
      </c>
      <c r="V1200" s="17" t="s">
        <v>63</v>
      </c>
    </row>
    <row r="1201" spans="1:22" x14ac:dyDescent="0.15">
      <c r="A1201" s="17">
        <v>403354</v>
      </c>
      <c r="B1201" s="3" t="s">
        <v>961</v>
      </c>
      <c r="C1201" s="17" t="s">
        <v>62</v>
      </c>
      <c r="D1201" s="3">
        <v>335</v>
      </c>
      <c r="E1201" s="3">
        <v>133501</v>
      </c>
      <c r="F1201" s="17">
        <v>0</v>
      </c>
      <c r="G1201" s="17" t="s">
        <v>64</v>
      </c>
      <c r="H1201" s="17">
        <v>2678400</v>
      </c>
      <c r="L1201" s="17" t="s">
        <v>64</v>
      </c>
      <c r="M1201" s="17" t="s">
        <v>64</v>
      </c>
      <c r="O1201" s="17">
        <v>403350</v>
      </c>
      <c r="P1201" s="17">
        <v>1</v>
      </c>
      <c r="Q1201" s="17" t="s">
        <v>63</v>
      </c>
      <c r="U1201" s="17" t="s">
        <v>63</v>
      </c>
      <c r="V1201" s="17" t="s">
        <v>63</v>
      </c>
    </row>
    <row r="1202" spans="1:22" x14ac:dyDescent="0.15">
      <c r="A1202" s="17">
        <v>403364</v>
      </c>
      <c r="B1202" s="3" t="s">
        <v>962</v>
      </c>
      <c r="C1202" s="17" t="s">
        <v>62</v>
      </c>
      <c r="D1202" s="3">
        <v>336</v>
      </c>
      <c r="E1202" s="3">
        <v>133601</v>
      </c>
      <c r="F1202" s="17">
        <v>0</v>
      </c>
      <c r="G1202" s="17" t="s">
        <v>64</v>
      </c>
      <c r="H1202" s="17">
        <v>2678400</v>
      </c>
      <c r="L1202" s="17" t="s">
        <v>64</v>
      </c>
      <c r="M1202" s="17" t="s">
        <v>64</v>
      </c>
      <c r="O1202" s="17">
        <v>403360</v>
      </c>
      <c r="P1202" s="17">
        <v>1</v>
      </c>
      <c r="Q1202" s="17" t="s">
        <v>63</v>
      </c>
      <c r="U1202" s="17" t="s">
        <v>63</v>
      </c>
      <c r="V1202" s="17" t="s">
        <v>63</v>
      </c>
    </row>
    <row r="1203" spans="1:22" x14ac:dyDescent="0.15">
      <c r="A1203" s="17">
        <v>403374</v>
      </c>
      <c r="B1203" s="3" t="s">
        <v>963</v>
      </c>
      <c r="C1203" s="17" t="s">
        <v>62</v>
      </c>
      <c r="D1203" s="3">
        <v>337</v>
      </c>
      <c r="E1203" s="3">
        <v>133701</v>
      </c>
      <c r="F1203" s="17">
        <v>0</v>
      </c>
      <c r="G1203" s="17" t="s">
        <v>64</v>
      </c>
      <c r="H1203" s="17">
        <v>2678400</v>
      </c>
      <c r="L1203" s="17" t="s">
        <v>64</v>
      </c>
      <c r="M1203" s="17" t="s">
        <v>64</v>
      </c>
      <c r="O1203" s="17">
        <v>403370</v>
      </c>
      <c r="P1203" s="17">
        <v>1</v>
      </c>
      <c r="Q1203" s="17" t="s">
        <v>63</v>
      </c>
      <c r="U1203" s="17" t="s">
        <v>63</v>
      </c>
      <c r="V1203" s="17" t="s">
        <v>63</v>
      </c>
    </row>
    <row r="1204" spans="1:22" x14ac:dyDescent="0.15">
      <c r="A1204" s="17">
        <v>403384</v>
      </c>
      <c r="B1204" s="3" t="s">
        <v>964</v>
      </c>
      <c r="C1204" s="17" t="s">
        <v>62</v>
      </c>
      <c r="D1204" s="3">
        <v>338</v>
      </c>
      <c r="E1204" s="3">
        <v>133801</v>
      </c>
      <c r="F1204" s="17">
        <v>0</v>
      </c>
      <c r="G1204" s="17" t="s">
        <v>64</v>
      </c>
      <c r="H1204" s="17">
        <v>2678400</v>
      </c>
      <c r="L1204" s="17" t="s">
        <v>64</v>
      </c>
      <c r="M1204" s="17" t="s">
        <v>64</v>
      </c>
      <c r="O1204" s="17">
        <v>403380</v>
      </c>
      <c r="P1204" s="17">
        <v>1</v>
      </c>
      <c r="Q1204" s="17" t="s">
        <v>63</v>
      </c>
      <c r="U1204" s="17" t="s">
        <v>63</v>
      </c>
      <c r="V1204" s="17" t="s">
        <v>63</v>
      </c>
    </row>
    <row r="1205" spans="1:22" x14ac:dyDescent="0.15">
      <c r="A1205" s="17">
        <v>403394</v>
      </c>
      <c r="B1205" s="17" t="s">
        <v>965</v>
      </c>
      <c r="C1205" s="17" t="s">
        <v>62</v>
      </c>
      <c r="D1205" s="17">
        <v>339</v>
      </c>
      <c r="E1205" s="17">
        <v>133901</v>
      </c>
      <c r="F1205" s="17">
        <v>0</v>
      </c>
      <c r="G1205" s="17" t="s">
        <v>64</v>
      </c>
      <c r="H1205" s="17">
        <v>2678400</v>
      </c>
      <c r="L1205" s="17" t="s">
        <v>64</v>
      </c>
      <c r="M1205" s="17" t="s">
        <v>64</v>
      </c>
      <c r="O1205" s="17">
        <v>403390</v>
      </c>
      <c r="P1205" s="17">
        <v>1</v>
      </c>
      <c r="Q1205" s="17" t="s">
        <v>63</v>
      </c>
      <c r="U1205" s="17" t="s">
        <v>63</v>
      </c>
      <c r="V1205" s="17" t="s">
        <v>63</v>
      </c>
    </row>
    <row r="1206" spans="1:22" x14ac:dyDescent="0.15">
      <c r="A1206" s="17">
        <v>403404</v>
      </c>
      <c r="B1206" s="3" t="s">
        <v>966</v>
      </c>
      <c r="C1206" s="17" t="s">
        <v>62</v>
      </c>
      <c r="D1206" s="3">
        <v>340</v>
      </c>
      <c r="E1206" s="3">
        <v>134001</v>
      </c>
      <c r="F1206" s="17">
        <v>0</v>
      </c>
      <c r="G1206" s="17" t="s">
        <v>64</v>
      </c>
      <c r="H1206" s="17">
        <v>2678400</v>
      </c>
      <c r="L1206" s="17" t="s">
        <v>64</v>
      </c>
      <c r="M1206" s="17" t="s">
        <v>64</v>
      </c>
      <c r="O1206" s="17">
        <v>403400</v>
      </c>
      <c r="P1206" s="17">
        <v>1</v>
      </c>
      <c r="Q1206" s="17" t="s">
        <v>63</v>
      </c>
      <c r="U1206" s="17" t="s">
        <v>63</v>
      </c>
      <c r="V1206" s="17" t="s">
        <v>63</v>
      </c>
    </row>
    <row r="1207" spans="1:22" x14ac:dyDescent="0.15">
      <c r="A1207" s="17">
        <v>403414</v>
      </c>
      <c r="B1207" s="3" t="s">
        <v>967</v>
      </c>
      <c r="C1207" s="17" t="s">
        <v>62</v>
      </c>
      <c r="D1207" s="3">
        <v>341</v>
      </c>
      <c r="E1207" s="3">
        <v>134101</v>
      </c>
      <c r="F1207" s="17">
        <v>0</v>
      </c>
      <c r="G1207" s="17" t="s">
        <v>64</v>
      </c>
      <c r="H1207" s="17">
        <v>2678400</v>
      </c>
      <c r="L1207" s="17" t="s">
        <v>64</v>
      </c>
      <c r="M1207" s="17" t="s">
        <v>64</v>
      </c>
      <c r="O1207" s="17">
        <v>403410</v>
      </c>
      <c r="P1207" s="17">
        <v>1</v>
      </c>
      <c r="Q1207" s="17" t="s">
        <v>63</v>
      </c>
      <c r="U1207" s="17" t="s">
        <v>63</v>
      </c>
      <c r="V1207" s="17" t="s">
        <v>63</v>
      </c>
    </row>
    <row r="1208" spans="1:22" x14ac:dyDescent="0.15">
      <c r="A1208" s="17">
        <v>403424</v>
      </c>
      <c r="B1208" s="3" t="s">
        <v>968</v>
      </c>
      <c r="C1208" s="17" t="s">
        <v>62</v>
      </c>
      <c r="D1208" s="17">
        <v>342</v>
      </c>
      <c r="E1208" s="3">
        <v>134201</v>
      </c>
      <c r="F1208" s="17">
        <v>0</v>
      </c>
      <c r="G1208" s="17" t="s">
        <v>64</v>
      </c>
      <c r="H1208" s="17">
        <v>2678400</v>
      </c>
      <c r="L1208" s="17" t="s">
        <v>64</v>
      </c>
      <c r="M1208" s="17" t="s">
        <v>64</v>
      </c>
      <c r="O1208" s="17">
        <v>403420</v>
      </c>
      <c r="P1208" s="17">
        <v>1</v>
      </c>
      <c r="Q1208" s="17" t="s">
        <v>63</v>
      </c>
      <c r="U1208" s="17" t="s">
        <v>63</v>
      </c>
      <c r="V1208" s="17" t="s">
        <v>63</v>
      </c>
    </row>
    <row r="1209" spans="1:22" x14ac:dyDescent="0.15">
      <c r="A1209" s="17">
        <v>404004</v>
      </c>
      <c r="B1209" s="17" t="s">
        <v>969</v>
      </c>
      <c r="C1209" s="17" t="s">
        <v>62</v>
      </c>
      <c r="D1209" s="17">
        <v>400</v>
      </c>
      <c r="E1209" s="17">
        <v>140001</v>
      </c>
      <c r="F1209" s="17">
        <v>0</v>
      </c>
      <c r="G1209" s="17" t="s">
        <v>64</v>
      </c>
      <c r="H1209" s="17">
        <v>2678400</v>
      </c>
      <c r="L1209" s="17" t="s">
        <v>64</v>
      </c>
      <c r="M1209" s="17" t="s">
        <v>64</v>
      </c>
      <c r="O1209" s="17">
        <v>404000</v>
      </c>
      <c r="P1209" s="17">
        <v>1</v>
      </c>
      <c r="Q1209" s="17" t="s">
        <v>63</v>
      </c>
      <c r="U1209" s="17" t="s">
        <v>63</v>
      </c>
      <c r="V1209" s="17" t="s">
        <v>63</v>
      </c>
    </row>
    <row r="1210" spans="1:22" x14ac:dyDescent="0.15">
      <c r="A1210" s="17">
        <v>404014</v>
      </c>
      <c r="B1210" s="17" t="s">
        <v>970</v>
      </c>
      <c r="C1210" s="17" t="s">
        <v>62</v>
      </c>
      <c r="D1210" s="17">
        <v>401</v>
      </c>
      <c r="E1210" s="17">
        <v>140101</v>
      </c>
      <c r="F1210" s="17">
        <v>0</v>
      </c>
      <c r="G1210" s="17" t="s">
        <v>64</v>
      </c>
      <c r="H1210" s="17">
        <v>2678400</v>
      </c>
      <c r="L1210" s="17" t="s">
        <v>64</v>
      </c>
      <c r="M1210" s="17" t="s">
        <v>64</v>
      </c>
      <c r="O1210" s="17">
        <v>404010</v>
      </c>
      <c r="P1210" s="17">
        <v>1</v>
      </c>
      <c r="Q1210" s="17" t="s">
        <v>63</v>
      </c>
      <c r="U1210" s="17" t="s">
        <v>63</v>
      </c>
      <c r="V1210" s="17" t="s">
        <v>63</v>
      </c>
    </row>
    <row r="1211" spans="1:22" x14ac:dyDescent="0.15">
      <c r="A1211" s="17">
        <v>404024</v>
      </c>
      <c r="B1211" s="17" t="s">
        <v>971</v>
      </c>
      <c r="C1211" s="17" t="s">
        <v>62</v>
      </c>
      <c r="D1211" s="17">
        <v>402</v>
      </c>
      <c r="E1211" s="17">
        <v>140201</v>
      </c>
      <c r="F1211" s="17">
        <v>0</v>
      </c>
      <c r="G1211" s="17" t="s">
        <v>64</v>
      </c>
      <c r="H1211" s="17">
        <v>2678400</v>
      </c>
      <c r="L1211" s="17" t="s">
        <v>64</v>
      </c>
      <c r="M1211" s="17" t="s">
        <v>64</v>
      </c>
      <c r="O1211" s="17">
        <v>404020</v>
      </c>
      <c r="P1211" s="17">
        <v>1</v>
      </c>
      <c r="Q1211" s="17" t="s">
        <v>63</v>
      </c>
      <c r="U1211" s="17" t="s">
        <v>63</v>
      </c>
      <c r="V1211" s="17" t="s">
        <v>63</v>
      </c>
    </row>
    <row r="1212" spans="1:22" x14ac:dyDescent="0.15">
      <c r="A1212" s="17">
        <v>404034</v>
      </c>
      <c r="B1212" s="17" t="s">
        <v>972</v>
      </c>
      <c r="C1212" s="17" t="s">
        <v>62</v>
      </c>
      <c r="D1212" s="17">
        <v>403</v>
      </c>
      <c r="E1212" s="17">
        <v>140301</v>
      </c>
      <c r="F1212" s="17">
        <v>0</v>
      </c>
      <c r="G1212" s="17" t="s">
        <v>64</v>
      </c>
      <c r="H1212" s="17">
        <v>2678400</v>
      </c>
      <c r="L1212" s="17" t="s">
        <v>64</v>
      </c>
      <c r="M1212" s="17" t="s">
        <v>64</v>
      </c>
      <c r="O1212" s="17">
        <v>404030</v>
      </c>
      <c r="P1212" s="17">
        <v>1</v>
      </c>
      <c r="Q1212" s="17" t="s">
        <v>63</v>
      </c>
      <c r="U1212" s="17" t="s">
        <v>63</v>
      </c>
      <c r="V1212" s="17" t="s">
        <v>63</v>
      </c>
    </row>
    <row r="1213" spans="1:22" x14ac:dyDescent="0.15">
      <c r="A1213" s="17">
        <v>404044</v>
      </c>
      <c r="B1213" s="17" t="s">
        <v>973</v>
      </c>
      <c r="C1213" s="17" t="s">
        <v>62</v>
      </c>
      <c r="D1213" s="17">
        <v>404</v>
      </c>
      <c r="E1213" s="17">
        <v>140401</v>
      </c>
      <c r="F1213" s="17">
        <v>0</v>
      </c>
      <c r="G1213" s="17" t="s">
        <v>64</v>
      </c>
      <c r="H1213" s="17">
        <v>2678400</v>
      </c>
      <c r="L1213" s="17" t="s">
        <v>64</v>
      </c>
      <c r="M1213" s="17" t="s">
        <v>64</v>
      </c>
      <c r="O1213" s="17">
        <v>404040</v>
      </c>
      <c r="P1213" s="17">
        <v>1</v>
      </c>
      <c r="Q1213" s="17" t="s">
        <v>63</v>
      </c>
      <c r="U1213" s="17" t="s">
        <v>63</v>
      </c>
      <c r="V1213" s="17" t="s">
        <v>63</v>
      </c>
    </row>
    <row r="1214" spans="1:22" x14ac:dyDescent="0.15">
      <c r="A1214" s="17">
        <v>404054</v>
      </c>
      <c r="B1214" s="17" t="s">
        <v>974</v>
      </c>
      <c r="C1214" s="17" t="s">
        <v>62</v>
      </c>
      <c r="D1214" s="17">
        <v>405</v>
      </c>
      <c r="E1214" s="17">
        <v>140501</v>
      </c>
      <c r="F1214" s="17">
        <v>0</v>
      </c>
      <c r="G1214" s="17" t="s">
        <v>64</v>
      </c>
      <c r="H1214" s="17">
        <v>2678400</v>
      </c>
      <c r="L1214" s="17" t="s">
        <v>64</v>
      </c>
      <c r="M1214" s="17" t="s">
        <v>64</v>
      </c>
      <c r="O1214" s="17">
        <v>404050</v>
      </c>
      <c r="P1214" s="17">
        <v>1</v>
      </c>
      <c r="Q1214" s="17" t="s">
        <v>63</v>
      </c>
      <c r="U1214" s="17" t="s">
        <v>63</v>
      </c>
      <c r="V1214" s="17" t="s">
        <v>63</v>
      </c>
    </row>
    <row r="1215" spans="1:22" x14ac:dyDescent="0.15">
      <c r="A1215" s="17">
        <v>404064</v>
      </c>
      <c r="B1215" s="17" t="s">
        <v>975</v>
      </c>
      <c r="C1215" s="17" t="s">
        <v>62</v>
      </c>
      <c r="D1215" s="17">
        <v>406</v>
      </c>
      <c r="E1215" s="17">
        <v>140601</v>
      </c>
      <c r="F1215" s="17">
        <v>0</v>
      </c>
      <c r="G1215" s="17" t="s">
        <v>64</v>
      </c>
      <c r="H1215" s="17">
        <v>2678400</v>
      </c>
      <c r="L1215" s="17" t="s">
        <v>64</v>
      </c>
      <c r="M1215" s="17" t="s">
        <v>64</v>
      </c>
      <c r="O1215" s="17">
        <v>404060</v>
      </c>
      <c r="P1215" s="17">
        <v>1</v>
      </c>
      <c r="Q1215" s="17" t="s">
        <v>63</v>
      </c>
      <c r="U1215" s="17" t="s">
        <v>63</v>
      </c>
      <c r="V1215" s="17" t="s">
        <v>63</v>
      </c>
    </row>
    <row r="1216" spans="1:22" x14ac:dyDescent="0.15">
      <c r="A1216" s="17">
        <v>404074</v>
      </c>
      <c r="B1216" s="17" t="s">
        <v>976</v>
      </c>
      <c r="C1216" s="17" t="s">
        <v>62</v>
      </c>
      <c r="D1216" s="17">
        <v>407</v>
      </c>
      <c r="E1216" s="17">
        <v>140701</v>
      </c>
      <c r="F1216" s="17">
        <v>0</v>
      </c>
      <c r="G1216" s="17" t="s">
        <v>64</v>
      </c>
      <c r="H1216" s="17">
        <v>2678400</v>
      </c>
      <c r="L1216" s="17" t="s">
        <v>64</v>
      </c>
      <c r="M1216" s="17" t="s">
        <v>64</v>
      </c>
      <c r="O1216" s="17">
        <v>404070</v>
      </c>
      <c r="P1216" s="17">
        <v>1</v>
      </c>
      <c r="Q1216" s="17" t="s">
        <v>63</v>
      </c>
      <c r="U1216" s="17" t="s">
        <v>63</v>
      </c>
      <c r="V1216" s="17" t="s">
        <v>63</v>
      </c>
    </row>
    <row r="1217" spans="1:22" x14ac:dyDescent="0.15">
      <c r="A1217" s="17">
        <v>404084</v>
      </c>
      <c r="B1217" s="17" t="s">
        <v>977</v>
      </c>
      <c r="C1217" s="17" t="s">
        <v>62</v>
      </c>
      <c r="D1217" s="17">
        <v>408</v>
      </c>
      <c r="E1217" s="17">
        <v>140801</v>
      </c>
      <c r="F1217" s="17">
        <v>0</v>
      </c>
      <c r="G1217" s="17" t="s">
        <v>64</v>
      </c>
      <c r="H1217" s="17">
        <v>2678400</v>
      </c>
      <c r="L1217" s="17" t="s">
        <v>64</v>
      </c>
      <c r="M1217" s="17" t="s">
        <v>64</v>
      </c>
      <c r="O1217" s="17">
        <v>404080</v>
      </c>
      <c r="P1217" s="17">
        <v>1</v>
      </c>
      <c r="Q1217" s="17" t="s">
        <v>63</v>
      </c>
      <c r="U1217" s="17" t="s">
        <v>63</v>
      </c>
      <c r="V1217" s="17" t="s">
        <v>63</v>
      </c>
    </row>
    <row r="1218" spans="1:22" x14ac:dyDescent="0.15">
      <c r="A1218" s="17">
        <v>404094</v>
      </c>
      <c r="B1218" s="17" t="s">
        <v>978</v>
      </c>
      <c r="C1218" s="17" t="s">
        <v>62</v>
      </c>
      <c r="D1218" s="17">
        <v>409</v>
      </c>
      <c r="E1218" s="17">
        <v>140901</v>
      </c>
      <c r="F1218" s="17">
        <v>0</v>
      </c>
      <c r="G1218" s="17" t="s">
        <v>64</v>
      </c>
      <c r="H1218" s="17">
        <v>2678400</v>
      </c>
      <c r="L1218" s="17" t="s">
        <v>64</v>
      </c>
      <c r="M1218" s="17" t="s">
        <v>64</v>
      </c>
      <c r="O1218" s="17">
        <v>404090</v>
      </c>
      <c r="P1218" s="17">
        <v>1</v>
      </c>
      <c r="Q1218" s="17" t="s">
        <v>63</v>
      </c>
      <c r="U1218" s="17" t="s">
        <v>63</v>
      </c>
      <c r="V1218" s="17" t="s">
        <v>63</v>
      </c>
    </row>
    <row r="1219" spans="1:22" x14ac:dyDescent="0.15">
      <c r="A1219" s="17">
        <v>404104</v>
      </c>
      <c r="B1219" s="17" t="s">
        <v>979</v>
      </c>
      <c r="C1219" s="17" t="s">
        <v>62</v>
      </c>
      <c r="D1219" s="17">
        <v>410</v>
      </c>
      <c r="E1219" s="17">
        <v>141001</v>
      </c>
      <c r="F1219" s="17">
        <v>0</v>
      </c>
      <c r="G1219" s="17" t="s">
        <v>64</v>
      </c>
      <c r="H1219" s="17">
        <v>2678400</v>
      </c>
      <c r="L1219" s="17" t="s">
        <v>64</v>
      </c>
      <c r="M1219" s="17" t="s">
        <v>64</v>
      </c>
      <c r="O1219" s="17">
        <v>404100</v>
      </c>
      <c r="P1219" s="17">
        <v>1</v>
      </c>
      <c r="Q1219" s="17" t="s">
        <v>63</v>
      </c>
      <c r="U1219" s="17" t="s">
        <v>63</v>
      </c>
      <c r="V1219" s="17" t="s">
        <v>63</v>
      </c>
    </row>
    <row r="1220" spans="1:22" x14ac:dyDescent="0.15">
      <c r="A1220" s="17">
        <v>404114</v>
      </c>
      <c r="B1220" s="17" t="s">
        <v>980</v>
      </c>
      <c r="C1220" s="17" t="s">
        <v>62</v>
      </c>
      <c r="D1220" s="17">
        <v>411</v>
      </c>
      <c r="E1220" s="17">
        <v>141101</v>
      </c>
      <c r="F1220" s="17">
        <v>0</v>
      </c>
      <c r="G1220" s="17" t="s">
        <v>64</v>
      </c>
      <c r="H1220" s="17">
        <v>2678400</v>
      </c>
      <c r="L1220" s="17" t="s">
        <v>64</v>
      </c>
      <c r="M1220" s="17" t="s">
        <v>64</v>
      </c>
      <c r="O1220" s="17">
        <v>404110</v>
      </c>
      <c r="P1220" s="17">
        <v>1</v>
      </c>
      <c r="Q1220" s="17" t="s">
        <v>63</v>
      </c>
      <c r="U1220" s="17" t="s">
        <v>63</v>
      </c>
      <c r="V1220" s="17" t="s">
        <v>63</v>
      </c>
    </row>
    <row r="1221" spans="1:22" x14ac:dyDescent="0.15">
      <c r="A1221" s="17">
        <v>404124</v>
      </c>
      <c r="B1221" s="17" t="s">
        <v>981</v>
      </c>
      <c r="C1221" s="17" t="s">
        <v>62</v>
      </c>
      <c r="D1221" s="17">
        <v>412</v>
      </c>
      <c r="E1221" s="17">
        <v>141201</v>
      </c>
      <c r="F1221" s="17">
        <v>0</v>
      </c>
      <c r="G1221" s="17" t="s">
        <v>64</v>
      </c>
      <c r="H1221" s="17">
        <v>2678400</v>
      </c>
      <c r="L1221" s="17" t="s">
        <v>64</v>
      </c>
      <c r="M1221" s="17" t="s">
        <v>64</v>
      </c>
      <c r="O1221" s="17">
        <v>404120</v>
      </c>
      <c r="P1221" s="17">
        <v>1</v>
      </c>
      <c r="Q1221" s="17" t="s">
        <v>63</v>
      </c>
      <c r="U1221" s="17" t="s">
        <v>63</v>
      </c>
      <c r="V1221" s="17" t="s">
        <v>63</v>
      </c>
    </row>
    <row r="1222" spans="1:22" x14ac:dyDescent="0.15">
      <c r="A1222" s="17">
        <v>404134</v>
      </c>
      <c r="B1222" s="17" t="s">
        <v>982</v>
      </c>
      <c r="C1222" s="17" t="s">
        <v>62</v>
      </c>
      <c r="D1222" s="17">
        <v>413</v>
      </c>
      <c r="E1222" s="17">
        <v>141301</v>
      </c>
      <c r="F1222" s="17">
        <v>0</v>
      </c>
      <c r="G1222" s="17" t="s">
        <v>64</v>
      </c>
      <c r="H1222" s="17">
        <v>2678400</v>
      </c>
      <c r="L1222" s="17" t="s">
        <v>64</v>
      </c>
      <c r="M1222" s="17" t="s">
        <v>64</v>
      </c>
      <c r="O1222" s="17">
        <v>404130</v>
      </c>
      <c r="P1222" s="17">
        <v>1</v>
      </c>
      <c r="Q1222" s="17" t="s">
        <v>63</v>
      </c>
      <c r="U1222" s="17" t="s">
        <v>63</v>
      </c>
      <c r="V1222" s="17" t="s">
        <v>63</v>
      </c>
    </row>
    <row r="1223" spans="1:22" x14ac:dyDescent="0.15">
      <c r="A1223" s="17">
        <v>404144</v>
      </c>
      <c r="B1223" s="17" t="s">
        <v>983</v>
      </c>
      <c r="C1223" s="17" t="s">
        <v>62</v>
      </c>
      <c r="D1223" s="17">
        <v>414</v>
      </c>
      <c r="E1223" s="17">
        <v>141401</v>
      </c>
      <c r="F1223" s="17">
        <v>0</v>
      </c>
      <c r="G1223" s="17" t="s">
        <v>64</v>
      </c>
      <c r="H1223" s="17">
        <v>2678400</v>
      </c>
      <c r="L1223" s="17" t="s">
        <v>64</v>
      </c>
      <c r="M1223" s="17" t="s">
        <v>64</v>
      </c>
      <c r="O1223" s="17">
        <v>404140</v>
      </c>
      <c r="P1223" s="17">
        <v>1</v>
      </c>
      <c r="Q1223" s="17" t="s">
        <v>63</v>
      </c>
      <c r="U1223" s="17" t="s">
        <v>63</v>
      </c>
      <c r="V1223" s="17" t="s">
        <v>63</v>
      </c>
    </row>
    <row r="1224" spans="1:22" x14ac:dyDescent="0.15">
      <c r="A1224" s="17">
        <v>404154</v>
      </c>
      <c r="B1224" s="17" t="s">
        <v>984</v>
      </c>
      <c r="C1224" s="17" t="s">
        <v>62</v>
      </c>
      <c r="D1224" s="17">
        <v>415</v>
      </c>
      <c r="E1224" s="17">
        <v>141501</v>
      </c>
      <c r="F1224" s="17">
        <v>0</v>
      </c>
      <c r="G1224" s="17" t="s">
        <v>64</v>
      </c>
      <c r="H1224" s="17">
        <v>2678400</v>
      </c>
      <c r="L1224" s="17" t="s">
        <v>64</v>
      </c>
      <c r="M1224" s="17" t="s">
        <v>64</v>
      </c>
      <c r="O1224" s="17">
        <v>404150</v>
      </c>
      <c r="P1224" s="17">
        <v>1</v>
      </c>
      <c r="Q1224" s="17" t="s">
        <v>63</v>
      </c>
      <c r="U1224" s="17" t="s">
        <v>63</v>
      </c>
      <c r="V1224" s="17" t="s">
        <v>63</v>
      </c>
    </row>
    <row r="1225" spans="1:22" x14ac:dyDescent="0.15">
      <c r="A1225" s="17">
        <v>404164</v>
      </c>
      <c r="B1225" s="17" t="s">
        <v>985</v>
      </c>
      <c r="C1225" s="17" t="s">
        <v>62</v>
      </c>
      <c r="D1225" s="17">
        <v>416</v>
      </c>
      <c r="E1225" s="17">
        <v>141601</v>
      </c>
      <c r="F1225" s="17">
        <v>0</v>
      </c>
      <c r="G1225" s="17" t="s">
        <v>64</v>
      </c>
      <c r="H1225" s="17">
        <v>2678400</v>
      </c>
      <c r="L1225" s="17" t="s">
        <v>64</v>
      </c>
      <c r="M1225" s="17" t="s">
        <v>64</v>
      </c>
      <c r="O1225" s="17">
        <v>404160</v>
      </c>
      <c r="P1225" s="17">
        <v>1</v>
      </c>
      <c r="Q1225" s="17" t="s">
        <v>63</v>
      </c>
      <c r="U1225" s="17" t="s">
        <v>63</v>
      </c>
      <c r="V1225" s="17" t="s">
        <v>63</v>
      </c>
    </row>
    <row r="1226" spans="1:22" x14ac:dyDescent="0.15">
      <c r="A1226" s="17">
        <v>404174</v>
      </c>
      <c r="B1226" s="17" t="s">
        <v>986</v>
      </c>
      <c r="C1226" s="17" t="s">
        <v>62</v>
      </c>
      <c r="D1226" s="17">
        <v>417</v>
      </c>
      <c r="E1226" s="17">
        <v>141701</v>
      </c>
      <c r="F1226" s="17">
        <v>0</v>
      </c>
      <c r="G1226" s="17" t="s">
        <v>64</v>
      </c>
      <c r="H1226" s="17">
        <v>2678400</v>
      </c>
      <c r="L1226" s="17" t="s">
        <v>64</v>
      </c>
      <c r="M1226" s="17" t="s">
        <v>64</v>
      </c>
      <c r="O1226" s="17">
        <v>404170</v>
      </c>
      <c r="P1226" s="17">
        <v>1</v>
      </c>
      <c r="Q1226" s="17" t="s">
        <v>63</v>
      </c>
      <c r="U1226" s="17" t="s">
        <v>63</v>
      </c>
      <c r="V1226" s="17" t="s">
        <v>63</v>
      </c>
    </row>
    <row r="1227" spans="1:22" x14ac:dyDescent="0.15">
      <c r="A1227" s="17">
        <v>404184</v>
      </c>
      <c r="B1227" s="17" t="s">
        <v>987</v>
      </c>
      <c r="C1227" s="17" t="s">
        <v>62</v>
      </c>
      <c r="D1227" s="17">
        <v>418</v>
      </c>
      <c r="E1227" s="17">
        <v>141801</v>
      </c>
      <c r="F1227" s="17">
        <v>0</v>
      </c>
      <c r="G1227" s="17" t="s">
        <v>64</v>
      </c>
      <c r="H1227" s="17">
        <v>2678400</v>
      </c>
      <c r="L1227" s="17" t="s">
        <v>64</v>
      </c>
      <c r="M1227" s="17" t="s">
        <v>64</v>
      </c>
      <c r="O1227" s="17">
        <v>404180</v>
      </c>
      <c r="P1227" s="17">
        <v>1</v>
      </c>
      <c r="Q1227" s="17" t="s">
        <v>63</v>
      </c>
      <c r="U1227" s="17" t="s">
        <v>63</v>
      </c>
      <c r="V1227" s="17" t="s">
        <v>63</v>
      </c>
    </row>
    <row r="1228" spans="1:22" x14ac:dyDescent="0.15">
      <c r="A1228" s="17">
        <v>404194</v>
      </c>
      <c r="B1228" s="17" t="s">
        <v>988</v>
      </c>
      <c r="C1228" s="17" t="s">
        <v>62</v>
      </c>
      <c r="D1228" s="17">
        <v>419</v>
      </c>
      <c r="E1228" s="17">
        <v>141901</v>
      </c>
      <c r="F1228" s="17">
        <v>0</v>
      </c>
      <c r="G1228" s="17" t="s">
        <v>64</v>
      </c>
      <c r="H1228" s="17">
        <v>2678400</v>
      </c>
      <c r="L1228" s="17" t="s">
        <v>64</v>
      </c>
      <c r="M1228" s="17" t="s">
        <v>64</v>
      </c>
      <c r="O1228" s="17">
        <v>404190</v>
      </c>
      <c r="P1228" s="17">
        <v>1</v>
      </c>
      <c r="Q1228" s="17" t="s">
        <v>63</v>
      </c>
      <c r="U1228" s="17" t="s">
        <v>63</v>
      </c>
      <c r="V1228" s="17" t="s">
        <v>63</v>
      </c>
    </row>
    <row r="1229" spans="1:22" x14ac:dyDescent="0.15">
      <c r="A1229" s="17">
        <v>404204</v>
      </c>
      <c r="B1229" s="17" t="s">
        <v>989</v>
      </c>
      <c r="C1229" s="17" t="s">
        <v>62</v>
      </c>
      <c r="D1229" s="17">
        <v>420</v>
      </c>
      <c r="E1229" s="17">
        <v>142001</v>
      </c>
      <c r="F1229" s="17">
        <v>0</v>
      </c>
      <c r="G1229" s="17" t="s">
        <v>64</v>
      </c>
      <c r="H1229" s="17">
        <v>2678400</v>
      </c>
      <c r="L1229" s="17" t="s">
        <v>64</v>
      </c>
      <c r="M1229" s="17" t="s">
        <v>64</v>
      </c>
      <c r="O1229" s="17">
        <v>404200</v>
      </c>
      <c r="P1229" s="17">
        <v>1</v>
      </c>
      <c r="Q1229" s="17" t="s">
        <v>63</v>
      </c>
      <c r="U1229" s="17" t="s">
        <v>63</v>
      </c>
      <c r="V1229" s="17" t="s">
        <v>63</v>
      </c>
    </row>
    <row r="1230" spans="1:22" x14ac:dyDescent="0.15">
      <c r="A1230" s="17">
        <v>404214</v>
      </c>
      <c r="B1230" s="17" t="s">
        <v>990</v>
      </c>
      <c r="C1230" s="17" t="s">
        <v>62</v>
      </c>
      <c r="D1230" s="17">
        <v>421</v>
      </c>
      <c r="E1230" s="17">
        <v>142101</v>
      </c>
      <c r="F1230" s="17">
        <v>0</v>
      </c>
      <c r="G1230" s="17" t="s">
        <v>64</v>
      </c>
      <c r="H1230" s="17">
        <v>2678400</v>
      </c>
      <c r="L1230" s="17" t="s">
        <v>64</v>
      </c>
      <c r="M1230" s="17" t="s">
        <v>64</v>
      </c>
      <c r="O1230" s="17">
        <v>404210</v>
      </c>
      <c r="P1230" s="17">
        <v>1</v>
      </c>
      <c r="Q1230" s="17" t="s">
        <v>63</v>
      </c>
      <c r="U1230" s="17" t="s">
        <v>63</v>
      </c>
      <c r="V1230" s="17" t="s">
        <v>63</v>
      </c>
    </row>
    <row r="1231" spans="1:22" x14ac:dyDescent="0.15">
      <c r="A1231" s="17">
        <v>404224</v>
      </c>
      <c r="B1231" s="17" t="s">
        <v>991</v>
      </c>
      <c r="C1231" s="17" t="s">
        <v>62</v>
      </c>
      <c r="D1231" s="17">
        <v>422</v>
      </c>
      <c r="E1231" s="17">
        <v>142201</v>
      </c>
      <c r="F1231" s="17">
        <v>0</v>
      </c>
      <c r="G1231" s="17" t="s">
        <v>64</v>
      </c>
      <c r="H1231" s="17">
        <v>2678400</v>
      </c>
      <c r="L1231" s="17" t="s">
        <v>64</v>
      </c>
      <c r="M1231" s="17" t="s">
        <v>64</v>
      </c>
      <c r="O1231" s="17">
        <v>404220</v>
      </c>
      <c r="P1231" s="17">
        <v>1</v>
      </c>
      <c r="Q1231" s="17" t="s">
        <v>63</v>
      </c>
      <c r="U1231" s="17" t="s">
        <v>63</v>
      </c>
      <c r="V1231" s="17" t="s">
        <v>63</v>
      </c>
    </row>
    <row r="1232" spans="1:22" x14ac:dyDescent="0.15">
      <c r="A1232" s="17">
        <v>404234</v>
      </c>
      <c r="B1232" s="17" t="s">
        <v>992</v>
      </c>
      <c r="C1232" s="17" t="s">
        <v>62</v>
      </c>
      <c r="D1232" s="17">
        <v>423</v>
      </c>
      <c r="E1232" s="17">
        <v>142301</v>
      </c>
      <c r="F1232" s="17">
        <v>0</v>
      </c>
      <c r="G1232" s="17" t="s">
        <v>64</v>
      </c>
      <c r="H1232" s="17">
        <v>2678400</v>
      </c>
      <c r="L1232" s="17" t="s">
        <v>64</v>
      </c>
      <c r="M1232" s="17" t="s">
        <v>64</v>
      </c>
      <c r="O1232" s="17">
        <v>404230</v>
      </c>
      <c r="P1232" s="17">
        <v>1</v>
      </c>
      <c r="Q1232" s="17" t="s">
        <v>63</v>
      </c>
      <c r="U1232" s="17" t="s">
        <v>63</v>
      </c>
      <c r="V1232" s="17" t="s">
        <v>63</v>
      </c>
    </row>
    <row r="1233" spans="1:22" x14ac:dyDescent="0.15">
      <c r="A1233" s="17">
        <v>404244</v>
      </c>
      <c r="B1233" s="17" t="s">
        <v>993</v>
      </c>
      <c r="C1233" s="17" t="s">
        <v>62</v>
      </c>
      <c r="D1233" s="17">
        <v>424</v>
      </c>
      <c r="E1233" s="17">
        <v>142401</v>
      </c>
      <c r="F1233" s="17">
        <v>0</v>
      </c>
      <c r="G1233" s="17" t="s">
        <v>64</v>
      </c>
      <c r="H1233" s="17">
        <v>2678400</v>
      </c>
      <c r="L1233" s="17" t="s">
        <v>64</v>
      </c>
      <c r="M1233" s="17" t="s">
        <v>64</v>
      </c>
      <c r="O1233" s="17">
        <v>404240</v>
      </c>
      <c r="P1233" s="17">
        <v>1</v>
      </c>
      <c r="Q1233" s="17" t="s">
        <v>63</v>
      </c>
      <c r="U1233" s="17" t="s">
        <v>63</v>
      </c>
      <c r="V1233" s="17" t="s">
        <v>63</v>
      </c>
    </row>
    <row r="1234" spans="1:22" x14ac:dyDescent="0.15">
      <c r="A1234" s="17">
        <v>404254</v>
      </c>
      <c r="B1234" s="17" t="s">
        <v>994</v>
      </c>
      <c r="C1234" s="17" t="s">
        <v>62</v>
      </c>
      <c r="D1234" s="17">
        <v>425</v>
      </c>
      <c r="E1234" s="17">
        <v>142501</v>
      </c>
      <c r="F1234" s="17">
        <v>0</v>
      </c>
      <c r="G1234" s="17" t="s">
        <v>64</v>
      </c>
      <c r="H1234" s="17">
        <v>2678400</v>
      </c>
      <c r="L1234" s="17" t="s">
        <v>64</v>
      </c>
      <c r="M1234" s="17" t="s">
        <v>64</v>
      </c>
      <c r="O1234" s="17">
        <v>404250</v>
      </c>
      <c r="P1234" s="17">
        <v>1</v>
      </c>
      <c r="Q1234" s="17" t="s">
        <v>63</v>
      </c>
      <c r="U1234" s="17" t="s">
        <v>63</v>
      </c>
      <c r="V1234" s="17" t="s">
        <v>63</v>
      </c>
    </row>
    <row r="1235" spans="1:22" x14ac:dyDescent="0.15">
      <c r="A1235" s="17">
        <v>404264</v>
      </c>
      <c r="B1235" s="17" t="s">
        <v>995</v>
      </c>
      <c r="C1235" s="17" t="s">
        <v>62</v>
      </c>
      <c r="D1235" s="17">
        <v>426</v>
      </c>
      <c r="E1235" s="17">
        <v>142601</v>
      </c>
      <c r="F1235" s="17">
        <v>0</v>
      </c>
      <c r="G1235" s="17" t="s">
        <v>64</v>
      </c>
      <c r="H1235" s="17">
        <v>2678400</v>
      </c>
      <c r="L1235" s="17" t="s">
        <v>64</v>
      </c>
      <c r="M1235" s="17" t="s">
        <v>64</v>
      </c>
      <c r="O1235" s="17">
        <v>404260</v>
      </c>
      <c r="P1235" s="17">
        <v>1</v>
      </c>
      <c r="Q1235" s="17" t="s">
        <v>63</v>
      </c>
      <c r="U1235" s="17" t="s">
        <v>63</v>
      </c>
      <c r="V1235" s="17" t="s">
        <v>63</v>
      </c>
    </row>
    <row r="1236" spans="1:22" x14ac:dyDescent="0.15">
      <c r="A1236" s="17">
        <v>404274</v>
      </c>
      <c r="B1236" s="17" t="s">
        <v>996</v>
      </c>
      <c r="C1236" s="17" t="s">
        <v>62</v>
      </c>
      <c r="D1236" s="17">
        <v>427</v>
      </c>
      <c r="E1236" s="17">
        <v>142701</v>
      </c>
      <c r="F1236" s="17">
        <v>0</v>
      </c>
      <c r="G1236" s="17" t="s">
        <v>64</v>
      </c>
      <c r="H1236" s="17">
        <v>2678400</v>
      </c>
      <c r="L1236" s="17" t="s">
        <v>64</v>
      </c>
      <c r="M1236" s="17" t="s">
        <v>64</v>
      </c>
      <c r="O1236" s="17">
        <v>404270</v>
      </c>
      <c r="P1236" s="17">
        <v>1</v>
      </c>
      <c r="Q1236" s="17" t="s">
        <v>63</v>
      </c>
      <c r="U1236" s="17" t="s">
        <v>63</v>
      </c>
      <c r="V1236" s="17" t="s">
        <v>63</v>
      </c>
    </row>
    <row r="1237" spans="1:22" x14ac:dyDescent="0.15">
      <c r="A1237" s="17">
        <v>404284</v>
      </c>
      <c r="B1237" s="17" t="s">
        <v>997</v>
      </c>
      <c r="C1237" s="17" t="s">
        <v>62</v>
      </c>
      <c r="D1237" s="17">
        <v>428</v>
      </c>
      <c r="E1237" s="17">
        <v>142801</v>
      </c>
      <c r="F1237" s="17">
        <v>0</v>
      </c>
      <c r="G1237" s="17" t="s">
        <v>64</v>
      </c>
      <c r="H1237" s="17">
        <v>2678400</v>
      </c>
      <c r="L1237" s="17" t="s">
        <v>64</v>
      </c>
      <c r="M1237" s="17" t="s">
        <v>64</v>
      </c>
      <c r="O1237" s="17">
        <v>404280</v>
      </c>
      <c r="P1237" s="17">
        <v>1</v>
      </c>
      <c r="Q1237" s="17" t="s">
        <v>63</v>
      </c>
      <c r="U1237" s="17" t="s">
        <v>63</v>
      </c>
      <c r="V1237" s="17" t="s">
        <v>63</v>
      </c>
    </row>
    <row r="1238" spans="1:22" x14ac:dyDescent="0.15">
      <c r="A1238" s="17">
        <v>404294</v>
      </c>
      <c r="B1238" s="17" t="s">
        <v>998</v>
      </c>
      <c r="C1238" s="17" t="s">
        <v>62</v>
      </c>
      <c r="D1238" s="17">
        <v>429</v>
      </c>
      <c r="E1238" s="17">
        <v>142901</v>
      </c>
      <c r="F1238" s="17">
        <v>0</v>
      </c>
      <c r="G1238" s="17" t="s">
        <v>64</v>
      </c>
      <c r="H1238" s="17">
        <v>2678400</v>
      </c>
      <c r="L1238" s="17" t="s">
        <v>64</v>
      </c>
      <c r="M1238" s="17" t="s">
        <v>64</v>
      </c>
      <c r="O1238" s="17">
        <v>404290</v>
      </c>
      <c r="P1238" s="17">
        <v>1</v>
      </c>
      <c r="Q1238" s="17" t="s">
        <v>63</v>
      </c>
      <c r="U1238" s="17" t="s">
        <v>63</v>
      </c>
      <c r="V1238" s="17" t="s">
        <v>63</v>
      </c>
    </row>
    <row r="1239" spans="1:22" x14ac:dyDescent="0.15">
      <c r="A1239" s="17">
        <v>404304</v>
      </c>
      <c r="B1239" s="17" t="s">
        <v>999</v>
      </c>
      <c r="C1239" s="17" t="s">
        <v>62</v>
      </c>
      <c r="D1239" s="17">
        <v>430</v>
      </c>
      <c r="E1239" s="17">
        <v>143001</v>
      </c>
      <c r="F1239" s="17">
        <v>0</v>
      </c>
      <c r="G1239" s="17" t="s">
        <v>64</v>
      </c>
      <c r="H1239" s="17">
        <v>2678400</v>
      </c>
      <c r="L1239" s="17" t="s">
        <v>64</v>
      </c>
      <c r="M1239" s="17" t="s">
        <v>64</v>
      </c>
      <c r="O1239" s="17">
        <v>404300</v>
      </c>
      <c r="P1239" s="17">
        <v>1</v>
      </c>
      <c r="Q1239" s="17" t="s">
        <v>63</v>
      </c>
      <c r="U1239" s="17" t="s">
        <v>63</v>
      </c>
      <c r="V1239" s="17" t="s">
        <v>63</v>
      </c>
    </row>
    <row r="1240" spans="1:22" x14ac:dyDescent="0.15">
      <c r="A1240" s="17">
        <v>404314</v>
      </c>
      <c r="B1240" s="17" t="s">
        <v>1000</v>
      </c>
      <c r="C1240" s="17" t="s">
        <v>62</v>
      </c>
      <c r="D1240" s="17">
        <v>431</v>
      </c>
      <c r="E1240" s="17">
        <v>143101</v>
      </c>
      <c r="F1240" s="17">
        <v>0</v>
      </c>
      <c r="G1240" s="17" t="s">
        <v>64</v>
      </c>
      <c r="H1240" s="17">
        <v>2678400</v>
      </c>
      <c r="L1240" s="17" t="s">
        <v>64</v>
      </c>
      <c r="M1240" s="17" t="s">
        <v>64</v>
      </c>
      <c r="O1240" s="17">
        <v>404310</v>
      </c>
      <c r="P1240" s="17">
        <v>1</v>
      </c>
      <c r="Q1240" s="17" t="s">
        <v>63</v>
      </c>
      <c r="U1240" s="17" t="s">
        <v>63</v>
      </c>
      <c r="V1240" s="17" t="s">
        <v>63</v>
      </c>
    </row>
    <row r="1241" spans="1:22" x14ac:dyDescent="0.15">
      <c r="A1241" s="17">
        <v>404324</v>
      </c>
      <c r="B1241" s="17" t="s">
        <v>1001</v>
      </c>
      <c r="C1241" s="17" t="s">
        <v>62</v>
      </c>
      <c r="D1241" s="17">
        <v>432</v>
      </c>
      <c r="E1241" s="17">
        <v>143201</v>
      </c>
      <c r="F1241" s="17">
        <v>0</v>
      </c>
      <c r="G1241" s="17" t="s">
        <v>64</v>
      </c>
      <c r="H1241" s="17">
        <v>2678400</v>
      </c>
      <c r="L1241" s="17" t="s">
        <v>64</v>
      </c>
      <c r="M1241" s="17" t="s">
        <v>64</v>
      </c>
      <c r="O1241" s="17">
        <v>404320</v>
      </c>
      <c r="P1241" s="17">
        <v>1</v>
      </c>
      <c r="Q1241" s="17" t="s">
        <v>63</v>
      </c>
      <c r="U1241" s="17" t="s">
        <v>63</v>
      </c>
      <c r="V1241" s="17" t="s">
        <v>63</v>
      </c>
    </row>
    <row r="1242" spans="1:22" x14ac:dyDescent="0.15">
      <c r="A1242" s="17">
        <v>404334</v>
      </c>
      <c r="B1242" s="17" t="s">
        <v>1002</v>
      </c>
      <c r="C1242" s="17" t="s">
        <v>62</v>
      </c>
      <c r="D1242" s="17">
        <v>433</v>
      </c>
      <c r="E1242" s="17">
        <v>143301</v>
      </c>
      <c r="F1242" s="17">
        <v>0</v>
      </c>
      <c r="G1242" s="17" t="s">
        <v>64</v>
      </c>
      <c r="H1242" s="17">
        <v>2678400</v>
      </c>
      <c r="L1242" s="17" t="s">
        <v>64</v>
      </c>
      <c r="M1242" s="17" t="s">
        <v>64</v>
      </c>
      <c r="O1242" s="17">
        <v>404330</v>
      </c>
      <c r="P1242" s="17">
        <v>1</v>
      </c>
      <c r="Q1242" s="17" t="s">
        <v>63</v>
      </c>
      <c r="U1242" s="17" t="s">
        <v>63</v>
      </c>
      <c r="V1242" s="17" t="s">
        <v>63</v>
      </c>
    </row>
    <row r="1243" spans="1:22" x14ac:dyDescent="0.15">
      <c r="A1243" s="17">
        <v>404344</v>
      </c>
      <c r="B1243" s="17" t="s">
        <v>1003</v>
      </c>
      <c r="C1243" s="17" t="s">
        <v>62</v>
      </c>
      <c r="D1243" s="17">
        <v>434</v>
      </c>
      <c r="E1243" s="17">
        <v>143401</v>
      </c>
      <c r="F1243" s="17">
        <v>0</v>
      </c>
      <c r="G1243" s="17" t="s">
        <v>64</v>
      </c>
      <c r="H1243" s="17">
        <v>2678400</v>
      </c>
      <c r="L1243" s="17" t="s">
        <v>64</v>
      </c>
      <c r="M1243" s="17" t="s">
        <v>64</v>
      </c>
      <c r="O1243" s="17">
        <v>404340</v>
      </c>
      <c r="P1243" s="17">
        <v>1</v>
      </c>
      <c r="Q1243" s="17" t="s">
        <v>63</v>
      </c>
      <c r="U1243" s="17" t="s">
        <v>63</v>
      </c>
      <c r="V1243" s="17" t="s">
        <v>63</v>
      </c>
    </row>
    <row r="1244" spans="1:22" x14ac:dyDescent="0.15">
      <c r="A1244" s="17">
        <v>404354</v>
      </c>
      <c r="B1244" s="17" t="s">
        <v>1004</v>
      </c>
      <c r="C1244" s="17" t="s">
        <v>62</v>
      </c>
      <c r="D1244" s="17">
        <v>435</v>
      </c>
      <c r="E1244" s="17">
        <v>143501</v>
      </c>
      <c r="F1244" s="17">
        <v>0</v>
      </c>
      <c r="G1244" s="17" t="s">
        <v>64</v>
      </c>
      <c r="H1244" s="17">
        <v>2678400</v>
      </c>
      <c r="L1244" s="17" t="s">
        <v>64</v>
      </c>
      <c r="M1244" s="17" t="s">
        <v>64</v>
      </c>
      <c r="O1244" s="17">
        <v>404350</v>
      </c>
      <c r="P1244" s="17">
        <v>1</v>
      </c>
      <c r="Q1244" s="17" t="s">
        <v>63</v>
      </c>
      <c r="U1244" s="17" t="s">
        <v>63</v>
      </c>
      <c r="V1244" s="17" t="s">
        <v>63</v>
      </c>
    </row>
    <row r="1245" spans="1:22" x14ac:dyDescent="0.15">
      <c r="A1245" s="17">
        <v>404364</v>
      </c>
      <c r="B1245" s="17" t="s">
        <v>1005</v>
      </c>
      <c r="C1245" s="17" t="s">
        <v>62</v>
      </c>
      <c r="D1245" s="17">
        <v>436</v>
      </c>
      <c r="E1245" s="17">
        <v>143601</v>
      </c>
      <c r="F1245" s="17">
        <v>0</v>
      </c>
      <c r="G1245" s="17" t="s">
        <v>64</v>
      </c>
      <c r="H1245" s="17">
        <v>2678400</v>
      </c>
      <c r="L1245" s="17" t="s">
        <v>64</v>
      </c>
      <c r="M1245" s="17" t="s">
        <v>64</v>
      </c>
      <c r="O1245" s="17">
        <v>404360</v>
      </c>
      <c r="P1245" s="17">
        <v>1</v>
      </c>
      <c r="Q1245" s="17" t="s">
        <v>63</v>
      </c>
      <c r="U1245" s="17" t="s">
        <v>63</v>
      </c>
      <c r="V1245" s="17" t="s">
        <v>63</v>
      </c>
    </row>
    <row r="1246" spans="1:22" x14ac:dyDescent="0.15">
      <c r="A1246" s="17">
        <v>404374</v>
      </c>
      <c r="B1246" s="17" t="s">
        <v>1006</v>
      </c>
      <c r="C1246" s="17" t="s">
        <v>62</v>
      </c>
      <c r="D1246" s="17">
        <v>437</v>
      </c>
      <c r="E1246" s="17">
        <v>143701</v>
      </c>
      <c r="F1246" s="17">
        <v>0</v>
      </c>
      <c r="G1246" s="17" t="s">
        <v>64</v>
      </c>
      <c r="H1246" s="17">
        <v>2678400</v>
      </c>
      <c r="L1246" s="17" t="s">
        <v>64</v>
      </c>
      <c r="M1246" s="17" t="s">
        <v>64</v>
      </c>
      <c r="O1246" s="17">
        <v>404370</v>
      </c>
      <c r="P1246" s="17">
        <v>1</v>
      </c>
      <c r="Q1246" s="17" t="s">
        <v>63</v>
      </c>
      <c r="U1246" s="17" t="s">
        <v>63</v>
      </c>
      <c r="V1246" s="17" t="s">
        <v>63</v>
      </c>
    </row>
    <row r="1247" spans="1:22" x14ac:dyDescent="0.15">
      <c r="A1247" s="17">
        <v>404384</v>
      </c>
      <c r="B1247" s="17" t="s">
        <v>1007</v>
      </c>
      <c r="C1247" s="17" t="s">
        <v>62</v>
      </c>
      <c r="D1247" s="17">
        <v>438</v>
      </c>
      <c r="E1247" s="17">
        <v>143801</v>
      </c>
      <c r="F1247" s="17">
        <v>0</v>
      </c>
      <c r="G1247" s="17" t="s">
        <v>64</v>
      </c>
      <c r="H1247" s="17">
        <v>2678400</v>
      </c>
      <c r="L1247" s="17" t="s">
        <v>64</v>
      </c>
      <c r="M1247" s="17" t="s">
        <v>64</v>
      </c>
      <c r="O1247" s="17">
        <v>404380</v>
      </c>
      <c r="P1247" s="17">
        <v>1</v>
      </c>
      <c r="Q1247" s="17" t="s">
        <v>63</v>
      </c>
      <c r="U1247" s="17" t="s">
        <v>63</v>
      </c>
      <c r="V1247" s="17" t="s">
        <v>63</v>
      </c>
    </row>
    <row r="1248" spans="1:22" x14ac:dyDescent="0.15">
      <c r="A1248" s="17">
        <v>404394</v>
      </c>
      <c r="B1248" s="17" t="s">
        <v>1008</v>
      </c>
      <c r="C1248" s="17" t="s">
        <v>62</v>
      </c>
      <c r="D1248" s="17">
        <v>439</v>
      </c>
      <c r="E1248" s="17">
        <v>143901</v>
      </c>
      <c r="F1248" s="17">
        <v>0</v>
      </c>
      <c r="G1248" s="17" t="s">
        <v>64</v>
      </c>
      <c r="H1248" s="17">
        <v>2678400</v>
      </c>
      <c r="L1248" s="17" t="s">
        <v>64</v>
      </c>
      <c r="M1248" s="17" t="s">
        <v>64</v>
      </c>
      <c r="O1248" s="17">
        <v>404390</v>
      </c>
      <c r="P1248" s="17">
        <v>1</v>
      </c>
      <c r="Q1248" s="17" t="s">
        <v>63</v>
      </c>
      <c r="U1248" s="17" t="s">
        <v>63</v>
      </c>
      <c r="V1248" s="17" t="s">
        <v>63</v>
      </c>
    </row>
    <row r="1249" spans="1:22" x14ac:dyDescent="0.15">
      <c r="A1249" s="17">
        <v>404404</v>
      </c>
      <c r="B1249" s="17" t="s">
        <v>1009</v>
      </c>
      <c r="C1249" s="17" t="s">
        <v>62</v>
      </c>
      <c r="D1249" s="17">
        <v>440</v>
      </c>
      <c r="E1249" s="17">
        <v>144001</v>
      </c>
      <c r="F1249" s="17">
        <v>0</v>
      </c>
      <c r="G1249" s="17" t="s">
        <v>64</v>
      </c>
      <c r="H1249" s="17">
        <v>2678400</v>
      </c>
      <c r="L1249" s="17" t="s">
        <v>64</v>
      </c>
      <c r="M1249" s="17" t="s">
        <v>64</v>
      </c>
      <c r="O1249" s="17">
        <v>404400</v>
      </c>
      <c r="P1249" s="17">
        <v>1</v>
      </c>
      <c r="Q1249" s="17" t="s">
        <v>63</v>
      </c>
      <c r="U1249" s="17" t="s">
        <v>63</v>
      </c>
      <c r="V1249" s="17" t="s">
        <v>63</v>
      </c>
    </row>
    <row r="1250" spans="1:22" x14ac:dyDescent="0.15">
      <c r="A1250" s="17">
        <v>404414</v>
      </c>
      <c r="B1250" s="17" t="s">
        <v>1010</v>
      </c>
      <c r="C1250" s="17" t="s">
        <v>62</v>
      </c>
      <c r="D1250" s="17">
        <v>441</v>
      </c>
      <c r="E1250" s="17">
        <v>144101</v>
      </c>
      <c r="F1250" s="17">
        <v>0</v>
      </c>
      <c r="G1250" s="17" t="s">
        <v>64</v>
      </c>
      <c r="H1250" s="17">
        <v>2678400</v>
      </c>
      <c r="L1250" s="17" t="s">
        <v>64</v>
      </c>
      <c r="M1250" s="17" t="s">
        <v>64</v>
      </c>
      <c r="O1250" s="17">
        <v>404410</v>
      </c>
      <c r="P1250" s="17">
        <v>1</v>
      </c>
      <c r="Q1250" s="17" t="s">
        <v>63</v>
      </c>
      <c r="U1250" s="17" t="s">
        <v>63</v>
      </c>
      <c r="V1250" s="17" t="s">
        <v>63</v>
      </c>
    </row>
    <row r="1251" spans="1:22" x14ac:dyDescent="0.15">
      <c r="A1251" s="17">
        <v>404424</v>
      </c>
      <c r="B1251" s="17" t="s">
        <v>1011</v>
      </c>
      <c r="C1251" s="17" t="s">
        <v>62</v>
      </c>
      <c r="D1251" s="17">
        <v>442</v>
      </c>
      <c r="E1251" s="17">
        <v>144201</v>
      </c>
      <c r="F1251" s="17">
        <v>0</v>
      </c>
      <c r="G1251" s="17" t="s">
        <v>64</v>
      </c>
      <c r="H1251" s="17">
        <v>2678400</v>
      </c>
      <c r="L1251" s="17" t="s">
        <v>64</v>
      </c>
      <c r="M1251" s="17" t="s">
        <v>64</v>
      </c>
      <c r="O1251" s="17">
        <v>404420</v>
      </c>
      <c r="P1251" s="17">
        <v>1</v>
      </c>
      <c r="Q1251" s="17" t="s">
        <v>63</v>
      </c>
      <c r="U1251" s="17" t="s">
        <v>63</v>
      </c>
      <c r="V1251" s="17" t="s">
        <v>63</v>
      </c>
    </row>
    <row r="1252" spans="1:22" x14ac:dyDescent="0.15">
      <c r="A1252" s="17">
        <v>404434</v>
      </c>
      <c r="B1252" s="17" t="s">
        <v>1012</v>
      </c>
      <c r="C1252" s="17" t="s">
        <v>62</v>
      </c>
      <c r="D1252" s="17">
        <v>443</v>
      </c>
      <c r="E1252" s="17">
        <v>144301</v>
      </c>
      <c r="F1252" s="17">
        <v>0</v>
      </c>
      <c r="G1252" s="17" t="s">
        <v>64</v>
      </c>
      <c r="H1252" s="17">
        <v>2678400</v>
      </c>
      <c r="L1252" s="17" t="s">
        <v>64</v>
      </c>
      <c r="M1252" s="17" t="s">
        <v>64</v>
      </c>
      <c r="O1252" s="17">
        <v>404430</v>
      </c>
      <c r="P1252" s="17">
        <v>1</v>
      </c>
      <c r="Q1252" s="17" t="s">
        <v>63</v>
      </c>
      <c r="U1252" s="17" t="s">
        <v>63</v>
      </c>
      <c r="V1252" s="17" t="s">
        <v>63</v>
      </c>
    </row>
    <row r="1253" spans="1:22" x14ac:dyDescent="0.15">
      <c r="A1253" s="17">
        <v>404444</v>
      </c>
      <c r="B1253" s="17" t="s">
        <v>1013</v>
      </c>
      <c r="C1253" s="17" t="s">
        <v>62</v>
      </c>
      <c r="D1253" s="17">
        <v>444</v>
      </c>
      <c r="E1253" s="17">
        <v>144401</v>
      </c>
      <c r="F1253" s="17">
        <v>0</v>
      </c>
      <c r="G1253" s="17" t="s">
        <v>64</v>
      </c>
      <c r="H1253" s="17">
        <v>2678400</v>
      </c>
      <c r="L1253" s="17" t="s">
        <v>64</v>
      </c>
      <c r="M1253" s="17" t="s">
        <v>64</v>
      </c>
      <c r="O1253" s="17">
        <v>404440</v>
      </c>
      <c r="P1253" s="17">
        <v>1</v>
      </c>
      <c r="Q1253" s="17" t="s">
        <v>63</v>
      </c>
      <c r="U1253" s="17" t="s">
        <v>63</v>
      </c>
      <c r="V1253" s="17" t="s">
        <v>63</v>
      </c>
    </row>
    <row r="1254" spans="1:22" x14ac:dyDescent="0.15">
      <c r="A1254" s="17">
        <v>404454</v>
      </c>
      <c r="B1254" s="17" t="s">
        <v>1014</v>
      </c>
      <c r="C1254" s="17" t="s">
        <v>62</v>
      </c>
      <c r="D1254" s="17">
        <v>445</v>
      </c>
      <c r="E1254" s="17">
        <v>144501</v>
      </c>
      <c r="F1254" s="17">
        <v>0</v>
      </c>
      <c r="G1254" s="17" t="s">
        <v>64</v>
      </c>
      <c r="H1254" s="17">
        <v>2678400</v>
      </c>
      <c r="L1254" s="17" t="s">
        <v>64</v>
      </c>
      <c r="M1254" s="17" t="s">
        <v>64</v>
      </c>
      <c r="O1254" s="17">
        <v>404450</v>
      </c>
      <c r="P1254" s="17">
        <v>1</v>
      </c>
      <c r="Q1254" s="17" t="s">
        <v>63</v>
      </c>
      <c r="U1254" s="17" t="s">
        <v>63</v>
      </c>
      <c r="V1254" s="17" t="s">
        <v>63</v>
      </c>
    </row>
    <row r="1255" spans="1:22" x14ac:dyDescent="0.15">
      <c r="A1255" s="17">
        <v>404464</v>
      </c>
      <c r="B1255" s="17" t="s">
        <v>1015</v>
      </c>
      <c r="C1255" s="17" t="s">
        <v>62</v>
      </c>
      <c r="D1255" s="17">
        <v>446</v>
      </c>
      <c r="E1255" s="17">
        <v>144601</v>
      </c>
      <c r="F1255" s="17">
        <v>0</v>
      </c>
      <c r="G1255" s="17" t="s">
        <v>64</v>
      </c>
      <c r="H1255" s="17">
        <v>2678400</v>
      </c>
      <c r="L1255" s="17" t="s">
        <v>64</v>
      </c>
      <c r="M1255" s="17" t="s">
        <v>64</v>
      </c>
      <c r="O1255" s="17">
        <v>404460</v>
      </c>
      <c r="P1255" s="17">
        <v>1</v>
      </c>
      <c r="Q1255" s="17" t="s">
        <v>63</v>
      </c>
      <c r="U1255" s="17" t="s">
        <v>63</v>
      </c>
      <c r="V1255" s="17" t="s">
        <v>63</v>
      </c>
    </row>
    <row r="1256" spans="1:22" x14ac:dyDescent="0.15">
      <c r="A1256" s="17">
        <v>404474</v>
      </c>
      <c r="B1256" s="17" t="s">
        <v>1016</v>
      </c>
      <c r="C1256" s="17" t="s">
        <v>62</v>
      </c>
      <c r="D1256" s="17">
        <v>447</v>
      </c>
      <c r="E1256" s="17">
        <v>144701</v>
      </c>
      <c r="F1256" s="17">
        <v>0</v>
      </c>
      <c r="G1256" s="17" t="s">
        <v>64</v>
      </c>
      <c r="H1256" s="17">
        <v>2678400</v>
      </c>
      <c r="L1256" s="17" t="s">
        <v>64</v>
      </c>
      <c r="M1256" s="17" t="s">
        <v>64</v>
      </c>
      <c r="O1256" s="17">
        <v>404470</v>
      </c>
      <c r="P1256" s="17">
        <v>1</v>
      </c>
      <c r="Q1256" s="17" t="s">
        <v>63</v>
      </c>
      <c r="U1256" s="17" t="s">
        <v>63</v>
      </c>
      <c r="V1256" s="17" t="s">
        <v>63</v>
      </c>
    </row>
    <row r="1257" spans="1:22" x14ac:dyDescent="0.15">
      <c r="A1257" s="17">
        <v>405004</v>
      </c>
      <c r="B1257" s="17" t="s">
        <v>1017</v>
      </c>
      <c r="C1257" s="17" t="s">
        <v>62</v>
      </c>
      <c r="D1257" s="17">
        <v>500</v>
      </c>
      <c r="E1257" s="17">
        <v>150001</v>
      </c>
      <c r="F1257" s="17">
        <v>0</v>
      </c>
      <c r="G1257" s="17" t="s">
        <v>64</v>
      </c>
      <c r="H1257" s="17">
        <v>2678400</v>
      </c>
      <c r="L1257" s="17" t="s">
        <v>64</v>
      </c>
      <c r="M1257" s="17" t="s">
        <v>64</v>
      </c>
      <c r="O1257" s="17">
        <v>405000</v>
      </c>
      <c r="P1257" s="17">
        <v>1</v>
      </c>
      <c r="Q1257" s="17" t="s">
        <v>63</v>
      </c>
      <c r="U1257" s="17" t="s">
        <v>63</v>
      </c>
      <c r="V1257" s="17" t="s">
        <v>63</v>
      </c>
    </row>
    <row r="1258" spans="1:22" x14ac:dyDescent="0.15">
      <c r="A1258" s="17">
        <v>405014</v>
      </c>
      <c r="B1258" s="17" t="s">
        <v>1018</v>
      </c>
      <c r="C1258" s="17" t="s">
        <v>62</v>
      </c>
      <c r="D1258" s="17">
        <v>501</v>
      </c>
      <c r="E1258" s="17">
        <v>150101</v>
      </c>
      <c r="F1258" s="17">
        <v>0</v>
      </c>
      <c r="G1258" s="17" t="s">
        <v>64</v>
      </c>
      <c r="H1258" s="17">
        <v>2678400</v>
      </c>
      <c r="L1258" s="17" t="s">
        <v>64</v>
      </c>
      <c r="M1258" s="17" t="s">
        <v>64</v>
      </c>
      <c r="O1258" s="17">
        <v>405010</v>
      </c>
      <c r="P1258" s="17">
        <v>1</v>
      </c>
      <c r="Q1258" s="17" t="s">
        <v>63</v>
      </c>
      <c r="U1258" s="17" t="s">
        <v>63</v>
      </c>
      <c r="V1258" s="17" t="s">
        <v>63</v>
      </c>
    </row>
    <row r="1259" spans="1:22" x14ac:dyDescent="0.15">
      <c r="A1259" s="17">
        <v>405024</v>
      </c>
      <c r="B1259" s="17" t="s">
        <v>1019</v>
      </c>
      <c r="C1259" s="17" t="s">
        <v>62</v>
      </c>
      <c r="D1259" s="17">
        <v>502</v>
      </c>
      <c r="E1259" s="17">
        <v>150201</v>
      </c>
      <c r="F1259" s="17">
        <v>0</v>
      </c>
      <c r="G1259" s="17" t="s">
        <v>64</v>
      </c>
      <c r="H1259" s="17">
        <v>2678400</v>
      </c>
      <c r="L1259" s="17" t="s">
        <v>64</v>
      </c>
      <c r="M1259" s="17" t="s">
        <v>64</v>
      </c>
      <c r="O1259" s="17">
        <v>405020</v>
      </c>
      <c r="P1259" s="17">
        <v>1</v>
      </c>
      <c r="Q1259" s="17" t="s">
        <v>63</v>
      </c>
      <c r="U1259" s="17" t="s">
        <v>63</v>
      </c>
      <c r="V1259" s="17" t="s">
        <v>63</v>
      </c>
    </row>
    <row r="1260" spans="1:22" x14ac:dyDescent="0.15">
      <c r="A1260" s="17">
        <v>405034</v>
      </c>
      <c r="B1260" s="17" t="s">
        <v>1020</v>
      </c>
      <c r="C1260" s="17" t="s">
        <v>62</v>
      </c>
      <c r="D1260" s="17">
        <v>503</v>
      </c>
      <c r="E1260" s="17">
        <v>150301</v>
      </c>
      <c r="F1260" s="17">
        <v>0</v>
      </c>
      <c r="G1260" s="17" t="s">
        <v>64</v>
      </c>
      <c r="H1260" s="17">
        <v>2678400</v>
      </c>
      <c r="L1260" s="17" t="s">
        <v>64</v>
      </c>
      <c r="M1260" s="17" t="s">
        <v>64</v>
      </c>
      <c r="O1260" s="17">
        <v>405030</v>
      </c>
      <c r="P1260" s="17">
        <v>1</v>
      </c>
      <c r="Q1260" s="17" t="s">
        <v>63</v>
      </c>
      <c r="U1260" s="17" t="s">
        <v>63</v>
      </c>
      <c r="V1260" s="17" t="s">
        <v>63</v>
      </c>
    </row>
    <row r="1261" spans="1:22" x14ac:dyDescent="0.15">
      <c r="A1261" s="17">
        <v>405044</v>
      </c>
      <c r="B1261" s="17" t="s">
        <v>1021</v>
      </c>
      <c r="C1261" s="17" t="s">
        <v>62</v>
      </c>
      <c r="D1261" s="17">
        <v>504</v>
      </c>
      <c r="E1261" s="17">
        <v>150401</v>
      </c>
      <c r="F1261" s="17">
        <v>0</v>
      </c>
      <c r="G1261" s="17" t="s">
        <v>64</v>
      </c>
      <c r="H1261" s="17">
        <v>2678400</v>
      </c>
      <c r="L1261" s="17" t="s">
        <v>64</v>
      </c>
      <c r="M1261" s="17" t="s">
        <v>64</v>
      </c>
      <c r="O1261" s="17">
        <v>405040</v>
      </c>
      <c r="P1261" s="17">
        <v>1</v>
      </c>
      <c r="Q1261" s="17" t="s">
        <v>63</v>
      </c>
      <c r="U1261" s="17" t="s">
        <v>63</v>
      </c>
      <c r="V1261" s="17" t="s">
        <v>63</v>
      </c>
    </row>
    <row r="1262" spans="1:22" x14ac:dyDescent="0.15">
      <c r="A1262" s="17">
        <v>405054</v>
      </c>
      <c r="B1262" s="17" t="s">
        <v>1022</v>
      </c>
      <c r="C1262" s="17" t="s">
        <v>62</v>
      </c>
      <c r="D1262" s="17">
        <v>505</v>
      </c>
      <c r="E1262" s="17">
        <v>150501</v>
      </c>
      <c r="F1262" s="17">
        <v>0</v>
      </c>
      <c r="G1262" s="17" t="s">
        <v>64</v>
      </c>
      <c r="H1262" s="17">
        <v>2678400</v>
      </c>
      <c r="L1262" s="17" t="s">
        <v>64</v>
      </c>
      <c r="M1262" s="17" t="s">
        <v>64</v>
      </c>
      <c r="O1262" s="17">
        <v>405050</v>
      </c>
      <c r="P1262" s="17">
        <v>1</v>
      </c>
      <c r="Q1262" s="17" t="s">
        <v>63</v>
      </c>
      <c r="U1262" s="17" t="s">
        <v>63</v>
      </c>
      <c r="V1262" s="17" t="s">
        <v>63</v>
      </c>
    </row>
    <row r="1263" spans="1:22" x14ac:dyDescent="0.15">
      <c r="A1263" s="17">
        <v>405064</v>
      </c>
      <c r="B1263" s="17" t="s">
        <v>1023</v>
      </c>
      <c r="C1263" s="17" t="s">
        <v>62</v>
      </c>
      <c r="D1263" s="17">
        <v>506</v>
      </c>
      <c r="E1263" s="17">
        <v>150601</v>
      </c>
      <c r="F1263" s="17">
        <v>0</v>
      </c>
      <c r="G1263" s="17" t="s">
        <v>64</v>
      </c>
      <c r="H1263" s="17">
        <v>2678400</v>
      </c>
      <c r="L1263" s="17" t="s">
        <v>64</v>
      </c>
      <c r="M1263" s="17" t="s">
        <v>64</v>
      </c>
      <c r="O1263" s="17">
        <v>405060</v>
      </c>
      <c r="P1263" s="17">
        <v>1</v>
      </c>
      <c r="Q1263" s="17" t="s">
        <v>63</v>
      </c>
      <c r="U1263" s="17" t="s">
        <v>63</v>
      </c>
      <c r="V1263" s="17" t="s">
        <v>63</v>
      </c>
    </row>
    <row r="1264" spans="1:22" x14ac:dyDescent="0.15">
      <c r="A1264" s="17">
        <v>405074</v>
      </c>
      <c r="B1264" s="17" t="s">
        <v>1024</v>
      </c>
      <c r="C1264" s="17" t="s">
        <v>62</v>
      </c>
      <c r="D1264" s="17">
        <v>507</v>
      </c>
      <c r="E1264" s="17">
        <v>150701</v>
      </c>
      <c r="F1264" s="17">
        <v>0</v>
      </c>
      <c r="G1264" s="17" t="s">
        <v>64</v>
      </c>
      <c r="H1264" s="17">
        <v>2678400</v>
      </c>
      <c r="L1264" s="17" t="s">
        <v>64</v>
      </c>
      <c r="M1264" s="17" t="s">
        <v>64</v>
      </c>
      <c r="O1264" s="17">
        <v>405070</v>
      </c>
      <c r="P1264" s="17">
        <v>1</v>
      </c>
      <c r="Q1264" s="17" t="s">
        <v>63</v>
      </c>
      <c r="U1264" s="17" t="s">
        <v>63</v>
      </c>
      <c r="V1264" s="17" t="s">
        <v>63</v>
      </c>
    </row>
    <row r="1265" spans="1:22" x14ac:dyDescent="0.15">
      <c r="A1265" s="17">
        <v>405084</v>
      </c>
      <c r="B1265" s="17" t="s">
        <v>1025</v>
      </c>
      <c r="C1265" s="17" t="s">
        <v>62</v>
      </c>
      <c r="D1265" s="17">
        <v>508</v>
      </c>
      <c r="E1265" s="17">
        <v>150801</v>
      </c>
      <c r="F1265" s="17">
        <v>0</v>
      </c>
      <c r="G1265" s="17" t="s">
        <v>64</v>
      </c>
      <c r="H1265" s="17">
        <v>2678400</v>
      </c>
      <c r="L1265" s="17" t="s">
        <v>64</v>
      </c>
      <c r="M1265" s="17" t="s">
        <v>64</v>
      </c>
      <c r="O1265" s="17">
        <v>405080</v>
      </c>
      <c r="P1265" s="17">
        <v>1</v>
      </c>
      <c r="Q1265" s="17" t="s">
        <v>63</v>
      </c>
      <c r="U1265" s="17" t="s">
        <v>63</v>
      </c>
      <c r="V1265" s="17" t="s">
        <v>63</v>
      </c>
    </row>
    <row r="1266" spans="1:22" x14ac:dyDescent="0.15">
      <c r="A1266" s="17">
        <v>405094</v>
      </c>
      <c r="B1266" s="17" t="s">
        <v>1026</v>
      </c>
      <c r="C1266" s="17" t="s">
        <v>62</v>
      </c>
      <c r="D1266" s="17">
        <v>509</v>
      </c>
      <c r="E1266" s="17">
        <v>150901</v>
      </c>
      <c r="F1266" s="17">
        <v>0</v>
      </c>
      <c r="G1266" s="17" t="s">
        <v>64</v>
      </c>
      <c r="H1266" s="17">
        <v>2678400</v>
      </c>
      <c r="L1266" s="17" t="s">
        <v>64</v>
      </c>
      <c r="M1266" s="17" t="s">
        <v>64</v>
      </c>
      <c r="O1266" s="17">
        <v>405090</v>
      </c>
      <c r="P1266" s="17">
        <v>1</v>
      </c>
      <c r="Q1266" s="17" t="s">
        <v>63</v>
      </c>
      <c r="U1266" s="17" t="s">
        <v>63</v>
      </c>
      <c r="V1266" s="17" t="s">
        <v>63</v>
      </c>
    </row>
    <row r="1267" spans="1:22" x14ac:dyDescent="0.15">
      <c r="A1267" s="17">
        <v>405104</v>
      </c>
      <c r="B1267" s="17" t="s">
        <v>1027</v>
      </c>
      <c r="C1267" s="17" t="s">
        <v>62</v>
      </c>
      <c r="D1267" s="17">
        <v>510</v>
      </c>
      <c r="E1267" s="17">
        <v>151001</v>
      </c>
      <c r="F1267" s="17">
        <v>0</v>
      </c>
      <c r="G1267" s="17" t="s">
        <v>64</v>
      </c>
      <c r="H1267" s="17">
        <v>2678400</v>
      </c>
      <c r="L1267" s="17" t="s">
        <v>64</v>
      </c>
      <c r="M1267" s="17" t="s">
        <v>64</v>
      </c>
      <c r="O1267" s="17">
        <v>405100</v>
      </c>
      <c r="P1267" s="17">
        <v>1</v>
      </c>
      <c r="Q1267" s="17" t="s">
        <v>63</v>
      </c>
      <c r="U1267" s="17" t="s">
        <v>63</v>
      </c>
      <c r="V1267" s="17" t="s">
        <v>63</v>
      </c>
    </row>
    <row r="1268" spans="1:22" x14ac:dyDescent="0.15">
      <c r="A1268" s="17">
        <v>405114</v>
      </c>
      <c r="B1268" s="17" t="s">
        <v>1028</v>
      </c>
      <c r="C1268" s="17" t="s">
        <v>62</v>
      </c>
      <c r="D1268" s="17">
        <v>511</v>
      </c>
      <c r="E1268" s="17">
        <v>151101</v>
      </c>
      <c r="F1268" s="17">
        <v>0</v>
      </c>
      <c r="G1268" s="17" t="s">
        <v>64</v>
      </c>
      <c r="H1268" s="17">
        <v>2678400</v>
      </c>
      <c r="L1268" s="17" t="s">
        <v>64</v>
      </c>
      <c r="M1268" s="17" t="s">
        <v>64</v>
      </c>
      <c r="O1268" s="17">
        <v>405110</v>
      </c>
      <c r="P1268" s="17">
        <v>1</v>
      </c>
      <c r="Q1268" s="17" t="s">
        <v>63</v>
      </c>
      <c r="U1268" s="17" t="s">
        <v>63</v>
      </c>
      <c r="V1268" s="17" t="s">
        <v>63</v>
      </c>
    </row>
    <row r="1269" spans="1:22" x14ac:dyDescent="0.15">
      <c r="A1269" s="17">
        <v>405124</v>
      </c>
      <c r="B1269" s="17" t="s">
        <v>1029</v>
      </c>
      <c r="C1269" s="17" t="s">
        <v>62</v>
      </c>
      <c r="D1269" s="17">
        <v>512</v>
      </c>
      <c r="E1269" s="17">
        <v>151201</v>
      </c>
      <c r="F1269" s="17">
        <v>0</v>
      </c>
      <c r="G1269" s="17" t="s">
        <v>64</v>
      </c>
      <c r="H1269" s="17">
        <v>2678400</v>
      </c>
      <c r="L1269" s="17" t="s">
        <v>64</v>
      </c>
      <c r="M1269" s="17" t="s">
        <v>64</v>
      </c>
      <c r="O1269" s="17">
        <v>405120</v>
      </c>
      <c r="P1269" s="17">
        <v>1</v>
      </c>
      <c r="Q1269" s="17" t="s">
        <v>63</v>
      </c>
      <c r="U1269" s="17" t="s">
        <v>63</v>
      </c>
      <c r="V1269" s="17" t="s">
        <v>63</v>
      </c>
    </row>
    <row r="1270" spans="1:22" x14ac:dyDescent="0.15">
      <c r="A1270" s="17">
        <v>405134</v>
      </c>
      <c r="B1270" s="17" t="s">
        <v>1030</v>
      </c>
      <c r="C1270" s="17" t="s">
        <v>62</v>
      </c>
      <c r="D1270" s="17">
        <v>513</v>
      </c>
      <c r="E1270" s="17">
        <v>151301</v>
      </c>
      <c r="F1270" s="17">
        <v>0</v>
      </c>
      <c r="G1270" s="17" t="s">
        <v>64</v>
      </c>
      <c r="H1270" s="17">
        <v>2678400</v>
      </c>
      <c r="L1270" s="17" t="s">
        <v>64</v>
      </c>
      <c r="M1270" s="17" t="s">
        <v>64</v>
      </c>
      <c r="O1270" s="17">
        <v>405130</v>
      </c>
      <c r="P1270" s="17">
        <v>1</v>
      </c>
      <c r="Q1270" s="17" t="s">
        <v>63</v>
      </c>
      <c r="U1270" s="17" t="s">
        <v>63</v>
      </c>
      <c r="V1270" s="17" t="s">
        <v>63</v>
      </c>
    </row>
    <row r="1271" spans="1:22" x14ac:dyDescent="0.15">
      <c r="A1271" s="17">
        <v>405144</v>
      </c>
      <c r="B1271" s="17" t="s">
        <v>1031</v>
      </c>
      <c r="C1271" s="17" t="s">
        <v>62</v>
      </c>
      <c r="D1271" s="17">
        <v>514</v>
      </c>
      <c r="E1271" s="17">
        <v>151401</v>
      </c>
      <c r="F1271" s="17">
        <v>0</v>
      </c>
      <c r="G1271" s="17" t="s">
        <v>64</v>
      </c>
      <c r="H1271" s="17">
        <v>2678400</v>
      </c>
      <c r="L1271" s="17" t="s">
        <v>64</v>
      </c>
      <c r="M1271" s="17" t="s">
        <v>64</v>
      </c>
      <c r="O1271" s="17">
        <v>405140</v>
      </c>
      <c r="P1271" s="17">
        <v>1</v>
      </c>
      <c r="Q1271" s="17" t="s">
        <v>63</v>
      </c>
      <c r="U1271" s="17" t="s">
        <v>63</v>
      </c>
      <c r="V1271" s="17" t="s">
        <v>63</v>
      </c>
    </row>
    <row r="1272" spans="1:22" x14ac:dyDescent="0.15">
      <c r="A1272" s="17">
        <v>405154</v>
      </c>
      <c r="B1272" s="17" t="s">
        <v>1032</v>
      </c>
      <c r="C1272" s="17" t="s">
        <v>62</v>
      </c>
      <c r="D1272" s="17">
        <v>515</v>
      </c>
      <c r="E1272" s="17">
        <v>151501</v>
      </c>
      <c r="F1272" s="17">
        <v>0</v>
      </c>
      <c r="G1272" s="17" t="s">
        <v>64</v>
      </c>
      <c r="H1272" s="17">
        <v>2678400</v>
      </c>
      <c r="L1272" s="17" t="s">
        <v>64</v>
      </c>
      <c r="M1272" s="17" t="s">
        <v>64</v>
      </c>
      <c r="O1272" s="17">
        <v>405150</v>
      </c>
      <c r="P1272" s="17">
        <v>1</v>
      </c>
      <c r="Q1272" s="17" t="s">
        <v>63</v>
      </c>
      <c r="U1272" s="17" t="s">
        <v>63</v>
      </c>
      <c r="V1272" s="17" t="s">
        <v>63</v>
      </c>
    </row>
    <row r="1273" spans="1:22" x14ac:dyDescent="0.15">
      <c r="A1273" s="17">
        <v>420004</v>
      </c>
      <c r="B1273" s="3" t="s">
        <v>844</v>
      </c>
      <c r="C1273" s="17" t="s">
        <v>62</v>
      </c>
      <c r="D1273" s="17">
        <v>2000</v>
      </c>
      <c r="E1273" s="17">
        <v>1200001</v>
      </c>
      <c r="F1273" s="17">
        <v>0</v>
      </c>
      <c r="G1273" s="17" t="s">
        <v>64</v>
      </c>
      <c r="H1273" s="17">
        <v>2678400</v>
      </c>
      <c r="L1273" s="17" t="s">
        <v>64</v>
      </c>
      <c r="M1273" s="17" t="s">
        <v>64</v>
      </c>
      <c r="O1273" s="17">
        <v>420000</v>
      </c>
      <c r="P1273" s="17">
        <v>1</v>
      </c>
      <c r="Q1273" s="17" t="s">
        <v>63</v>
      </c>
      <c r="U1273" s="17" t="s">
        <v>63</v>
      </c>
      <c r="V1273" s="17" t="s">
        <v>63</v>
      </c>
    </row>
    <row r="1274" spans="1:22" x14ac:dyDescent="0.15">
      <c r="A1274" s="17">
        <v>420014</v>
      </c>
      <c r="B1274" s="3" t="s">
        <v>845</v>
      </c>
      <c r="C1274" s="17" t="s">
        <v>62</v>
      </c>
      <c r="D1274" s="17">
        <v>2001</v>
      </c>
      <c r="E1274" s="17">
        <v>1200101</v>
      </c>
      <c r="F1274" s="17">
        <v>0</v>
      </c>
      <c r="G1274" s="17" t="s">
        <v>64</v>
      </c>
      <c r="H1274" s="17">
        <v>2678400</v>
      </c>
      <c r="L1274" s="17" t="s">
        <v>64</v>
      </c>
      <c r="M1274" s="17" t="s">
        <v>64</v>
      </c>
      <c r="O1274" s="17">
        <v>420010</v>
      </c>
      <c r="P1274" s="17">
        <v>1</v>
      </c>
      <c r="Q1274" s="17" t="s">
        <v>63</v>
      </c>
      <c r="U1274" s="17" t="s">
        <v>63</v>
      </c>
      <c r="V1274" s="17" t="s">
        <v>63</v>
      </c>
    </row>
    <row r="1275" spans="1:22" x14ac:dyDescent="0.15">
      <c r="A1275" s="17">
        <v>420024</v>
      </c>
      <c r="B1275" s="3" t="s">
        <v>846</v>
      </c>
      <c r="C1275" s="17" t="s">
        <v>62</v>
      </c>
      <c r="D1275" s="17">
        <v>2002</v>
      </c>
      <c r="E1275" s="17">
        <v>1200201</v>
      </c>
      <c r="F1275" s="17">
        <v>0</v>
      </c>
      <c r="G1275" s="17" t="s">
        <v>64</v>
      </c>
      <c r="H1275" s="17">
        <v>2678400</v>
      </c>
      <c r="L1275" s="17" t="s">
        <v>64</v>
      </c>
      <c r="M1275" s="17" t="s">
        <v>64</v>
      </c>
      <c r="O1275" s="17">
        <v>420020</v>
      </c>
      <c r="P1275" s="17">
        <v>1</v>
      </c>
      <c r="Q1275" s="17" t="s">
        <v>63</v>
      </c>
      <c r="U1275" s="17" t="s">
        <v>63</v>
      </c>
      <c r="V1275" s="17" t="s">
        <v>63</v>
      </c>
    </row>
    <row r="1276" spans="1:22" x14ac:dyDescent="0.15">
      <c r="A1276" s="17">
        <v>420034</v>
      </c>
      <c r="B1276" s="3" t="s">
        <v>847</v>
      </c>
      <c r="C1276" s="17" t="s">
        <v>62</v>
      </c>
      <c r="D1276" s="17">
        <v>2003</v>
      </c>
      <c r="E1276" s="17">
        <v>1200301</v>
      </c>
      <c r="F1276" s="17">
        <v>0</v>
      </c>
      <c r="G1276" s="17" t="s">
        <v>64</v>
      </c>
      <c r="H1276" s="17">
        <v>2678400</v>
      </c>
      <c r="L1276" s="17" t="s">
        <v>64</v>
      </c>
      <c r="M1276" s="17" t="s">
        <v>64</v>
      </c>
      <c r="O1276" s="17">
        <v>420030</v>
      </c>
      <c r="P1276" s="17">
        <v>1</v>
      </c>
      <c r="Q1276" s="17" t="s">
        <v>63</v>
      </c>
      <c r="U1276" s="17" t="s">
        <v>63</v>
      </c>
      <c r="V1276" s="17" t="s">
        <v>63</v>
      </c>
    </row>
    <row r="1277" spans="1:22" x14ac:dyDescent="0.15">
      <c r="A1277" s="17">
        <v>420044</v>
      </c>
      <c r="B1277" s="3" t="s">
        <v>848</v>
      </c>
      <c r="C1277" s="17" t="s">
        <v>62</v>
      </c>
      <c r="D1277" s="17">
        <v>2004</v>
      </c>
      <c r="E1277" s="17">
        <v>1200401</v>
      </c>
      <c r="F1277" s="17">
        <v>0</v>
      </c>
      <c r="G1277" s="17" t="s">
        <v>64</v>
      </c>
      <c r="H1277" s="17">
        <v>2678400</v>
      </c>
      <c r="L1277" s="17" t="s">
        <v>64</v>
      </c>
      <c r="M1277" s="17" t="s">
        <v>64</v>
      </c>
      <c r="O1277" s="17">
        <v>420040</v>
      </c>
      <c r="P1277" s="17">
        <v>1</v>
      </c>
      <c r="Q1277" s="17" t="s">
        <v>63</v>
      </c>
      <c r="U1277" s="17" t="s">
        <v>63</v>
      </c>
      <c r="V1277" s="17" t="s">
        <v>63</v>
      </c>
    </row>
    <row r="1278" spans="1:22" x14ac:dyDescent="0.15">
      <c r="A1278" s="17">
        <v>420054</v>
      </c>
      <c r="B1278" s="3" t="s">
        <v>849</v>
      </c>
      <c r="C1278" s="17" t="s">
        <v>62</v>
      </c>
      <c r="D1278" s="17">
        <v>2005</v>
      </c>
      <c r="E1278" s="17">
        <v>1200501</v>
      </c>
      <c r="F1278" s="17">
        <v>0</v>
      </c>
      <c r="G1278" s="17" t="s">
        <v>64</v>
      </c>
      <c r="H1278" s="17">
        <v>2678400</v>
      </c>
      <c r="L1278" s="17" t="s">
        <v>64</v>
      </c>
      <c r="M1278" s="17" t="s">
        <v>64</v>
      </c>
      <c r="O1278" s="17">
        <v>420050</v>
      </c>
      <c r="P1278" s="17">
        <v>1</v>
      </c>
      <c r="Q1278" s="17" t="s">
        <v>63</v>
      </c>
      <c r="U1278" s="17" t="s">
        <v>63</v>
      </c>
      <c r="V1278" s="17" t="s">
        <v>63</v>
      </c>
    </row>
    <row r="1279" spans="1:22" x14ac:dyDescent="0.15">
      <c r="A1279" s="17">
        <v>420064</v>
      </c>
      <c r="B1279" s="3" t="s">
        <v>850</v>
      </c>
      <c r="C1279" s="17" t="s">
        <v>62</v>
      </c>
      <c r="D1279" s="17">
        <v>2006</v>
      </c>
      <c r="E1279" s="17">
        <v>1200601</v>
      </c>
      <c r="F1279" s="17">
        <v>0</v>
      </c>
      <c r="G1279" s="17" t="s">
        <v>64</v>
      </c>
      <c r="H1279" s="17">
        <v>2678400</v>
      </c>
      <c r="L1279" s="17" t="s">
        <v>64</v>
      </c>
      <c r="M1279" s="17" t="s">
        <v>64</v>
      </c>
      <c r="O1279" s="17">
        <v>420060</v>
      </c>
      <c r="P1279" s="17">
        <v>1</v>
      </c>
      <c r="Q1279" s="17" t="s">
        <v>63</v>
      </c>
      <c r="U1279" s="17" t="s">
        <v>63</v>
      </c>
      <c r="V1279" s="17" t="s">
        <v>63</v>
      </c>
    </row>
    <row r="1280" spans="1:22" x14ac:dyDescent="0.15">
      <c r="A1280" s="17">
        <v>420074</v>
      </c>
      <c r="B1280" s="3" t="s">
        <v>857</v>
      </c>
      <c r="C1280" s="17" t="s">
        <v>62</v>
      </c>
      <c r="D1280" s="17">
        <v>2007</v>
      </c>
      <c r="E1280" s="17">
        <v>1200701</v>
      </c>
      <c r="F1280" s="17">
        <v>0</v>
      </c>
      <c r="G1280" s="17" t="s">
        <v>64</v>
      </c>
      <c r="H1280" s="17">
        <v>2678400</v>
      </c>
      <c r="L1280" s="17" t="s">
        <v>64</v>
      </c>
      <c r="M1280" s="17" t="s">
        <v>64</v>
      </c>
      <c r="O1280" s="17">
        <v>420070</v>
      </c>
      <c r="P1280" s="17">
        <v>1</v>
      </c>
      <c r="Q1280" s="17" t="s">
        <v>63</v>
      </c>
      <c r="U1280" s="17" t="s">
        <v>63</v>
      </c>
      <c r="V1280" s="17" t="s">
        <v>63</v>
      </c>
    </row>
    <row r="1281" spans="1:22" x14ac:dyDescent="0.15">
      <c r="A1281" s="17">
        <v>420084</v>
      </c>
      <c r="B1281" s="3" t="s">
        <v>879</v>
      </c>
      <c r="C1281" s="17" t="s">
        <v>62</v>
      </c>
      <c r="D1281" s="17">
        <v>2008</v>
      </c>
      <c r="E1281" s="17">
        <v>1200801</v>
      </c>
      <c r="F1281" s="17">
        <v>0</v>
      </c>
      <c r="G1281" s="17" t="s">
        <v>64</v>
      </c>
      <c r="H1281" s="17">
        <v>2678400</v>
      </c>
      <c r="L1281" s="17" t="s">
        <v>64</v>
      </c>
      <c r="M1281" s="17" t="s">
        <v>64</v>
      </c>
      <c r="O1281" s="17">
        <v>420080</v>
      </c>
      <c r="P1281" s="17">
        <v>1</v>
      </c>
      <c r="Q1281" s="17" t="s">
        <v>63</v>
      </c>
      <c r="U1281" s="17" t="s">
        <v>63</v>
      </c>
      <c r="V1281" s="17" t="s">
        <v>63</v>
      </c>
    </row>
    <row r="1282" spans="1:22" x14ac:dyDescent="0.15">
      <c r="A1282" s="17">
        <v>420094</v>
      </c>
      <c r="B1282" s="3" t="s">
        <v>871</v>
      </c>
      <c r="C1282" s="17" t="s">
        <v>62</v>
      </c>
      <c r="D1282" s="17">
        <v>2009</v>
      </c>
      <c r="E1282" s="17">
        <v>1200901</v>
      </c>
      <c r="F1282" s="17">
        <v>0</v>
      </c>
      <c r="G1282" s="17" t="s">
        <v>64</v>
      </c>
      <c r="H1282" s="17">
        <v>2678400</v>
      </c>
      <c r="L1282" s="17" t="s">
        <v>64</v>
      </c>
      <c r="M1282" s="17" t="s">
        <v>64</v>
      </c>
      <c r="O1282" s="17">
        <v>420090</v>
      </c>
      <c r="P1282" s="17">
        <v>1</v>
      </c>
      <c r="Q1282" s="17" t="s">
        <v>63</v>
      </c>
      <c r="U1282" s="17" t="s">
        <v>63</v>
      </c>
      <c r="V1282" s="17" t="s">
        <v>63</v>
      </c>
    </row>
    <row r="1283" spans="1:22" x14ac:dyDescent="0.15">
      <c r="A1283" s="17">
        <v>420104</v>
      </c>
      <c r="B1283" s="3" t="s">
        <v>858</v>
      </c>
      <c r="C1283" s="17" t="s">
        <v>62</v>
      </c>
      <c r="D1283" s="17">
        <v>2010</v>
      </c>
      <c r="E1283" s="17">
        <v>1201001</v>
      </c>
      <c r="F1283" s="17">
        <v>0</v>
      </c>
      <c r="G1283" s="17" t="s">
        <v>64</v>
      </c>
      <c r="H1283" s="17">
        <v>2678400</v>
      </c>
      <c r="L1283" s="17" t="s">
        <v>64</v>
      </c>
      <c r="M1283" s="17" t="s">
        <v>64</v>
      </c>
      <c r="O1283" s="17">
        <v>420100</v>
      </c>
      <c r="P1283" s="17">
        <v>1</v>
      </c>
      <c r="Q1283" s="17" t="s">
        <v>63</v>
      </c>
      <c r="U1283" s="17" t="s">
        <v>63</v>
      </c>
      <c r="V1283" s="17" t="s">
        <v>63</v>
      </c>
    </row>
    <row r="1284" spans="1:22" x14ac:dyDescent="0.15">
      <c r="A1284" s="17">
        <v>420114</v>
      </c>
      <c r="B1284" s="3" t="s">
        <v>863</v>
      </c>
      <c r="C1284" s="17" t="s">
        <v>62</v>
      </c>
      <c r="D1284" s="17">
        <v>2011</v>
      </c>
      <c r="E1284" s="17">
        <v>1201101</v>
      </c>
      <c r="F1284" s="17">
        <v>0</v>
      </c>
      <c r="G1284" s="17" t="s">
        <v>64</v>
      </c>
      <c r="H1284" s="17">
        <v>2678400</v>
      </c>
      <c r="L1284" s="17" t="s">
        <v>64</v>
      </c>
      <c r="M1284" s="17" t="s">
        <v>64</v>
      </c>
      <c r="O1284" s="17">
        <v>420110</v>
      </c>
      <c r="P1284" s="17">
        <v>1</v>
      </c>
      <c r="Q1284" s="17" t="s">
        <v>63</v>
      </c>
      <c r="U1284" s="17" t="s">
        <v>63</v>
      </c>
      <c r="V1284" s="17" t="s">
        <v>63</v>
      </c>
    </row>
    <row r="1285" spans="1:22" x14ac:dyDescent="0.15">
      <c r="A1285" s="17">
        <v>420124</v>
      </c>
      <c r="B1285" s="3" t="s">
        <v>864</v>
      </c>
      <c r="C1285" s="17" t="s">
        <v>62</v>
      </c>
      <c r="D1285" s="17">
        <v>2012</v>
      </c>
      <c r="E1285" s="17">
        <v>1201201</v>
      </c>
      <c r="F1285" s="17">
        <v>0</v>
      </c>
      <c r="G1285" s="17" t="s">
        <v>64</v>
      </c>
      <c r="H1285" s="17">
        <v>2678400</v>
      </c>
      <c r="L1285" s="17" t="s">
        <v>64</v>
      </c>
      <c r="M1285" s="17" t="s">
        <v>64</v>
      </c>
      <c r="O1285" s="17">
        <v>420120</v>
      </c>
      <c r="P1285" s="17">
        <v>1</v>
      </c>
      <c r="Q1285" s="17" t="s">
        <v>63</v>
      </c>
      <c r="U1285" s="17" t="s">
        <v>63</v>
      </c>
      <c r="V1285" s="17" t="s">
        <v>63</v>
      </c>
    </row>
    <row r="1286" spans="1:22" x14ac:dyDescent="0.15">
      <c r="A1286" s="17">
        <v>420134</v>
      </c>
      <c r="B1286" s="3" t="s">
        <v>872</v>
      </c>
      <c r="C1286" s="17" t="s">
        <v>62</v>
      </c>
      <c r="D1286" s="17">
        <v>2013</v>
      </c>
      <c r="E1286" s="17">
        <v>1201301</v>
      </c>
      <c r="F1286" s="17">
        <v>0</v>
      </c>
      <c r="G1286" s="17" t="s">
        <v>64</v>
      </c>
      <c r="H1286" s="17">
        <v>2678400</v>
      </c>
      <c r="L1286" s="17" t="s">
        <v>64</v>
      </c>
      <c r="M1286" s="17" t="s">
        <v>64</v>
      </c>
      <c r="O1286" s="17">
        <v>420130</v>
      </c>
      <c r="P1286" s="17">
        <v>1</v>
      </c>
      <c r="Q1286" s="17" t="s">
        <v>63</v>
      </c>
      <c r="U1286" s="17" t="s">
        <v>63</v>
      </c>
      <c r="V1286" s="17" t="s">
        <v>63</v>
      </c>
    </row>
    <row r="1287" spans="1:22" x14ac:dyDescent="0.15">
      <c r="A1287" s="17">
        <v>420144</v>
      </c>
      <c r="B1287" s="17" t="s">
        <v>1033</v>
      </c>
      <c r="C1287" s="17" t="s">
        <v>62</v>
      </c>
      <c r="D1287" s="17">
        <v>2014</v>
      </c>
      <c r="E1287" s="17">
        <v>1201401</v>
      </c>
      <c r="F1287" s="17">
        <v>0</v>
      </c>
      <c r="G1287" s="17" t="s">
        <v>64</v>
      </c>
      <c r="H1287" s="17">
        <v>2678400</v>
      </c>
      <c r="L1287" s="17" t="s">
        <v>64</v>
      </c>
      <c r="M1287" s="17" t="s">
        <v>64</v>
      </c>
      <c r="O1287" s="17">
        <v>420140</v>
      </c>
      <c r="P1287" s="17">
        <v>1</v>
      </c>
      <c r="Q1287" s="17" t="s">
        <v>63</v>
      </c>
      <c r="U1287" s="17" t="s">
        <v>63</v>
      </c>
      <c r="V1287" s="17" t="s">
        <v>63</v>
      </c>
    </row>
    <row r="1288" spans="1:22" x14ac:dyDescent="0.15">
      <c r="A1288" s="17">
        <v>420154</v>
      </c>
      <c r="B1288" s="3" t="s">
        <v>829</v>
      </c>
      <c r="C1288" s="17" t="s">
        <v>62</v>
      </c>
      <c r="D1288" s="17">
        <v>2015</v>
      </c>
      <c r="E1288" s="17">
        <v>1201501</v>
      </c>
      <c r="F1288" s="17">
        <v>0</v>
      </c>
      <c r="G1288" s="17" t="s">
        <v>64</v>
      </c>
      <c r="H1288" s="17">
        <v>2678400</v>
      </c>
      <c r="L1288" s="17" t="s">
        <v>64</v>
      </c>
      <c r="M1288" s="17" t="s">
        <v>64</v>
      </c>
      <c r="O1288" s="17">
        <v>420150</v>
      </c>
      <c r="P1288" s="17">
        <v>1</v>
      </c>
      <c r="Q1288" s="17" t="s">
        <v>63</v>
      </c>
      <c r="U1288" s="17" t="s">
        <v>63</v>
      </c>
      <c r="V1288" s="17" t="s">
        <v>63</v>
      </c>
    </row>
    <row r="1289" spans="1:22" x14ac:dyDescent="0.15">
      <c r="A1289" s="17">
        <v>420164</v>
      </c>
      <c r="B1289" s="3" t="s">
        <v>830</v>
      </c>
      <c r="C1289" s="17" t="s">
        <v>62</v>
      </c>
      <c r="D1289" s="17">
        <v>2016</v>
      </c>
      <c r="E1289" s="17">
        <v>1201601</v>
      </c>
      <c r="F1289" s="17">
        <v>0</v>
      </c>
      <c r="G1289" s="17" t="s">
        <v>64</v>
      </c>
      <c r="H1289" s="17">
        <v>2678400</v>
      </c>
      <c r="L1289" s="17" t="s">
        <v>64</v>
      </c>
      <c r="M1289" s="17" t="s">
        <v>64</v>
      </c>
      <c r="O1289" s="17">
        <v>420160</v>
      </c>
      <c r="P1289" s="17">
        <v>1</v>
      </c>
      <c r="Q1289" s="17" t="s">
        <v>63</v>
      </c>
      <c r="U1289" s="17" t="s">
        <v>63</v>
      </c>
      <c r="V1289" s="17" t="s">
        <v>63</v>
      </c>
    </row>
    <row r="1290" spans="1:22" x14ac:dyDescent="0.15">
      <c r="A1290" s="17">
        <v>420174</v>
      </c>
      <c r="B1290" s="3" t="s">
        <v>831</v>
      </c>
      <c r="C1290" s="17" t="s">
        <v>62</v>
      </c>
      <c r="D1290" s="17">
        <v>2017</v>
      </c>
      <c r="E1290" s="17">
        <v>1201701</v>
      </c>
      <c r="F1290" s="17">
        <v>0</v>
      </c>
      <c r="G1290" s="17" t="s">
        <v>64</v>
      </c>
      <c r="H1290" s="17">
        <v>2678400</v>
      </c>
      <c r="L1290" s="17" t="s">
        <v>64</v>
      </c>
      <c r="M1290" s="17" t="s">
        <v>64</v>
      </c>
      <c r="O1290" s="17">
        <v>420170</v>
      </c>
      <c r="P1290" s="17">
        <v>1</v>
      </c>
      <c r="Q1290" s="17" t="s">
        <v>63</v>
      </c>
      <c r="U1290" s="17" t="s">
        <v>63</v>
      </c>
      <c r="V1290" s="17" t="s">
        <v>63</v>
      </c>
    </row>
    <row r="1291" spans="1:22" x14ac:dyDescent="0.15">
      <c r="A1291" s="17">
        <v>420184</v>
      </c>
      <c r="B1291" s="3" t="s">
        <v>832</v>
      </c>
      <c r="C1291" s="17" t="s">
        <v>62</v>
      </c>
      <c r="D1291" s="17">
        <v>2018</v>
      </c>
      <c r="E1291" s="17">
        <v>1201801</v>
      </c>
      <c r="F1291" s="17">
        <v>0</v>
      </c>
      <c r="G1291" s="17" t="s">
        <v>64</v>
      </c>
      <c r="H1291" s="17">
        <v>2678400</v>
      </c>
      <c r="L1291" s="17" t="s">
        <v>64</v>
      </c>
      <c r="M1291" s="17" t="s">
        <v>64</v>
      </c>
      <c r="O1291" s="17">
        <v>420180</v>
      </c>
      <c r="P1291" s="17">
        <v>1</v>
      </c>
      <c r="Q1291" s="17" t="s">
        <v>63</v>
      </c>
      <c r="U1291" s="17" t="s">
        <v>63</v>
      </c>
      <c r="V1291" s="17" t="s">
        <v>63</v>
      </c>
    </row>
    <row r="1292" spans="1:22" x14ac:dyDescent="0.15">
      <c r="A1292" s="17">
        <v>420194</v>
      </c>
      <c r="B1292" s="3" t="s">
        <v>833</v>
      </c>
      <c r="C1292" s="17" t="s">
        <v>62</v>
      </c>
      <c r="D1292" s="17">
        <v>2019</v>
      </c>
      <c r="E1292" s="17">
        <v>1201901</v>
      </c>
      <c r="F1292" s="17">
        <v>0</v>
      </c>
      <c r="G1292" s="17" t="s">
        <v>64</v>
      </c>
      <c r="H1292" s="17">
        <v>2678400</v>
      </c>
      <c r="L1292" s="17" t="s">
        <v>64</v>
      </c>
      <c r="M1292" s="17" t="s">
        <v>64</v>
      </c>
      <c r="O1292" s="17">
        <v>420190</v>
      </c>
      <c r="P1292" s="17">
        <v>1</v>
      </c>
      <c r="Q1292" s="17" t="s">
        <v>63</v>
      </c>
      <c r="U1292" s="17" t="s">
        <v>63</v>
      </c>
      <c r="V1292" s="17" t="s">
        <v>63</v>
      </c>
    </row>
    <row r="1293" spans="1:22" x14ac:dyDescent="0.15">
      <c r="A1293" s="17">
        <v>420204</v>
      </c>
      <c r="B1293" s="3" t="s">
        <v>834</v>
      </c>
      <c r="C1293" s="17" t="s">
        <v>62</v>
      </c>
      <c r="D1293" s="17">
        <v>2020</v>
      </c>
      <c r="E1293" s="17">
        <v>1202001</v>
      </c>
      <c r="F1293" s="17">
        <v>0</v>
      </c>
      <c r="G1293" s="17" t="s">
        <v>64</v>
      </c>
      <c r="H1293" s="17">
        <v>2678400</v>
      </c>
      <c r="L1293" s="17" t="s">
        <v>64</v>
      </c>
      <c r="M1293" s="17" t="s">
        <v>64</v>
      </c>
      <c r="O1293" s="17">
        <v>420200</v>
      </c>
      <c r="P1293" s="17">
        <v>1</v>
      </c>
      <c r="Q1293" s="17" t="s">
        <v>63</v>
      </c>
      <c r="U1293" s="17" t="s">
        <v>63</v>
      </c>
      <c r="V1293" s="17" t="s">
        <v>63</v>
      </c>
    </row>
    <row r="1294" spans="1:22" x14ac:dyDescent="0.15">
      <c r="A1294" s="17">
        <v>420214</v>
      </c>
      <c r="B1294" s="3" t="s">
        <v>835</v>
      </c>
      <c r="C1294" s="17" t="s">
        <v>62</v>
      </c>
      <c r="D1294" s="17">
        <v>2021</v>
      </c>
      <c r="E1294" s="17">
        <v>1202101</v>
      </c>
      <c r="F1294" s="17">
        <v>0</v>
      </c>
      <c r="G1294" s="17" t="s">
        <v>64</v>
      </c>
      <c r="H1294" s="17">
        <v>2678400</v>
      </c>
      <c r="L1294" s="17" t="s">
        <v>64</v>
      </c>
      <c r="M1294" s="17" t="s">
        <v>64</v>
      </c>
      <c r="O1294" s="17">
        <v>420210</v>
      </c>
      <c r="P1294" s="17">
        <v>1</v>
      </c>
      <c r="Q1294" s="17" t="s">
        <v>63</v>
      </c>
      <c r="U1294" s="17" t="s">
        <v>63</v>
      </c>
      <c r="V1294" s="17" t="s">
        <v>63</v>
      </c>
    </row>
    <row r="1295" spans="1:22" x14ac:dyDescent="0.15">
      <c r="A1295" s="17">
        <v>420224</v>
      </c>
      <c r="B1295" s="3" t="s">
        <v>855</v>
      </c>
      <c r="C1295" s="17" t="s">
        <v>62</v>
      </c>
      <c r="D1295" s="17">
        <v>2022</v>
      </c>
      <c r="E1295" s="17">
        <v>1202201</v>
      </c>
      <c r="F1295" s="17">
        <v>0</v>
      </c>
      <c r="G1295" s="17" t="s">
        <v>64</v>
      </c>
      <c r="H1295" s="17">
        <v>2678400</v>
      </c>
      <c r="L1295" s="17" t="s">
        <v>64</v>
      </c>
      <c r="M1295" s="17" t="s">
        <v>64</v>
      </c>
      <c r="O1295" s="17">
        <v>420220</v>
      </c>
      <c r="P1295" s="17">
        <v>1</v>
      </c>
      <c r="Q1295" s="17" t="s">
        <v>63</v>
      </c>
      <c r="U1295" s="17" t="s">
        <v>63</v>
      </c>
      <c r="V1295" s="17" t="s">
        <v>63</v>
      </c>
    </row>
    <row r="1296" spans="1:22" x14ac:dyDescent="0.15">
      <c r="A1296" s="17">
        <v>420234</v>
      </c>
      <c r="B1296" s="3" t="s">
        <v>856</v>
      </c>
      <c r="C1296" s="17" t="s">
        <v>62</v>
      </c>
      <c r="D1296" s="17">
        <v>2023</v>
      </c>
      <c r="E1296" s="17">
        <v>1202301</v>
      </c>
      <c r="F1296" s="17">
        <v>0</v>
      </c>
      <c r="G1296" s="17" t="s">
        <v>64</v>
      </c>
      <c r="H1296" s="17">
        <v>2678400</v>
      </c>
      <c r="L1296" s="17" t="s">
        <v>64</v>
      </c>
      <c r="M1296" s="17" t="s">
        <v>64</v>
      </c>
      <c r="O1296" s="17">
        <v>420230</v>
      </c>
      <c r="P1296" s="17">
        <v>1</v>
      </c>
      <c r="Q1296" s="17" t="s">
        <v>63</v>
      </c>
      <c r="U1296" s="17" t="s">
        <v>63</v>
      </c>
      <c r="V1296" s="17" t="s">
        <v>63</v>
      </c>
    </row>
    <row r="1297" spans="1:22" x14ac:dyDescent="0.15">
      <c r="A1297" s="17">
        <v>420244</v>
      </c>
      <c r="B1297" s="3" t="s">
        <v>865</v>
      </c>
      <c r="C1297" s="17" t="s">
        <v>62</v>
      </c>
      <c r="D1297" s="17">
        <v>2024</v>
      </c>
      <c r="E1297" s="17">
        <v>1202401</v>
      </c>
      <c r="F1297" s="17">
        <v>0</v>
      </c>
      <c r="G1297" s="17" t="s">
        <v>64</v>
      </c>
      <c r="H1297" s="17">
        <v>2678400</v>
      </c>
      <c r="L1297" s="17" t="s">
        <v>64</v>
      </c>
      <c r="M1297" s="17" t="s">
        <v>64</v>
      </c>
      <c r="O1297" s="17">
        <v>420240</v>
      </c>
      <c r="P1297" s="17">
        <v>1</v>
      </c>
      <c r="Q1297" s="17" t="s">
        <v>63</v>
      </c>
      <c r="U1297" s="17" t="s">
        <v>63</v>
      </c>
      <c r="V1297" s="17" t="s">
        <v>63</v>
      </c>
    </row>
    <row r="1298" spans="1:22" x14ac:dyDescent="0.15">
      <c r="A1298" s="17">
        <v>420254</v>
      </c>
      <c r="B1298" s="3" t="s">
        <v>866</v>
      </c>
      <c r="C1298" s="17" t="s">
        <v>62</v>
      </c>
      <c r="D1298" s="17">
        <v>2025</v>
      </c>
      <c r="E1298" s="17">
        <v>1202501</v>
      </c>
      <c r="F1298" s="17">
        <v>0</v>
      </c>
      <c r="G1298" s="17" t="s">
        <v>64</v>
      </c>
      <c r="H1298" s="17">
        <v>2678400</v>
      </c>
      <c r="L1298" s="17" t="s">
        <v>64</v>
      </c>
      <c r="M1298" s="17" t="s">
        <v>64</v>
      </c>
      <c r="O1298" s="17">
        <v>420250</v>
      </c>
      <c r="P1298" s="17">
        <v>1</v>
      </c>
      <c r="Q1298" s="17" t="s">
        <v>63</v>
      </c>
      <c r="U1298" s="17" t="s">
        <v>63</v>
      </c>
      <c r="V1298" s="17" t="s">
        <v>63</v>
      </c>
    </row>
    <row r="1299" spans="1:22" x14ac:dyDescent="0.15">
      <c r="A1299" s="17">
        <v>420264</v>
      </c>
      <c r="B1299" s="3" t="s">
        <v>882</v>
      </c>
      <c r="C1299" s="17" t="s">
        <v>62</v>
      </c>
      <c r="D1299" s="17">
        <v>2026</v>
      </c>
      <c r="E1299" s="17">
        <v>1202601</v>
      </c>
      <c r="F1299" s="17">
        <v>0</v>
      </c>
      <c r="G1299" s="17" t="s">
        <v>64</v>
      </c>
      <c r="H1299" s="17">
        <v>2678400</v>
      </c>
      <c r="L1299" s="17" t="s">
        <v>64</v>
      </c>
      <c r="M1299" s="17" t="s">
        <v>64</v>
      </c>
      <c r="O1299" s="17">
        <v>420260</v>
      </c>
      <c r="P1299" s="17">
        <v>1</v>
      </c>
      <c r="Q1299" s="17" t="s">
        <v>63</v>
      </c>
      <c r="U1299" s="17" t="s">
        <v>63</v>
      </c>
      <c r="V1299" s="17" t="s">
        <v>63</v>
      </c>
    </row>
    <row r="1300" spans="1:22" x14ac:dyDescent="0.15">
      <c r="A1300" s="17">
        <v>420274</v>
      </c>
      <c r="B1300" s="3" t="s">
        <v>876</v>
      </c>
      <c r="C1300" s="17" t="s">
        <v>62</v>
      </c>
      <c r="D1300" s="17">
        <v>2027</v>
      </c>
      <c r="E1300" s="17">
        <v>1202701</v>
      </c>
      <c r="F1300" s="17">
        <v>0</v>
      </c>
      <c r="G1300" s="17" t="s">
        <v>64</v>
      </c>
      <c r="H1300" s="17">
        <v>2678400</v>
      </c>
      <c r="L1300" s="17" t="s">
        <v>64</v>
      </c>
      <c r="M1300" s="17" t="s">
        <v>64</v>
      </c>
      <c r="O1300" s="17">
        <v>420270</v>
      </c>
      <c r="P1300" s="17">
        <v>1</v>
      </c>
      <c r="Q1300" s="17" t="s">
        <v>63</v>
      </c>
      <c r="U1300" s="17" t="s">
        <v>63</v>
      </c>
      <c r="V1300" s="17" t="s">
        <v>63</v>
      </c>
    </row>
    <row r="1301" spans="1:22" x14ac:dyDescent="0.15">
      <c r="A1301" s="17">
        <v>420284</v>
      </c>
      <c r="B1301" s="3" t="s">
        <v>875</v>
      </c>
      <c r="C1301" s="17" t="s">
        <v>62</v>
      </c>
      <c r="D1301" s="17">
        <v>2028</v>
      </c>
      <c r="E1301" s="17">
        <v>1202801</v>
      </c>
      <c r="F1301" s="17">
        <v>0</v>
      </c>
      <c r="G1301" s="17" t="s">
        <v>64</v>
      </c>
      <c r="H1301" s="17">
        <v>2678400</v>
      </c>
      <c r="L1301" s="17" t="s">
        <v>64</v>
      </c>
      <c r="M1301" s="17" t="s">
        <v>64</v>
      </c>
      <c r="O1301" s="17">
        <v>420280</v>
      </c>
      <c r="P1301" s="17">
        <v>1</v>
      </c>
      <c r="Q1301" s="17" t="s">
        <v>63</v>
      </c>
      <c r="U1301" s="17" t="s">
        <v>63</v>
      </c>
      <c r="V1301" s="17" t="s">
        <v>63</v>
      </c>
    </row>
    <row r="1302" spans="1:22" x14ac:dyDescent="0.15">
      <c r="A1302" s="17">
        <v>420294</v>
      </c>
      <c r="B1302" s="17" t="s">
        <v>1034</v>
      </c>
      <c r="C1302" s="17" t="s">
        <v>62</v>
      </c>
      <c r="D1302" s="17">
        <v>2029</v>
      </c>
      <c r="E1302" s="17">
        <v>1202901</v>
      </c>
      <c r="F1302" s="17">
        <v>0</v>
      </c>
      <c r="G1302" s="17" t="s">
        <v>64</v>
      </c>
      <c r="H1302" s="17">
        <v>2678400</v>
      </c>
      <c r="L1302" s="17" t="s">
        <v>64</v>
      </c>
      <c r="M1302" s="17" t="s">
        <v>64</v>
      </c>
      <c r="O1302" s="17">
        <v>420290</v>
      </c>
      <c r="P1302" s="17">
        <v>1</v>
      </c>
      <c r="Q1302" s="17" t="s">
        <v>63</v>
      </c>
      <c r="U1302" s="17" t="s">
        <v>63</v>
      </c>
      <c r="V1302" s="17" t="s">
        <v>63</v>
      </c>
    </row>
    <row r="1303" spans="1:22" x14ac:dyDescent="0.15">
      <c r="A1303" s="17">
        <v>420304</v>
      </c>
      <c r="B1303" s="3" t="s">
        <v>836</v>
      </c>
      <c r="C1303" s="17" t="s">
        <v>62</v>
      </c>
      <c r="D1303" s="17">
        <v>2030</v>
      </c>
      <c r="E1303" s="17">
        <v>1203001</v>
      </c>
      <c r="F1303" s="17">
        <v>0</v>
      </c>
      <c r="G1303" s="17" t="s">
        <v>64</v>
      </c>
      <c r="H1303" s="17">
        <v>2678400</v>
      </c>
      <c r="L1303" s="17" t="s">
        <v>64</v>
      </c>
      <c r="M1303" s="17" t="s">
        <v>64</v>
      </c>
      <c r="O1303" s="17">
        <v>420300</v>
      </c>
      <c r="P1303" s="17">
        <v>1</v>
      </c>
      <c r="Q1303" s="17" t="s">
        <v>63</v>
      </c>
      <c r="U1303" s="17" t="s">
        <v>63</v>
      </c>
      <c r="V1303" s="17" t="s">
        <v>63</v>
      </c>
    </row>
    <row r="1304" spans="1:22" x14ac:dyDescent="0.15">
      <c r="A1304" s="17">
        <v>420314</v>
      </c>
      <c r="B1304" s="3" t="s">
        <v>837</v>
      </c>
      <c r="C1304" s="17" t="s">
        <v>62</v>
      </c>
      <c r="D1304" s="17">
        <v>2031</v>
      </c>
      <c r="E1304" s="3">
        <v>1203101</v>
      </c>
      <c r="F1304" s="17">
        <v>0</v>
      </c>
      <c r="G1304" s="17" t="s">
        <v>64</v>
      </c>
      <c r="H1304" s="17">
        <v>2678400</v>
      </c>
      <c r="L1304" s="17" t="s">
        <v>64</v>
      </c>
      <c r="M1304" s="17" t="s">
        <v>64</v>
      </c>
      <c r="O1304" s="17">
        <v>420310</v>
      </c>
      <c r="P1304" s="17">
        <v>1</v>
      </c>
      <c r="Q1304" s="17" t="s">
        <v>63</v>
      </c>
      <c r="U1304" s="17" t="s">
        <v>63</v>
      </c>
      <c r="V1304" s="17" t="s">
        <v>63</v>
      </c>
    </row>
    <row r="1305" spans="1:22" x14ac:dyDescent="0.15">
      <c r="A1305" s="17">
        <v>420324</v>
      </c>
      <c r="B1305" s="3" t="s">
        <v>838</v>
      </c>
      <c r="C1305" s="17" t="s">
        <v>62</v>
      </c>
      <c r="D1305" s="17">
        <v>2032</v>
      </c>
      <c r="E1305" s="17">
        <v>1203201</v>
      </c>
      <c r="F1305" s="17">
        <v>0</v>
      </c>
      <c r="G1305" s="17" t="s">
        <v>64</v>
      </c>
      <c r="H1305" s="17">
        <v>2678400</v>
      </c>
      <c r="L1305" s="17" t="s">
        <v>64</v>
      </c>
      <c r="M1305" s="17" t="s">
        <v>64</v>
      </c>
      <c r="O1305" s="17">
        <v>420320</v>
      </c>
      <c r="P1305" s="17">
        <v>1</v>
      </c>
      <c r="Q1305" s="17" t="s">
        <v>63</v>
      </c>
      <c r="U1305" s="17" t="s">
        <v>63</v>
      </c>
      <c r="V1305" s="17" t="s">
        <v>63</v>
      </c>
    </row>
    <row r="1306" spans="1:22" x14ac:dyDescent="0.15">
      <c r="A1306" s="17">
        <v>420334</v>
      </c>
      <c r="B1306" s="3" t="s">
        <v>839</v>
      </c>
      <c r="C1306" s="17" t="s">
        <v>62</v>
      </c>
      <c r="D1306" s="17">
        <v>2033</v>
      </c>
      <c r="E1306" s="3">
        <v>1203301</v>
      </c>
      <c r="F1306" s="17">
        <v>0</v>
      </c>
      <c r="G1306" s="17" t="s">
        <v>64</v>
      </c>
      <c r="H1306" s="17">
        <v>2678400</v>
      </c>
      <c r="L1306" s="17" t="s">
        <v>64</v>
      </c>
      <c r="M1306" s="17" t="s">
        <v>64</v>
      </c>
      <c r="O1306" s="17">
        <v>420330</v>
      </c>
      <c r="P1306" s="17">
        <v>1</v>
      </c>
      <c r="Q1306" s="17" t="s">
        <v>63</v>
      </c>
      <c r="U1306" s="17" t="s">
        <v>63</v>
      </c>
      <c r="V1306" s="17" t="s">
        <v>63</v>
      </c>
    </row>
    <row r="1307" spans="1:22" x14ac:dyDescent="0.15">
      <c r="A1307" s="17">
        <v>420344</v>
      </c>
      <c r="B1307" s="3" t="s">
        <v>840</v>
      </c>
      <c r="C1307" s="17" t="s">
        <v>62</v>
      </c>
      <c r="D1307" s="17">
        <v>2034</v>
      </c>
      <c r="E1307" s="17">
        <v>1203401</v>
      </c>
      <c r="F1307" s="17">
        <v>0</v>
      </c>
      <c r="G1307" s="17" t="s">
        <v>64</v>
      </c>
      <c r="H1307" s="17">
        <v>2678400</v>
      </c>
      <c r="L1307" s="17" t="s">
        <v>64</v>
      </c>
      <c r="M1307" s="17" t="s">
        <v>64</v>
      </c>
      <c r="O1307" s="17">
        <v>420340</v>
      </c>
      <c r="P1307" s="17">
        <v>1</v>
      </c>
      <c r="Q1307" s="17" t="s">
        <v>63</v>
      </c>
      <c r="U1307" s="17" t="s">
        <v>63</v>
      </c>
      <c r="V1307" s="17" t="s">
        <v>63</v>
      </c>
    </row>
    <row r="1308" spans="1:22" x14ac:dyDescent="0.15">
      <c r="A1308" s="17">
        <v>420354</v>
      </c>
      <c r="B1308" s="3" t="s">
        <v>841</v>
      </c>
      <c r="C1308" s="17" t="s">
        <v>62</v>
      </c>
      <c r="D1308" s="17">
        <v>2035</v>
      </c>
      <c r="E1308" s="3">
        <v>1203501</v>
      </c>
      <c r="F1308" s="17">
        <v>0</v>
      </c>
      <c r="G1308" s="17" t="s">
        <v>64</v>
      </c>
      <c r="H1308" s="17">
        <v>2678400</v>
      </c>
      <c r="L1308" s="17" t="s">
        <v>64</v>
      </c>
      <c r="M1308" s="17" t="s">
        <v>64</v>
      </c>
      <c r="O1308" s="17">
        <v>420350</v>
      </c>
      <c r="P1308" s="17">
        <v>1</v>
      </c>
      <c r="Q1308" s="17" t="s">
        <v>63</v>
      </c>
      <c r="U1308" s="17" t="s">
        <v>63</v>
      </c>
      <c r="V1308" s="17" t="s">
        <v>63</v>
      </c>
    </row>
    <row r="1309" spans="1:22" x14ac:dyDescent="0.15">
      <c r="A1309" s="17">
        <v>420364</v>
      </c>
      <c r="B1309" s="3" t="s">
        <v>842</v>
      </c>
      <c r="C1309" s="17" t="s">
        <v>62</v>
      </c>
      <c r="D1309" s="17">
        <v>2036</v>
      </c>
      <c r="E1309" s="17">
        <v>1203601</v>
      </c>
      <c r="F1309" s="17">
        <v>0</v>
      </c>
      <c r="G1309" s="17" t="s">
        <v>64</v>
      </c>
      <c r="H1309" s="17">
        <v>2678400</v>
      </c>
      <c r="L1309" s="17" t="s">
        <v>64</v>
      </c>
      <c r="M1309" s="17" t="s">
        <v>64</v>
      </c>
      <c r="O1309" s="17">
        <v>420360</v>
      </c>
      <c r="P1309" s="17">
        <v>1</v>
      </c>
      <c r="Q1309" s="17" t="s">
        <v>63</v>
      </c>
      <c r="U1309" s="17" t="s">
        <v>63</v>
      </c>
      <c r="V1309" s="17" t="s">
        <v>63</v>
      </c>
    </row>
    <row r="1310" spans="1:22" x14ac:dyDescent="0.15">
      <c r="A1310" s="17">
        <v>420374</v>
      </c>
      <c r="B1310" s="3" t="s">
        <v>843</v>
      </c>
      <c r="C1310" s="17" t="s">
        <v>62</v>
      </c>
      <c r="D1310" s="17">
        <v>2037</v>
      </c>
      <c r="E1310" s="3">
        <v>1203701</v>
      </c>
      <c r="F1310" s="17">
        <v>0</v>
      </c>
      <c r="G1310" s="17" t="s">
        <v>64</v>
      </c>
      <c r="H1310" s="17">
        <v>2678400</v>
      </c>
      <c r="L1310" s="17" t="s">
        <v>64</v>
      </c>
      <c r="M1310" s="17" t="s">
        <v>64</v>
      </c>
      <c r="O1310" s="17">
        <v>420370</v>
      </c>
      <c r="P1310" s="17">
        <v>1</v>
      </c>
      <c r="Q1310" s="17" t="s">
        <v>63</v>
      </c>
      <c r="U1310" s="17" t="s">
        <v>63</v>
      </c>
      <c r="V1310" s="17" t="s">
        <v>63</v>
      </c>
    </row>
    <row r="1311" spans="1:22" x14ac:dyDescent="0.15">
      <c r="A1311" s="17">
        <v>420384</v>
      </c>
      <c r="B1311" s="3" t="s">
        <v>873</v>
      </c>
      <c r="C1311" s="17" t="s">
        <v>62</v>
      </c>
      <c r="D1311" s="17">
        <v>2038</v>
      </c>
      <c r="E1311" s="17">
        <v>1203801</v>
      </c>
      <c r="F1311" s="17">
        <v>0</v>
      </c>
      <c r="G1311" s="17" t="s">
        <v>64</v>
      </c>
      <c r="H1311" s="17">
        <v>2678400</v>
      </c>
      <c r="L1311" s="17" t="s">
        <v>64</v>
      </c>
      <c r="M1311" s="17" t="s">
        <v>64</v>
      </c>
      <c r="O1311" s="17">
        <v>420380</v>
      </c>
      <c r="P1311" s="17">
        <v>1</v>
      </c>
      <c r="Q1311" s="17" t="s">
        <v>63</v>
      </c>
      <c r="U1311" s="17" t="s">
        <v>63</v>
      </c>
      <c r="V1311" s="17" t="s">
        <v>63</v>
      </c>
    </row>
    <row r="1312" spans="1:22" x14ac:dyDescent="0.15">
      <c r="A1312" s="17">
        <v>420394</v>
      </c>
      <c r="B1312" s="3" t="s">
        <v>859</v>
      </c>
      <c r="C1312" s="17" t="s">
        <v>62</v>
      </c>
      <c r="D1312" s="17">
        <v>2039</v>
      </c>
      <c r="E1312" s="3">
        <v>1203901</v>
      </c>
      <c r="F1312" s="17">
        <v>0</v>
      </c>
      <c r="G1312" s="17" t="s">
        <v>64</v>
      </c>
      <c r="H1312" s="17">
        <v>2678400</v>
      </c>
      <c r="L1312" s="17" t="s">
        <v>64</v>
      </c>
      <c r="M1312" s="17" t="s">
        <v>64</v>
      </c>
      <c r="O1312" s="17">
        <v>420390</v>
      </c>
      <c r="P1312" s="17">
        <v>1</v>
      </c>
      <c r="Q1312" s="17" t="s">
        <v>63</v>
      </c>
      <c r="U1312" s="17" t="s">
        <v>63</v>
      </c>
      <c r="V1312" s="17" t="s">
        <v>63</v>
      </c>
    </row>
    <row r="1313" spans="1:22" x14ac:dyDescent="0.15">
      <c r="A1313" s="17">
        <v>420404</v>
      </c>
      <c r="B1313" s="3" t="s">
        <v>867</v>
      </c>
      <c r="C1313" s="17" t="s">
        <v>62</v>
      </c>
      <c r="D1313" s="17">
        <v>2040</v>
      </c>
      <c r="E1313" s="17">
        <v>1204001</v>
      </c>
      <c r="F1313" s="17">
        <v>0</v>
      </c>
      <c r="G1313" s="17" t="s">
        <v>64</v>
      </c>
      <c r="H1313" s="17">
        <v>2678400</v>
      </c>
      <c r="L1313" s="17" t="s">
        <v>64</v>
      </c>
      <c r="M1313" s="17" t="s">
        <v>64</v>
      </c>
      <c r="O1313" s="17">
        <v>420400</v>
      </c>
      <c r="P1313" s="17">
        <v>1</v>
      </c>
      <c r="Q1313" s="17" t="s">
        <v>63</v>
      </c>
      <c r="U1313" s="17" t="s">
        <v>63</v>
      </c>
      <c r="V1313" s="17" t="s">
        <v>63</v>
      </c>
    </row>
    <row r="1314" spans="1:22" x14ac:dyDescent="0.15">
      <c r="A1314" s="17">
        <v>420414</v>
      </c>
      <c r="B1314" s="3" t="s">
        <v>860</v>
      </c>
      <c r="C1314" s="17" t="s">
        <v>62</v>
      </c>
      <c r="D1314" s="17">
        <v>2041</v>
      </c>
      <c r="E1314" s="3">
        <v>1204101</v>
      </c>
      <c r="F1314" s="17">
        <v>0</v>
      </c>
      <c r="G1314" s="17" t="s">
        <v>64</v>
      </c>
      <c r="H1314" s="17">
        <v>2678400</v>
      </c>
      <c r="L1314" s="17" t="s">
        <v>64</v>
      </c>
      <c r="M1314" s="17" t="s">
        <v>64</v>
      </c>
      <c r="O1314" s="17">
        <v>420410</v>
      </c>
      <c r="P1314" s="17">
        <v>1</v>
      </c>
      <c r="Q1314" s="17" t="s">
        <v>63</v>
      </c>
      <c r="U1314" s="17" t="s">
        <v>63</v>
      </c>
      <c r="V1314" s="17" t="s">
        <v>63</v>
      </c>
    </row>
    <row r="1315" spans="1:22" x14ac:dyDescent="0.15">
      <c r="A1315" s="17">
        <v>420424</v>
      </c>
      <c r="B1315" s="3" t="s">
        <v>878</v>
      </c>
      <c r="C1315" s="17" t="s">
        <v>62</v>
      </c>
      <c r="D1315" s="17">
        <v>2042</v>
      </c>
      <c r="E1315" s="17">
        <v>1204201</v>
      </c>
      <c r="F1315" s="17">
        <v>0</v>
      </c>
      <c r="G1315" s="17" t="s">
        <v>64</v>
      </c>
      <c r="H1315" s="17">
        <v>2678400</v>
      </c>
      <c r="L1315" s="17" t="s">
        <v>64</v>
      </c>
      <c r="M1315" s="17" t="s">
        <v>64</v>
      </c>
      <c r="O1315" s="17">
        <v>420420</v>
      </c>
      <c r="P1315" s="17">
        <v>1</v>
      </c>
      <c r="Q1315" s="17" t="s">
        <v>63</v>
      </c>
      <c r="U1315" s="17" t="s">
        <v>63</v>
      </c>
      <c r="V1315" s="17" t="s">
        <v>63</v>
      </c>
    </row>
    <row r="1316" spans="1:22" x14ac:dyDescent="0.15">
      <c r="A1316" s="17">
        <v>420434</v>
      </c>
      <c r="B1316" s="3" t="s">
        <v>884</v>
      </c>
      <c r="C1316" s="17" t="s">
        <v>62</v>
      </c>
      <c r="D1316" s="17">
        <v>2043</v>
      </c>
      <c r="E1316" s="3">
        <v>1204301</v>
      </c>
      <c r="F1316" s="17">
        <v>0</v>
      </c>
      <c r="G1316" s="17" t="s">
        <v>64</v>
      </c>
      <c r="H1316" s="17">
        <v>2678400</v>
      </c>
      <c r="L1316" s="17" t="s">
        <v>64</v>
      </c>
      <c r="M1316" s="17" t="s">
        <v>64</v>
      </c>
      <c r="O1316" s="17">
        <v>420430</v>
      </c>
      <c r="P1316" s="17">
        <v>1</v>
      </c>
      <c r="Q1316" s="17" t="s">
        <v>63</v>
      </c>
      <c r="U1316" s="17" t="s">
        <v>63</v>
      </c>
      <c r="V1316" s="17" t="s">
        <v>63</v>
      </c>
    </row>
    <row r="1317" spans="1:22" x14ac:dyDescent="0.15">
      <c r="A1317" s="17">
        <v>420444</v>
      </c>
      <c r="B1317" s="17" t="s">
        <v>1035</v>
      </c>
      <c r="C1317" s="17" t="s">
        <v>62</v>
      </c>
      <c r="D1317" s="17">
        <v>2044</v>
      </c>
      <c r="E1317" s="17">
        <v>1204401</v>
      </c>
      <c r="F1317" s="17">
        <v>0</v>
      </c>
      <c r="G1317" s="17" t="s">
        <v>64</v>
      </c>
      <c r="H1317" s="17">
        <v>2678400</v>
      </c>
      <c r="L1317" s="17" t="s">
        <v>64</v>
      </c>
      <c r="M1317" s="17" t="s">
        <v>64</v>
      </c>
      <c r="O1317" s="17">
        <v>420440</v>
      </c>
      <c r="P1317" s="17">
        <v>1</v>
      </c>
      <c r="Q1317" s="17" t="s">
        <v>63</v>
      </c>
      <c r="U1317" s="17" t="s">
        <v>63</v>
      </c>
      <c r="V1317" s="17" t="s">
        <v>63</v>
      </c>
    </row>
    <row r="1318" spans="1:22" x14ac:dyDescent="0.15">
      <c r="A1318" s="17">
        <v>420454</v>
      </c>
      <c r="B1318" s="3" t="s">
        <v>851</v>
      </c>
      <c r="C1318" s="17" t="s">
        <v>62</v>
      </c>
      <c r="D1318" s="17">
        <v>2045</v>
      </c>
      <c r="E1318" s="17">
        <v>1204501</v>
      </c>
      <c r="F1318" s="17">
        <v>0</v>
      </c>
      <c r="G1318" s="17" t="s">
        <v>64</v>
      </c>
      <c r="H1318" s="17">
        <v>2678400</v>
      </c>
      <c r="L1318" s="17" t="s">
        <v>64</v>
      </c>
      <c r="M1318" s="17" t="s">
        <v>64</v>
      </c>
      <c r="O1318" s="17">
        <v>420450</v>
      </c>
      <c r="P1318" s="17">
        <v>1</v>
      </c>
      <c r="Q1318" s="17" t="s">
        <v>63</v>
      </c>
      <c r="U1318" s="17" t="s">
        <v>63</v>
      </c>
      <c r="V1318" s="17" t="s">
        <v>63</v>
      </c>
    </row>
    <row r="1319" spans="1:22" x14ac:dyDescent="0.15">
      <c r="A1319" s="17">
        <v>420464</v>
      </c>
      <c r="B1319" s="3" t="s">
        <v>852</v>
      </c>
      <c r="C1319" s="17" t="s">
        <v>62</v>
      </c>
      <c r="D1319" s="17">
        <v>2046</v>
      </c>
      <c r="E1319" s="17">
        <v>1204601</v>
      </c>
      <c r="F1319" s="17">
        <v>0</v>
      </c>
      <c r="G1319" s="17" t="s">
        <v>64</v>
      </c>
      <c r="H1319" s="17">
        <v>2678400</v>
      </c>
      <c r="L1319" s="17" t="s">
        <v>64</v>
      </c>
      <c r="M1319" s="17" t="s">
        <v>64</v>
      </c>
      <c r="O1319" s="17">
        <v>420460</v>
      </c>
      <c r="P1319" s="17">
        <v>1</v>
      </c>
      <c r="Q1319" s="17" t="s">
        <v>63</v>
      </c>
      <c r="U1319" s="17" t="s">
        <v>63</v>
      </c>
      <c r="V1319" s="17" t="s">
        <v>63</v>
      </c>
    </row>
    <row r="1320" spans="1:22" x14ac:dyDescent="0.15">
      <c r="A1320" s="17">
        <v>420474</v>
      </c>
      <c r="B1320" s="3" t="s">
        <v>853</v>
      </c>
      <c r="C1320" s="17" t="s">
        <v>62</v>
      </c>
      <c r="D1320" s="17">
        <v>2047</v>
      </c>
      <c r="E1320" s="17">
        <v>1204701</v>
      </c>
      <c r="F1320" s="17">
        <v>0</v>
      </c>
      <c r="G1320" s="17" t="s">
        <v>64</v>
      </c>
      <c r="H1320" s="17">
        <v>2678400</v>
      </c>
      <c r="L1320" s="17" t="s">
        <v>64</v>
      </c>
      <c r="M1320" s="17" t="s">
        <v>64</v>
      </c>
      <c r="O1320" s="17">
        <v>420470</v>
      </c>
      <c r="P1320" s="17">
        <v>1</v>
      </c>
      <c r="Q1320" s="17" t="s">
        <v>63</v>
      </c>
      <c r="U1320" s="17" t="s">
        <v>63</v>
      </c>
      <c r="V1320" s="17" t="s">
        <v>63</v>
      </c>
    </row>
    <row r="1321" spans="1:22" x14ac:dyDescent="0.15">
      <c r="A1321" s="17">
        <v>420484</v>
      </c>
      <c r="B1321" s="3" t="s">
        <v>870</v>
      </c>
      <c r="C1321" s="17" t="s">
        <v>62</v>
      </c>
      <c r="D1321" s="17">
        <v>2048</v>
      </c>
      <c r="E1321" s="17">
        <v>1204801</v>
      </c>
      <c r="F1321" s="17">
        <v>0</v>
      </c>
      <c r="G1321" s="17" t="s">
        <v>64</v>
      </c>
      <c r="H1321" s="17">
        <v>2678400</v>
      </c>
      <c r="L1321" s="17" t="s">
        <v>64</v>
      </c>
      <c r="M1321" s="17" t="s">
        <v>64</v>
      </c>
      <c r="O1321" s="17">
        <v>420480</v>
      </c>
      <c r="P1321" s="17">
        <v>1</v>
      </c>
      <c r="Q1321" s="17" t="s">
        <v>63</v>
      </c>
      <c r="U1321" s="17" t="s">
        <v>63</v>
      </c>
      <c r="V1321" s="17" t="s">
        <v>63</v>
      </c>
    </row>
    <row r="1322" spans="1:22" x14ac:dyDescent="0.15">
      <c r="A1322" s="17">
        <v>420494</v>
      </c>
      <c r="B1322" s="3" t="s">
        <v>869</v>
      </c>
      <c r="C1322" s="17" t="s">
        <v>62</v>
      </c>
      <c r="D1322" s="17">
        <v>2049</v>
      </c>
      <c r="E1322" s="17">
        <v>1204901</v>
      </c>
      <c r="F1322" s="17">
        <v>0</v>
      </c>
      <c r="G1322" s="17" t="s">
        <v>64</v>
      </c>
      <c r="H1322" s="17">
        <v>2678400</v>
      </c>
      <c r="L1322" s="17" t="s">
        <v>64</v>
      </c>
      <c r="M1322" s="17" t="s">
        <v>64</v>
      </c>
      <c r="O1322" s="17">
        <v>420490</v>
      </c>
      <c r="P1322" s="17">
        <v>1</v>
      </c>
      <c r="Q1322" s="17" t="s">
        <v>63</v>
      </c>
      <c r="U1322" s="17" t="s">
        <v>63</v>
      </c>
      <c r="V1322" s="17" t="s">
        <v>63</v>
      </c>
    </row>
    <row r="1323" spans="1:22" x14ac:dyDescent="0.15">
      <c r="A1323" s="17">
        <v>420504</v>
      </c>
      <c r="B1323" s="3" t="s">
        <v>877</v>
      </c>
      <c r="C1323" s="17" t="s">
        <v>62</v>
      </c>
      <c r="D1323" s="17">
        <v>2050</v>
      </c>
      <c r="E1323" s="17">
        <v>1205001</v>
      </c>
      <c r="F1323" s="17">
        <v>0</v>
      </c>
      <c r="G1323" s="17" t="s">
        <v>64</v>
      </c>
      <c r="H1323" s="17">
        <v>2678400</v>
      </c>
      <c r="L1323" s="17" t="s">
        <v>64</v>
      </c>
      <c r="M1323" s="17" t="s">
        <v>64</v>
      </c>
      <c r="O1323" s="17">
        <v>420500</v>
      </c>
      <c r="P1323" s="17">
        <v>1</v>
      </c>
      <c r="Q1323" s="17" t="s">
        <v>63</v>
      </c>
      <c r="U1323" s="17" t="s">
        <v>63</v>
      </c>
      <c r="V1323" s="17" t="s">
        <v>63</v>
      </c>
    </row>
    <row r="1324" spans="1:22" x14ac:dyDescent="0.15">
      <c r="A1324" s="17">
        <v>420514</v>
      </c>
      <c r="B1324" s="3" t="s">
        <v>868</v>
      </c>
      <c r="C1324" s="17" t="s">
        <v>62</v>
      </c>
      <c r="D1324" s="17">
        <v>2051</v>
      </c>
      <c r="E1324" s="17">
        <v>1205101</v>
      </c>
      <c r="F1324" s="17">
        <v>0</v>
      </c>
      <c r="G1324" s="17" t="s">
        <v>64</v>
      </c>
      <c r="H1324" s="17">
        <v>2678400</v>
      </c>
      <c r="L1324" s="17" t="s">
        <v>64</v>
      </c>
      <c r="M1324" s="17" t="s">
        <v>64</v>
      </c>
      <c r="O1324" s="17">
        <v>420510</v>
      </c>
      <c r="P1324" s="17">
        <v>1</v>
      </c>
      <c r="Q1324" s="17" t="s">
        <v>63</v>
      </c>
      <c r="U1324" s="17" t="s">
        <v>63</v>
      </c>
      <c r="V1324" s="17" t="s">
        <v>63</v>
      </c>
    </row>
    <row r="1325" spans="1:22" x14ac:dyDescent="0.15">
      <c r="A1325" s="17">
        <v>420524</v>
      </c>
      <c r="B1325" s="3" t="s">
        <v>861</v>
      </c>
      <c r="C1325" s="17" t="s">
        <v>62</v>
      </c>
      <c r="D1325" s="17">
        <v>2052</v>
      </c>
      <c r="E1325" s="17">
        <v>1205201</v>
      </c>
      <c r="F1325" s="17">
        <v>0</v>
      </c>
      <c r="G1325" s="17" t="s">
        <v>64</v>
      </c>
      <c r="H1325" s="17">
        <v>2678400</v>
      </c>
      <c r="L1325" s="17" t="s">
        <v>64</v>
      </c>
      <c r="M1325" s="17" t="s">
        <v>64</v>
      </c>
      <c r="O1325" s="17">
        <v>420520</v>
      </c>
      <c r="P1325" s="17">
        <v>1</v>
      </c>
      <c r="Q1325" s="17" t="s">
        <v>63</v>
      </c>
      <c r="U1325" s="17" t="s">
        <v>63</v>
      </c>
      <c r="V1325" s="17" t="s">
        <v>63</v>
      </c>
    </row>
    <row r="1326" spans="1:22" x14ac:dyDescent="0.15">
      <c r="A1326" s="17">
        <v>420534</v>
      </c>
      <c r="B1326" s="3" t="s">
        <v>886</v>
      </c>
      <c r="C1326" s="17" t="s">
        <v>62</v>
      </c>
      <c r="D1326" s="17">
        <v>2053</v>
      </c>
      <c r="E1326" s="17">
        <v>1205301</v>
      </c>
      <c r="F1326" s="17">
        <v>0</v>
      </c>
      <c r="G1326" s="17" t="s">
        <v>64</v>
      </c>
      <c r="H1326" s="17">
        <v>2678400</v>
      </c>
      <c r="L1326" s="17" t="s">
        <v>64</v>
      </c>
      <c r="M1326" s="17" t="s">
        <v>64</v>
      </c>
      <c r="O1326" s="17">
        <v>420530</v>
      </c>
      <c r="P1326" s="17">
        <v>1</v>
      </c>
      <c r="Q1326" s="17" t="s">
        <v>63</v>
      </c>
      <c r="U1326" s="17" t="s">
        <v>63</v>
      </c>
      <c r="V1326" s="17" t="s">
        <v>63</v>
      </c>
    </row>
    <row r="1327" spans="1:22" x14ac:dyDescent="0.15">
      <c r="A1327" s="17">
        <v>420544</v>
      </c>
      <c r="B1327" s="17" t="s">
        <v>1036</v>
      </c>
      <c r="C1327" s="17" t="s">
        <v>62</v>
      </c>
      <c r="D1327" s="17">
        <v>2054</v>
      </c>
      <c r="E1327" s="17">
        <v>1205401</v>
      </c>
      <c r="F1327" s="17">
        <v>0</v>
      </c>
      <c r="G1327" s="17" t="s">
        <v>64</v>
      </c>
      <c r="H1327" s="17">
        <v>2678400</v>
      </c>
      <c r="L1327" s="17" t="s">
        <v>64</v>
      </c>
      <c r="M1327" s="17" t="s">
        <v>64</v>
      </c>
      <c r="O1327" s="17">
        <v>420540</v>
      </c>
      <c r="P1327" s="17">
        <v>1</v>
      </c>
      <c r="Q1327" s="17" t="s">
        <v>63</v>
      </c>
      <c r="U1327" s="17" t="s">
        <v>63</v>
      </c>
      <c r="V1327" s="17" t="s">
        <v>63</v>
      </c>
    </row>
    <row r="1328" spans="1:22" x14ac:dyDescent="0.15">
      <c r="A1328" s="17">
        <v>420554</v>
      </c>
      <c r="B1328" s="17" t="s">
        <v>1037</v>
      </c>
      <c r="C1328" s="17" t="s">
        <v>62</v>
      </c>
      <c r="D1328" s="17">
        <v>2055</v>
      </c>
      <c r="E1328" s="17">
        <v>1205501</v>
      </c>
      <c r="F1328" s="17">
        <v>0</v>
      </c>
      <c r="G1328" s="17" t="s">
        <v>64</v>
      </c>
      <c r="H1328" s="17">
        <v>2678400</v>
      </c>
      <c r="L1328" s="17" t="s">
        <v>64</v>
      </c>
      <c r="M1328" s="17" t="s">
        <v>64</v>
      </c>
      <c r="O1328" s="17">
        <v>420550</v>
      </c>
      <c r="P1328" s="17">
        <v>1</v>
      </c>
      <c r="Q1328" s="17" t="s">
        <v>63</v>
      </c>
      <c r="U1328" s="17" t="s">
        <v>63</v>
      </c>
      <c r="V1328" s="17" t="s">
        <v>63</v>
      </c>
    </row>
    <row r="1329" spans="1:22" x14ac:dyDescent="0.15">
      <c r="A1329" s="17">
        <v>420564</v>
      </c>
      <c r="B1329" s="17" t="s">
        <v>1038</v>
      </c>
      <c r="C1329" s="17" t="s">
        <v>62</v>
      </c>
      <c r="D1329" s="17">
        <v>2056</v>
      </c>
      <c r="E1329" s="17">
        <v>1205601</v>
      </c>
      <c r="F1329" s="17">
        <v>0</v>
      </c>
      <c r="G1329" s="17" t="s">
        <v>64</v>
      </c>
      <c r="H1329" s="17">
        <v>2678400</v>
      </c>
      <c r="L1329" s="17" t="s">
        <v>64</v>
      </c>
      <c r="M1329" s="17" t="s">
        <v>64</v>
      </c>
      <c r="O1329" s="17">
        <v>420560</v>
      </c>
      <c r="P1329" s="17">
        <v>1</v>
      </c>
      <c r="Q1329" s="17" t="s">
        <v>63</v>
      </c>
      <c r="U1329" s="17" t="s">
        <v>63</v>
      </c>
      <c r="V1329" s="17" t="s">
        <v>63</v>
      </c>
    </row>
    <row r="1330" spans="1:22" x14ac:dyDescent="0.15">
      <c r="A1330" s="17">
        <v>420574</v>
      </c>
      <c r="B1330" s="17" t="s">
        <v>1039</v>
      </c>
      <c r="C1330" s="17" t="s">
        <v>62</v>
      </c>
      <c r="D1330" s="17">
        <v>2057</v>
      </c>
      <c r="E1330" s="17">
        <v>1205701</v>
      </c>
      <c r="F1330" s="17">
        <v>0</v>
      </c>
      <c r="G1330" s="17" t="s">
        <v>64</v>
      </c>
      <c r="H1330" s="17">
        <v>2678400</v>
      </c>
      <c r="L1330" s="17" t="s">
        <v>64</v>
      </c>
      <c r="M1330" s="17" t="s">
        <v>64</v>
      </c>
      <c r="O1330" s="17">
        <v>420570</v>
      </c>
      <c r="P1330" s="17">
        <v>1</v>
      </c>
      <c r="Q1330" s="17" t="s">
        <v>63</v>
      </c>
      <c r="U1330" s="17" t="s">
        <v>63</v>
      </c>
      <c r="V1330" s="17" t="s">
        <v>63</v>
      </c>
    </row>
    <row r="1331" spans="1:22" x14ac:dyDescent="0.15">
      <c r="A1331" s="17">
        <v>420584</v>
      </c>
      <c r="B1331" s="17" t="s">
        <v>1040</v>
      </c>
      <c r="C1331" s="17" t="s">
        <v>62</v>
      </c>
      <c r="D1331" s="17">
        <v>2058</v>
      </c>
      <c r="E1331" s="17">
        <v>195001</v>
      </c>
      <c r="F1331" s="17">
        <v>0</v>
      </c>
      <c r="G1331" s="17" t="s">
        <v>64</v>
      </c>
      <c r="H1331" s="17">
        <v>2592000</v>
      </c>
      <c r="L1331" s="17" t="s">
        <v>64</v>
      </c>
      <c r="M1331" s="17" t="s">
        <v>64</v>
      </c>
      <c r="O1331" s="17">
        <v>409500</v>
      </c>
      <c r="P1331" s="17">
        <v>1</v>
      </c>
      <c r="Q1331" s="17" t="s">
        <v>63</v>
      </c>
      <c r="U1331" s="17" t="s">
        <v>63</v>
      </c>
      <c r="V1331" s="17" t="s">
        <v>63</v>
      </c>
    </row>
    <row r="1332" spans="1:22" x14ac:dyDescent="0.15">
      <c r="A1332" s="17">
        <v>420594</v>
      </c>
      <c r="B1332" s="17" t="s">
        <v>1041</v>
      </c>
      <c r="C1332" s="17" t="s">
        <v>62</v>
      </c>
      <c r="D1332" s="17">
        <v>2059</v>
      </c>
      <c r="E1332" s="17">
        <v>1205901</v>
      </c>
      <c r="F1332" s="17">
        <v>0</v>
      </c>
      <c r="G1332" s="17" t="s">
        <v>64</v>
      </c>
      <c r="H1332" s="17">
        <v>2678400</v>
      </c>
      <c r="L1332" s="17" t="s">
        <v>64</v>
      </c>
      <c r="M1332" s="17" t="s">
        <v>64</v>
      </c>
      <c r="O1332" s="17">
        <v>420590</v>
      </c>
      <c r="P1332" s="17">
        <v>1</v>
      </c>
      <c r="Q1332" s="17" t="s">
        <v>63</v>
      </c>
      <c r="U1332" s="17" t="s">
        <v>63</v>
      </c>
      <c r="V1332" s="17" t="s">
        <v>63</v>
      </c>
    </row>
    <row r="1333" spans="1:22" x14ac:dyDescent="0.35">
      <c r="A1333" s="17">
        <v>420604</v>
      </c>
      <c r="B1333" s="58" t="s">
        <v>366</v>
      </c>
      <c r="C1333" s="17" t="s">
        <v>62</v>
      </c>
      <c r="D1333" s="17">
        <v>2060</v>
      </c>
      <c r="E1333" s="17">
        <v>1206001</v>
      </c>
      <c r="F1333" s="17">
        <v>0</v>
      </c>
      <c r="G1333" s="17" t="s">
        <v>64</v>
      </c>
      <c r="H1333" s="17">
        <v>2678400</v>
      </c>
      <c r="L1333" s="17" t="s">
        <v>64</v>
      </c>
      <c r="M1333" s="17" t="s">
        <v>64</v>
      </c>
      <c r="O1333" s="17">
        <v>420600</v>
      </c>
      <c r="P1333" s="17">
        <v>1</v>
      </c>
      <c r="Q1333" s="17" t="s">
        <v>63</v>
      </c>
      <c r="U1333" s="17" t="s">
        <v>63</v>
      </c>
      <c r="V1333" s="17" t="s">
        <v>63</v>
      </c>
    </row>
    <row r="1334" spans="1:22" x14ac:dyDescent="0.35">
      <c r="A1334" s="17">
        <v>420614</v>
      </c>
      <c r="B1334" s="58" t="s">
        <v>1042</v>
      </c>
      <c r="C1334" s="17" t="s">
        <v>62</v>
      </c>
      <c r="D1334" s="17">
        <v>2061</v>
      </c>
      <c r="E1334" s="17">
        <v>1206101</v>
      </c>
      <c r="F1334" s="17">
        <v>0</v>
      </c>
      <c r="G1334" s="17" t="s">
        <v>64</v>
      </c>
      <c r="H1334" s="17">
        <v>2678400</v>
      </c>
      <c r="L1334" s="17" t="s">
        <v>64</v>
      </c>
      <c r="M1334" s="17" t="s">
        <v>64</v>
      </c>
      <c r="O1334" s="17">
        <v>420610</v>
      </c>
      <c r="P1334" s="17">
        <v>1</v>
      </c>
      <c r="Q1334" s="17" t="s">
        <v>63</v>
      </c>
      <c r="U1334" s="17" t="s">
        <v>63</v>
      </c>
      <c r="V1334" s="17" t="s">
        <v>63</v>
      </c>
    </row>
    <row r="1335" spans="1:22" x14ac:dyDescent="0.35">
      <c r="A1335" s="17">
        <v>420624</v>
      </c>
      <c r="B1335" s="58" t="s">
        <v>980</v>
      </c>
      <c r="C1335" s="17" t="s">
        <v>62</v>
      </c>
      <c r="D1335" s="17">
        <v>2062</v>
      </c>
      <c r="E1335" s="17">
        <v>1206201</v>
      </c>
      <c r="F1335" s="17">
        <v>0</v>
      </c>
      <c r="G1335" s="17" t="s">
        <v>64</v>
      </c>
      <c r="H1335" s="17">
        <v>2678400</v>
      </c>
      <c r="L1335" s="17" t="s">
        <v>64</v>
      </c>
      <c r="M1335" s="17" t="s">
        <v>64</v>
      </c>
      <c r="O1335" s="17">
        <v>420620</v>
      </c>
      <c r="P1335" s="17">
        <v>1</v>
      </c>
      <c r="Q1335" s="17" t="s">
        <v>63</v>
      </c>
      <c r="U1335" s="17" t="s">
        <v>63</v>
      </c>
      <c r="V1335" s="17" t="s">
        <v>63</v>
      </c>
    </row>
    <row r="1336" spans="1:22" x14ac:dyDescent="0.35">
      <c r="A1336" s="17">
        <v>420634</v>
      </c>
      <c r="B1336" s="58" t="s">
        <v>920</v>
      </c>
      <c r="C1336" s="17" t="s">
        <v>62</v>
      </c>
      <c r="D1336" s="17">
        <v>2063</v>
      </c>
      <c r="E1336" s="17">
        <v>1206301</v>
      </c>
      <c r="F1336" s="17">
        <v>0</v>
      </c>
      <c r="G1336" s="17" t="s">
        <v>64</v>
      </c>
      <c r="H1336" s="17">
        <v>2678400</v>
      </c>
      <c r="L1336" s="17" t="s">
        <v>64</v>
      </c>
      <c r="M1336" s="17" t="s">
        <v>64</v>
      </c>
      <c r="O1336" s="17">
        <v>420630</v>
      </c>
      <c r="P1336" s="17">
        <v>1</v>
      </c>
      <c r="Q1336" s="17" t="s">
        <v>63</v>
      </c>
      <c r="U1336" s="17" t="s">
        <v>63</v>
      </c>
      <c r="V1336" s="17" t="s">
        <v>63</v>
      </c>
    </row>
    <row r="1337" spans="1:22" x14ac:dyDescent="0.35">
      <c r="A1337" s="17">
        <v>420644</v>
      </c>
      <c r="B1337" s="58" t="s">
        <v>927</v>
      </c>
      <c r="C1337" s="17" t="s">
        <v>62</v>
      </c>
      <c r="D1337" s="17">
        <v>2064</v>
      </c>
      <c r="E1337" s="17">
        <v>1206401</v>
      </c>
      <c r="F1337" s="17">
        <v>0</v>
      </c>
      <c r="G1337" s="17" t="s">
        <v>64</v>
      </c>
      <c r="H1337" s="17">
        <v>2678400</v>
      </c>
      <c r="L1337" s="17" t="s">
        <v>64</v>
      </c>
      <c r="M1337" s="17" t="s">
        <v>64</v>
      </c>
      <c r="O1337" s="17">
        <v>420640</v>
      </c>
      <c r="P1337" s="17">
        <v>1</v>
      </c>
      <c r="Q1337" s="17" t="s">
        <v>63</v>
      </c>
      <c r="U1337" s="17" t="s">
        <v>63</v>
      </c>
      <c r="V1337" s="17" t="s">
        <v>63</v>
      </c>
    </row>
    <row r="1338" spans="1:22" x14ac:dyDescent="0.35">
      <c r="A1338" s="17">
        <v>420654</v>
      </c>
      <c r="B1338" s="58" t="s">
        <v>880</v>
      </c>
      <c r="C1338" s="17" t="s">
        <v>62</v>
      </c>
      <c r="D1338" s="17">
        <v>2065</v>
      </c>
      <c r="E1338" s="17">
        <v>1206501</v>
      </c>
      <c r="F1338" s="17">
        <v>0</v>
      </c>
      <c r="G1338" s="17" t="s">
        <v>64</v>
      </c>
      <c r="H1338" s="17">
        <v>2678400</v>
      </c>
      <c r="L1338" s="17" t="s">
        <v>64</v>
      </c>
      <c r="M1338" s="17" t="s">
        <v>64</v>
      </c>
      <c r="O1338" s="17">
        <v>420650</v>
      </c>
      <c r="P1338" s="17">
        <v>1</v>
      </c>
      <c r="Q1338" s="17" t="s">
        <v>63</v>
      </c>
      <c r="U1338" s="17" t="s">
        <v>63</v>
      </c>
      <c r="V1338" s="17" t="s">
        <v>63</v>
      </c>
    </row>
    <row r="1339" spans="1:22" x14ac:dyDescent="0.35">
      <c r="A1339" s="17">
        <v>420664</v>
      </c>
      <c r="B1339" s="58" t="s">
        <v>883</v>
      </c>
      <c r="C1339" s="17" t="s">
        <v>62</v>
      </c>
      <c r="D1339" s="17">
        <v>2066</v>
      </c>
      <c r="E1339" s="17">
        <v>1206601</v>
      </c>
      <c r="F1339" s="17">
        <v>0</v>
      </c>
      <c r="G1339" s="17" t="s">
        <v>64</v>
      </c>
      <c r="H1339" s="17">
        <v>2678400</v>
      </c>
      <c r="L1339" s="17" t="s">
        <v>64</v>
      </c>
      <c r="M1339" s="17" t="s">
        <v>64</v>
      </c>
      <c r="O1339" s="17">
        <v>420660</v>
      </c>
      <c r="P1339" s="17">
        <v>1</v>
      </c>
      <c r="Q1339" s="17" t="s">
        <v>63</v>
      </c>
      <c r="U1339" s="17" t="s">
        <v>63</v>
      </c>
      <c r="V1339" s="17" t="s">
        <v>63</v>
      </c>
    </row>
    <row r="1340" spans="1:22" x14ac:dyDescent="0.35">
      <c r="A1340" s="17">
        <v>420674</v>
      </c>
      <c r="B1340" s="58" t="s">
        <v>874</v>
      </c>
      <c r="C1340" s="17" t="s">
        <v>62</v>
      </c>
      <c r="D1340" s="17">
        <v>2067</v>
      </c>
      <c r="E1340" s="17">
        <v>1206701</v>
      </c>
      <c r="F1340" s="17">
        <v>0</v>
      </c>
      <c r="G1340" s="17" t="s">
        <v>64</v>
      </c>
      <c r="H1340" s="17">
        <v>2678400</v>
      </c>
      <c r="L1340" s="17" t="s">
        <v>64</v>
      </c>
      <c r="M1340" s="17" t="s">
        <v>64</v>
      </c>
      <c r="O1340" s="17">
        <v>420670</v>
      </c>
      <c r="P1340" s="17">
        <v>1</v>
      </c>
      <c r="Q1340" s="17" t="s">
        <v>63</v>
      </c>
      <c r="U1340" s="17" t="s">
        <v>63</v>
      </c>
      <c r="V1340" s="17" t="s">
        <v>63</v>
      </c>
    </row>
    <row r="1341" spans="1:22" x14ac:dyDescent="0.35">
      <c r="A1341" s="17">
        <v>420684</v>
      </c>
      <c r="B1341" s="58" t="s">
        <v>862</v>
      </c>
      <c r="C1341" s="17" t="s">
        <v>62</v>
      </c>
      <c r="D1341" s="17">
        <v>2068</v>
      </c>
      <c r="E1341" s="17">
        <v>1206801</v>
      </c>
      <c r="F1341" s="17">
        <v>0</v>
      </c>
      <c r="G1341" s="17" t="s">
        <v>64</v>
      </c>
      <c r="H1341" s="17">
        <v>2678400</v>
      </c>
      <c r="L1341" s="17" t="s">
        <v>64</v>
      </c>
      <c r="M1341" s="17" t="s">
        <v>64</v>
      </c>
      <c r="O1341" s="17">
        <v>420680</v>
      </c>
      <c r="P1341" s="17">
        <v>1</v>
      </c>
      <c r="Q1341" s="17" t="s">
        <v>63</v>
      </c>
      <c r="U1341" s="17" t="s">
        <v>63</v>
      </c>
      <c r="V1341" s="17" t="s">
        <v>63</v>
      </c>
    </row>
    <row r="1342" spans="1:22" x14ac:dyDescent="0.35">
      <c r="A1342" s="17">
        <v>420694</v>
      </c>
      <c r="B1342" s="58" t="s">
        <v>1043</v>
      </c>
      <c r="C1342" s="17" t="s">
        <v>62</v>
      </c>
      <c r="D1342" s="17">
        <v>2069</v>
      </c>
      <c r="E1342" s="17">
        <v>1206901</v>
      </c>
      <c r="F1342" s="17">
        <v>0</v>
      </c>
      <c r="G1342" s="17" t="s">
        <v>64</v>
      </c>
      <c r="H1342" s="17">
        <v>2678400</v>
      </c>
      <c r="L1342" s="17" t="s">
        <v>64</v>
      </c>
      <c r="M1342" s="17" t="s">
        <v>64</v>
      </c>
      <c r="O1342" s="17">
        <v>420690</v>
      </c>
      <c r="P1342" s="17">
        <v>1</v>
      </c>
      <c r="Q1342" s="17" t="s">
        <v>63</v>
      </c>
      <c r="U1342" s="17" t="s">
        <v>63</v>
      </c>
      <c r="V1342" s="17" t="s">
        <v>63</v>
      </c>
    </row>
    <row r="1343" spans="1:22" x14ac:dyDescent="0.35">
      <c r="A1343" s="17">
        <v>420704</v>
      </c>
      <c r="B1343" s="58" t="s">
        <v>1044</v>
      </c>
      <c r="C1343" s="17" t="s">
        <v>62</v>
      </c>
      <c r="D1343" s="17">
        <v>2070</v>
      </c>
      <c r="E1343" s="17">
        <v>1207001</v>
      </c>
      <c r="F1343" s="17">
        <v>0</v>
      </c>
      <c r="G1343" s="17" t="s">
        <v>64</v>
      </c>
      <c r="H1343" s="17">
        <v>2678400</v>
      </c>
      <c r="L1343" s="17" t="s">
        <v>64</v>
      </c>
      <c r="M1343" s="17" t="s">
        <v>64</v>
      </c>
      <c r="O1343" s="17">
        <v>420700</v>
      </c>
      <c r="P1343" s="17">
        <v>1</v>
      </c>
      <c r="Q1343" s="17" t="s">
        <v>63</v>
      </c>
      <c r="U1343" s="17" t="s">
        <v>63</v>
      </c>
      <c r="V1343" s="17" t="s">
        <v>63</v>
      </c>
    </row>
    <row r="1344" spans="1:22" x14ac:dyDescent="0.35">
      <c r="A1344" s="17">
        <v>420714</v>
      </c>
      <c r="B1344" s="58" t="s">
        <v>1045</v>
      </c>
      <c r="C1344" s="17" t="s">
        <v>62</v>
      </c>
      <c r="D1344" s="17">
        <v>2071</v>
      </c>
      <c r="E1344" s="17">
        <v>1207101</v>
      </c>
      <c r="F1344" s="17">
        <v>0</v>
      </c>
      <c r="G1344" s="17" t="s">
        <v>64</v>
      </c>
      <c r="H1344" s="17">
        <v>2678400</v>
      </c>
      <c r="L1344" s="17" t="s">
        <v>64</v>
      </c>
      <c r="M1344" s="17" t="s">
        <v>64</v>
      </c>
      <c r="O1344" s="17">
        <v>420710</v>
      </c>
      <c r="P1344" s="17">
        <v>1</v>
      </c>
      <c r="Q1344" s="17" t="s">
        <v>63</v>
      </c>
      <c r="U1344" s="17" t="s">
        <v>63</v>
      </c>
      <c r="V1344" s="17" t="s">
        <v>63</v>
      </c>
    </row>
    <row r="1345" spans="1:26" x14ac:dyDescent="0.35">
      <c r="A1345" s="17">
        <v>420724</v>
      </c>
      <c r="B1345" s="58" t="s">
        <v>1046</v>
      </c>
      <c r="C1345" s="17" t="s">
        <v>62</v>
      </c>
      <c r="D1345" s="17">
        <v>2072</v>
      </c>
      <c r="E1345" s="17">
        <v>1207201</v>
      </c>
      <c r="F1345" s="17">
        <v>0</v>
      </c>
      <c r="G1345" s="17" t="s">
        <v>64</v>
      </c>
      <c r="H1345" s="17">
        <v>2678400</v>
      </c>
      <c r="L1345" s="17" t="s">
        <v>64</v>
      </c>
      <c r="M1345" s="17" t="s">
        <v>64</v>
      </c>
      <c r="O1345" s="17">
        <v>420720</v>
      </c>
      <c r="P1345" s="17">
        <v>1</v>
      </c>
      <c r="Q1345" s="17" t="s">
        <v>63</v>
      </c>
      <c r="U1345" s="17" t="s">
        <v>63</v>
      </c>
      <c r="V1345" s="17" t="s">
        <v>63</v>
      </c>
    </row>
    <row r="1346" spans="1:26" x14ac:dyDescent="0.35">
      <c r="A1346" s="17">
        <v>420734</v>
      </c>
      <c r="B1346" s="58" t="s">
        <v>1047</v>
      </c>
      <c r="C1346" s="17" t="s">
        <v>62</v>
      </c>
      <c r="D1346" s="17">
        <v>2073</v>
      </c>
      <c r="E1346" s="17">
        <v>1207301</v>
      </c>
      <c r="F1346" s="17">
        <v>0</v>
      </c>
      <c r="G1346" s="17" t="s">
        <v>64</v>
      </c>
      <c r="H1346" s="17">
        <v>2678400</v>
      </c>
      <c r="L1346" s="17" t="s">
        <v>64</v>
      </c>
      <c r="M1346" s="17" t="s">
        <v>64</v>
      </c>
      <c r="O1346" s="17">
        <v>420730</v>
      </c>
      <c r="P1346" s="17">
        <v>1</v>
      </c>
      <c r="Q1346" s="17" t="s">
        <v>63</v>
      </c>
      <c r="U1346" s="17" t="s">
        <v>63</v>
      </c>
      <c r="V1346" s="17" t="s">
        <v>63</v>
      </c>
    </row>
    <row r="1347" spans="1:26" x14ac:dyDescent="0.35">
      <c r="A1347" s="17">
        <v>420744</v>
      </c>
      <c r="B1347" s="58" t="s">
        <v>1048</v>
      </c>
      <c r="C1347" s="17" t="s">
        <v>62</v>
      </c>
      <c r="D1347" s="17">
        <v>2074</v>
      </c>
      <c r="E1347" s="17">
        <v>1207401</v>
      </c>
      <c r="F1347" s="17">
        <v>0</v>
      </c>
      <c r="G1347" s="17" t="s">
        <v>64</v>
      </c>
      <c r="H1347" s="17">
        <v>2678400</v>
      </c>
      <c r="L1347" s="17" t="s">
        <v>64</v>
      </c>
      <c r="M1347" s="17" t="s">
        <v>64</v>
      </c>
      <c r="O1347" s="17">
        <v>420740</v>
      </c>
      <c r="P1347" s="17">
        <v>1</v>
      </c>
      <c r="Q1347" s="17" t="s">
        <v>63</v>
      </c>
      <c r="U1347" s="17" t="s">
        <v>63</v>
      </c>
      <c r="V1347" s="17" t="s">
        <v>63</v>
      </c>
    </row>
    <row r="1348" spans="1:26" x14ac:dyDescent="0.35">
      <c r="A1348" s="17">
        <v>420754</v>
      </c>
      <c r="B1348" s="58" t="s">
        <v>881</v>
      </c>
      <c r="C1348" s="17" t="s">
        <v>62</v>
      </c>
      <c r="D1348" s="17">
        <v>2075</v>
      </c>
      <c r="E1348" s="17">
        <v>1207501</v>
      </c>
      <c r="F1348" s="17">
        <v>0</v>
      </c>
      <c r="G1348" s="17" t="s">
        <v>64</v>
      </c>
      <c r="H1348" s="17">
        <v>2678400</v>
      </c>
      <c r="L1348" s="17" t="s">
        <v>64</v>
      </c>
      <c r="M1348" s="17" t="s">
        <v>64</v>
      </c>
      <c r="O1348" s="17">
        <v>420750</v>
      </c>
      <c r="P1348" s="17">
        <v>1</v>
      </c>
      <c r="Q1348" s="17" t="s">
        <v>63</v>
      </c>
      <c r="U1348" s="17" t="s">
        <v>63</v>
      </c>
      <c r="V1348" s="17" t="s">
        <v>63</v>
      </c>
    </row>
    <row r="1349" spans="1:26" x14ac:dyDescent="0.15">
      <c r="A1349" s="17">
        <v>406004</v>
      </c>
      <c r="B1349" s="3" t="s">
        <v>1049</v>
      </c>
      <c r="C1349" s="17" t="s">
        <v>62</v>
      </c>
      <c r="D1349" s="3">
        <v>600</v>
      </c>
      <c r="E1349" s="17">
        <v>160001</v>
      </c>
      <c r="F1349" s="17">
        <v>0</v>
      </c>
      <c r="G1349" s="17" t="s">
        <v>64</v>
      </c>
      <c r="H1349" s="17">
        <v>2678400</v>
      </c>
      <c r="L1349" s="17" t="s">
        <v>64</v>
      </c>
      <c r="M1349" s="17" t="s">
        <v>64</v>
      </c>
      <c r="O1349" s="17">
        <v>406000</v>
      </c>
      <c r="P1349" s="17">
        <v>1</v>
      </c>
      <c r="Q1349" s="17" t="s">
        <v>63</v>
      </c>
      <c r="U1349" s="17" t="s">
        <v>63</v>
      </c>
      <c r="V1349" s="17" t="s">
        <v>63</v>
      </c>
    </row>
    <row r="1350" spans="1:26" x14ac:dyDescent="0.15">
      <c r="A1350" s="17">
        <v>406014</v>
      </c>
      <c r="B1350" s="3" t="s">
        <v>1050</v>
      </c>
      <c r="C1350" s="17" t="s">
        <v>62</v>
      </c>
      <c r="D1350" s="3">
        <v>601</v>
      </c>
      <c r="E1350" s="17">
        <v>160101</v>
      </c>
      <c r="F1350" s="17">
        <v>0</v>
      </c>
      <c r="G1350" s="17" t="s">
        <v>64</v>
      </c>
      <c r="H1350" s="17">
        <v>2678400</v>
      </c>
      <c r="L1350" s="17" t="s">
        <v>64</v>
      </c>
      <c r="M1350" s="17" t="s">
        <v>64</v>
      </c>
      <c r="O1350" s="17">
        <v>406010</v>
      </c>
      <c r="P1350" s="17">
        <v>1</v>
      </c>
      <c r="Q1350" s="17" t="s">
        <v>63</v>
      </c>
      <c r="U1350" s="17" t="s">
        <v>63</v>
      </c>
      <c r="V1350" s="17" t="s">
        <v>63</v>
      </c>
    </row>
    <row r="1351" spans="1:26" x14ac:dyDescent="0.15">
      <c r="A1351" s="17">
        <v>406024</v>
      </c>
      <c r="B1351" s="3" t="s">
        <v>1051</v>
      </c>
      <c r="C1351" s="17" t="s">
        <v>62</v>
      </c>
      <c r="D1351" s="3">
        <v>602</v>
      </c>
      <c r="E1351" s="17">
        <v>160201</v>
      </c>
      <c r="F1351" s="17">
        <v>0</v>
      </c>
      <c r="G1351" s="17" t="s">
        <v>64</v>
      </c>
      <c r="H1351" s="17">
        <v>2678400</v>
      </c>
      <c r="L1351" s="17" t="s">
        <v>64</v>
      </c>
      <c r="M1351" s="17" t="s">
        <v>64</v>
      </c>
      <c r="O1351" s="17">
        <v>406020</v>
      </c>
      <c r="P1351" s="17">
        <v>1</v>
      </c>
      <c r="Q1351" s="17" t="s">
        <v>63</v>
      </c>
      <c r="U1351" s="17" t="s">
        <v>63</v>
      </c>
      <c r="V1351" s="17" t="s">
        <v>63</v>
      </c>
    </row>
    <row r="1352" spans="1:26" x14ac:dyDescent="0.15">
      <c r="A1352" s="17">
        <v>406034</v>
      </c>
      <c r="B1352" s="3" t="s">
        <v>1052</v>
      </c>
      <c r="C1352" s="17" t="s">
        <v>62</v>
      </c>
      <c r="D1352" s="3">
        <v>603</v>
      </c>
      <c r="E1352" s="17">
        <v>160301</v>
      </c>
      <c r="F1352" s="17">
        <v>0</v>
      </c>
      <c r="G1352" s="17" t="s">
        <v>64</v>
      </c>
      <c r="H1352" s="17">
        <v>2678400</v>
      </c>
      <c r="L1352" s="17" t="s">
        <v>64</v>
      </c>
      <c r="M1352" s="17" t="s">
        <v>64</v>
      </c>
      <c r="O1352" s="17">
        <v>406030</v>
      </c>
      <c r="P1352" s="17">
        <v>1</v>
      </c>
      <c r="Q1352" s="17" t="s">
        <v>63</v>
      </c>
      <c r="U1352" s="17" t="s">
        <v>63</v>
      </c>
      <c r="V1352" s="17" t="s">
        <v>63</v>
      </c>
    </row>
    <row r="1353" spans="1:26" x14ac:dyDescent="0.15">
      <c r="A1353" s="17">
        <v>405164</v>
      </c>
      <c r="B1353" s="17" t="s">
        <v>1053</v>
      </c>
      <c r="C1353" s="17" t="s">
        <v>62</v>
      </c>
      <c r="D1353" s="17">
        <v>516</v>
      </c>
      <c r="E1353" s="17">
        <v>151601</v>
      </c>
      <c r="F1353" s="17">
        <v>0</v>
      </c>
      <c r="G1353" s="17" t="s">
        <v>64</v>
      </c>
      <c r="H1353" s="17">
        <v>2678400</v>
      </c>
      <c r="L1353" s="17" t="s">
        <v>64</v>
      </c>
      <c r="M1353" s="17" t="s">
        <v>64</v>
      </c>
      <c r="O1353" s="17">
        <v>405160</v>
      </c>
      <c r="P1353" s="17">
        <v>1</v>
      </c>
      <c r="Q1353" s="17" t="s">
        <v>63</v>
      </c>
      <c r="U1353" s="17" t="s">
        <v>63</v>
      </c>
      <c r="V1353" s="17" t="s">
        <v>63</v>
      </c>
    </row>
    <row r="1354" spans="1:26" x14ac:dyDescent="0.15">
      <c r="A1354" s="17">
        <v>405180</v>
      </c>
      <c r="B1354" s="17" t="s">
        <v>1054</v>
      </c>
      <c r="C1354" s="17" t="s">
        <v>62</v>
      </c>
      <c r="D1354" s="17">
        <v>518</v>
      </c>
      <c r="E1354" s="17">
        <v>151801</v>
      </c>
      <c r="F1354" s="17">
        <v>0</v>
      </c>
      <c r="G1354" s="17" t="s">
        <v>63</v>
      </c>
      <c r="K1354" s="17"/>
      <c r="M1354" s="17" t="s">
        <v>64</v>
      </c>
      <c r="O1354" s="17">
        <v>405180</v>
      </c>
      <c r="P1354" s="17">
        <v>1</v>
      </c>
      <c r="Q1354" s="17" t="s">
        <v>64</v>
      </c>
      <c r="R1354" s="17" t="s">
        <v>256</v>
      </c>
      <c r="S1354" s="17">
        <v>1</v>
      </c>
      <c r="U1354" s="17" t="s">
        <v>64</v>
      </c>
      <c r="V1354" s="17" t="s">
        <v>64</v>
      </c>
      <c r="W1354" s="17">
        <v>730211</v>
      </c>
      <c r="Z1354" s="17" t="s">
        <v>65</v>
      </c>
    </row>
    <row r="1355" spans="1:26" x14ac:dyDescent="0.15">
      <c r="A1355" s="17">
        <v>405181</v>
      </c>
      <c r="B1355" s="17" t="s">
        <v>1055</v>
      </c>
      <c r="C1355" s="17" t="s">
        <v>62</v>
      </c>
      <c r="D1355" s="17">
        <v>518</v>
      </c>
      <c r="E1355" s="17">
        <v>151801</v>
      </c>
      <c r="F1355" s="17">
        <v>0</v>
      </c>
      <c r="G1355" s="17" t="s">
        <v>64</v>
      </c>
      <c r="H1355" s="17">
        <v>86400</v>
      </c>
      <c r="K1355" s="17"/>
      <c r="L1355" s="17" t="s">
        <v>64</v>
      </c>
      <c r="M1355" s="17" t="s">
        <v>64</v>
      </c>
      <c r="O1355" s="17">
        <v>405180</v>
      </c>
      <c r="P1355" s="17">
        <v>1</v>
      </c>
      <c r="Q1355" s="17" t="s">
        <v>63</v>
      </c>
      <c r="U1355" s="17" t="s">
        <v>63</v>
      </c>
      <c r="V1355" s="17" t="s">
        <v>63</v>
      </c>
    </row>
    <row r="1356" spans="1:26" x14ac:dyDescent="0.15">
      <c r="A1356" s="17">
        <v>405182</v>
      </c>
      <c r="B1356" s="17" t="s">
        <v>1056</v>
      </c>
      <c r="C1356" s="17" t="s">
        <v>62</v>
      </c>
      <c r="D1356" s="17">
        <v>518</v>
      </c>
      <c r="E1356" s="17">
        <v>151801</v>
      </c>
      <c r="F1356" s="17">
        <v>0</v>
      </c>
      <c r="G1356" s="17" t="s">
        <v>64</v>
      </c>
      <c r="H1356" s="17">
        <v>259200</v>
      </c>
      <c r="K1356" s="17"/>
      <c r="L1356" s="17" t="s">
        <v>64</v>
      </c>
      <c r="M1356" s="17" t="s">
        <v>64</v>
      </c>
      <c r="O1356" s="17">
        <v>405180</v>
      </c>
      <c r="P1356" s="17">
        <v>1</v>
      </c>
      <c r="Q1356" s="17" t="s">
        <v>63</v>
      </c>
      <c r="U1356" s="17" t="s">
        <v>63</v>
      </c>
      <c r="V1356" s="17" t="s">
        <v>63</v>
      </c>
    </row>
    <row r="1357" spans="1:26" x14ac:dyDescent="0.15">
      <c r="A1357" s="17">
        <v>405183</v>
      </c>
      <c r="B1357" s="17" t="s">
        <v>1057</v>
      </c>
      <c r="C1357" s="17" t="s">
        <v>62</v>
      </c>
      <c r="D1357" s="17">
        <v>518</v>
      </c>
      <c r="E1357" s="17">
        <v>151801</v>
      </c>
      <c r="F1357" s="17">
        <v>0</v>
      </c>
      <c r="G1357" s="17" t="s">
        <v>64</v>
      </c>
      <c r="H1357" s="17">
        <v>604800</v>
      </c>
      <c r="K1357" s="17"/>
      <c r="L1357" s="17" t="s">
        <v>64</v>
      </c>
      <c r="M1357" s="17" t="s">
        <v>64</v>
      </c>
      <c r="O1357" s="17">
        <v>405180</v>
      </c>
      <c r="P1357" s="17">
        <v>1</v>
      </c>
      <c r="Q1357" s="17" t="s">
        <v>63</v>
      </c>
      <c r="U1357" s="17" t="s">
        <v>63</v>
      </c>
      <c r="V1357" s="17" t="s">
        <v>63</v>
      </c>
    </row>
    <row r="1358" spans="1:26" s="6" customFormat="1" x14ac:dyDescent="0.15">
      <c r="A1358" s="6">
        <v>405184</v>
      </c>
      <c r="B1358" s="6" t="s">
        <v>1058</v>
      </c>
      <c r="C1358" s="6" t="s">
        <v>62</v>
      </c>
      <c r="D1358" s="6">
        <v>518</v>
      </c>
      <c r="E1358" s="6">
        <v>151801</v>
      </c>
      <c r="F1358" s="6">
        <v>0</v>
      </c>
      <c r="G1358" s="6" t="s">
        <v>64</v>
      </c>
      <c r="H1358" s="6">
        <v>2678400</v>
      </c>
      <c r="L1358" s="6" t="s">
        <v>64</v>
      </c>
      <c r="M1358" s="6" t="s">
        <v>64</v>
      </c>
      <c r="O1358" s="6">
        <v>405180</v>
      </c>
      <c r="P1358" s="17">
        <v>1</v>
      </c>
      <c r="Q1358" s="17" t="s">
        <v>63</v>
      </c>
      <c r="R1358" s="17"/>
      <c r="U1358" s="17" t="s">
        <v>63</v>
      </c>
      <c r="V1358" s="17" t="s">
        <v>63</v>
      </c>
    </row>
    <row r="1359" spans="1:26" x14ac:dyDescent="0.15">
      <c r="A1359" s="17">
        <v>407000</v>
      </c>
      <c r="B1359" s="17" t="s">
        <v>1059</v>
      </c>
      <c r="C1359" s="17" t="s">
        <v>62</v>
      </c>
      <c r="D1359" s="17">
        <v>700</v>
      </c>
      <c r="E1359" s="17">
        <v>170001</v>
      </c>
      <c r="F1359" s="17">
        <v>0</v>
      </c>
      <c r="G1359" s="17" t="s">
        <v>63</v>
      </c>
      <c r="K1359" s="17"/>
      <c r="M1359" s="17" t="s">
        <v>64</v>
      </c>
      <c r="O1359" s="17">
        <v>407000</v>
      </c>
      <c r="P1359" s="17">
        <v>1</v>
      </c>
      <c r="Q1359" s="17" t="s">
        <v>63</v>
      </c>
      <c r="U1359" s="17" t="s">
        <v>63</v>
      </c>
      <c r="V1359" s="17" t="s">
        <v>63</v>
      </c>
      <c r="Z1359" s="17" t="s">
        <v>65</v>
      </c>
    </row>
    <row r="1360" spans="1:26" x14ac:dyDescent="0.15">
      <c r="A1360" s="17">
        <v>407002</v>
      </c>
      <c r="B1360" s="17" t="s">
        <v>1060</v>
      </c>
      <c r="C1360" s="17" t="s">
        <v>62</v>
      </c>
      <c r="D1360" s="17">
        <v>700</v>
      </c>
      <c r="E1360" s="17">
        <v>170001</v>
      </c>
      <c r="F1360" s="17">
        <v>0</v>
      </c>
      <c r="G1360" s="17" t="s">
        <v>64</v>
      </c>
      <c r="H1360" s="17">
        <v>259200</v>
      </c>
      <c r="K1360" s="17"/>
      <c r="L1360" s="17" t="s">
        <v>64</v>
      </c>
      <c r="M1360" s="17" t="s">
        <v>64</v>
      </c>
      <c r="O1360" s="17">
        <v>407000</v>
      </c>
      <c r="P1360" s="17">
        <v>1</v>
      </c>
      <c r="Q1360" s="17" t="s">
        <v>63</v>
      </c>
      <c r="U1360" s="17" t="s">
        <v>63</v>
      </c>
      <c r="V1360" s="17" t="s">
        <v>63</v>
      </c>
    </row>
    <row r="1361" spans="1:26" x14ac:dyDescent="0.15">
      <c r="A1361" s="17">
        <v>407003</v>
      </c>
      <c r="B1361" s="17" t="s">
        <v>1061</v>
      </c>
      <c r="C1361" s="17" t="s">
        <v>62</v>
      </c>
      <c r="D1361" s="17">
        <v>700</v>
      </c>
      <c r="E1361" s="17">
        <v>170001</v>
      </c>
      <c r="F1361" s="17">
        <v>0</v>
      </c>
      <c r="G1361" s="17" t="s">
        <v>64</v>
      </c>
      <c r="H1361" s="17">
        <v>604800</v>
      </c>
      <c r="K1361" s="17"/>
      <c r="L1361" s="17" t="s">
        <v>64</v>
      </c>
      <c r="M1361" s="17" t="s">
        <v>64</v>
      </c>
      <c r="O1361" s="17">
        <v>407000</v>
      </c>
      <c r="P1361" s="17">
        <v>1</v>
      </c>
      <c r="Q1361" s="17" t="s">
        <v>63</v>
      </c>
      <c r="U1361" s="17" t="s">
        <v>63</v>
      </c>
      <c r="V1361" s="17" t="s">
        <v>63</v>
      </c>
    </row>
    <row r="1362" spans="1:26" x14ac:dyDescent="0.15">
      <c r="A1362" s="17">
        <v>407004</v>
      </c>
      <c r="B1362" s="17" t="s">
        <v>1062</v>
      </c>
      <c r="C1362" s="17" t="s">
        <v>62</v>
      </c>
      <c r="D1362" s="17">
        <v>700</v>
      </c>
      <c r="E1362" s="17">
        <v>170001</v>
      </c>
      <c r="F1362" s="17">
        <v>0</v>
      </c>
      <c r="G1362" s="17" t="s">
        <v>64</v>
      </c>
      <c r="H1362" s="17">
        <v>2678400</v>
      </c>
      <c r="K1362" s="17"/>
      <c r="L1362" s="17" t="s">
        <v>64</v>
      </c>
      <c r="M1362" s="17" t="s">
        <v>64</v>
      </c>
      <c r="O1362" s="17">
        <v>407000</v>
      </c>
      <c r="P1362" s="17">
        <v>1</v>
      </c>
      <c r="Q1362" s="17" t="s">
        <v>63</v>
      </c>
      <c r="U1362" s="17" t="s">
        <v>63</v>
      </c>
      <c r="V1362" s="17" t="s">
        <v>63</v>
      </c>
    </row>
    <row r="1363" spans="1:26" x14ac:dyDescent="0.15">
      <c r="A1363" s="17">
        <v>407010</v>
      </c>
      <c r="B1363" s="17" t="s">
        <v>1063</v>
      </c>
      <c r="C1363" s="17" t="s">
        <v>62</v>
      </c>
      <c r="D1363" s="17">
        <v>701</v>
      </c>
      <c r="E1363" s="17">
        <v>170101</v>
      </c>
      <c r="F1363" s="17">
        <v>0</v>
      </c>
      <c r="G1363" s="17" t="s">
        <v>63</v>
      </c>
      <c r="K1363" s="17"/>
      <c r="M1363" s="17" t="s">
        <v>64</v>
      </c>
      <c r="O1363" s="17">
        <v>407010</v>
      </c>
      <c r="P1363" s="17">
        <v>1</v>
      </c>
      <c r="Q1363" s="17" t="s">
        <v>63</v>
      </c>
      <c r="U1363" s="17" t="s">
        <v>63</v>
      </c>
      <c r="V1363" s="17" t="s">
        <v>63</v>
      </c>
      <c r="Z1363" s="17" t="s">
        <v>65</v>
      </c>
    </row>
    <row r="1364" spans="1:26" x14ac:dyDescent="0.15">
      <c r="A1364" s="17">
        <v>407012</v>
      </c>
      <c r="B1364" s="17" t="s">
        <v>1064</v>
      </c>
      <c r="C1364" s="17" t="s">
        <v>62</v>
      </c>
      <c r="D1364" s="17">
        <v>701</v>
      </c>
      <c r="E1364" s="17">
        <v>170101</v>
      </c>
      <c r="F1364" s="17">
        <v>0</v>
      </c>
      <c r="G1364" s="17" t="s">
        <v>64</v>
      </c>
      <c r="H1364" s="17">
        <v>259200</v>
      </c>
      <c r="K1364" s="17"/>
      <c r="L1364" s="17" t="s">
        <v>64</v>
      </c>
      <c r="M1364" s="17" t="s">
        <v>64</v>
      </c>
      <c r="O1364" s="17">
        <v>407010</v>
      </c>
      <c r="P1364" s="17">
        <v>1</v>
      </c>
      <c r="Q1364" s="17" t="s">
        <v>63</v>
      </c>
      <c r="U1364" s="17" t="s">
        <v>63</v>
      </c>
      <c r="V1364" s="17" t="s">
        <v>63</v>
      </c>
    </row>
    <row r="1365" spans="1:26" x14ac:dyDescent="0.15">
      <c r="A1365" s="17">
        <v>407013</v>
      </c>
      <c r="B1365" s="17" t="s">
        <v>1065</v>
      </c>
      <c r="C1365" s="17" t="s">
        <v>62</v>
      </c>
      <c r="D1365" s="17">
        <v>701</v>
      </c>
      <c r="E1365" s="17">
        <v>170101</v>
      </c>
      <c r="F1365" s="17">
        <v>0</v>
      </c>
      <c r="G1365" s="17" t="s">
        <v>64</v>
      </c>
      <c r="H1365" s="17">
        <v>604800</v>
      </c>
      <c r="K1365" s="17"/>
      <c r="L1365" s="17" t="s">
        <v>64</v>
      </c>
      <c r="M1365" s="17" t="s">
        <v>64</v>
      </c>
      <c r="O1365" s="17">
        <v>407010</v>
      </c>
      <c r="P1365" s="17">
        <v>1</v>
      </c>
      <c r="Q1365" s="17" t="s">
        <v>63</v>
      </c>
      <c r="U1365" s="17" t="s">
        <v>63</v>
      </c>
      <c r="V1365" s="17" t="s">
        <v>63</v>
      </c>
    </row>
    <row r="1366" spans="1:26" x14ac:dyDescent="0.15">
      <c r="A1366" s="17">
        <v>407014</v>
      </c>
      <c r="B1366" s="17" t="s">
        <v>1066</v>
      </c>
      <c r="C1366" s="17" t="s">
        <v>62</v>
      </c>
      <c r="D1366" s="17">
        <v>701</v>
      </c>
      <c r="E1366" s="17">
        <v>170101</v>
      </c>
      <c r="F1366" s="17">
        <v>0</v>
      </c>
      <c r="G1366" s="17" t="s">
        <v>64</v>
      </c>
      <c r="H1366" s="17">
        <v>2678400</v>
      </c>
      <c r="K1366" s="17"/>
      <c r="L1366" s="17" t="s">
        <v>64</v>
      </c>
      <c r="M1366" s="17" t="s">
        <v>64</v>
      </c>
      <c r="O1366" s="17">
        <v>407010</v>
      </c>
      <c r="P1366" s="17">
        <v>1</v>
      </c>
      <c r="Q1366" s="17" t="s">
        <v>63</v>
      </c>
      <c r="U1366" s="17" t="s">
        <v>63</v>
      </c>
      <c r="V1366" s="17" t="s">
        <v>63</v>
      </c>
    </row>
    <row r="1367" spans="1:26" x14ac:dyDescent="0.15">
      <c r="A1367" s="17">
        <v>407020</v>
      </c>
      <c r="B1367" s="17" t="s">
        <v>1067</v>
      </c>
      <c r="C1367" s="17" t="s">
        <v>62</v>
      </c>
      <c r="D1367" s="17">
        <v>702</v>
      </c>
      <c r="E1367" s="17">
        <v>170201</v>
      </c>
      <c r="F1367" s="17">
        <v>0</v>
      </c>
      <c r="G1367" s="17" t="s">
        <v>63</v>
      </c>
      <c r="K1367" s="17"/>
      <c r="M1367" s="17" t="s">
        <v>64</v>
      </c>
      <c r="O1367" s="17">
        <v>407020</v>
      </c>
      <c r="P1367" s="17">
        <v>1</v>
      </c>
      <c r="Q1367" s="17" t="s">
        <v>63</v>
      </c>
      <c r="U1367" s="17" t="s">
        <v>63</v>
      </c>
      <c r="V1367" s="17" t="s">
        <v>63</v>
      </c>
      <c r="Z1367" s="17" t="s">
        <v>65</v>
      </c>
    </row>
    <row r="1368" spans="1:26" x14ac:dyDescent="0.15">
      <c r="A1368" s="17">
        <v>407022</v>
      </c>
      <c r="B1368" s="17" t="s">
        <v>1068</v>
      </c>
      <c r="C1368" s="17" t="s">
        <v>62</v>
      </c>
      <c r="D1368" s="17">
        <v>702</v>
      </c>
      <c r="E1368" s="17">
        <v>170201</v>
      </c>
      <c r="F1368" s="17">
        <v>0</v>
      </c>
      <c r="G1368" s="17" t="s">
        <v>64</v>
      </c>
      <c r="H1368" s="17">
        <v>259200</v>
      </c>
      <c r="K1368" s="17"/>
      <c r="L1368" s="17" t="s">
        <v>64</v>
      </c>
      <c r="M1368" s="17" t="s">
        <v>64</v>
      </c>
      <c r="O1368" s="17">
        <v>407020</v>
      </c>
      <c r="P1368" s="17">
        <v>1</v>
      </c>
      <c r="Q1368" s="17" t="s">
        <v>63</v>
      </c>
      <c r="U1368" s="17" t="s">
        <v>63</v>
      </c>
      <c r="V1368" s="17" t="s">
        <v>63</v>
      </c>
    </row>
    <row r="1369" spans="1:26" x14ac:dyDescent="0.15">
      <c r="A1369" s="17">
        <v>407023</v>
      </c>
      <c r="B1369" s="17" t="s">
        <v>1069</v>
      </c>
      <c r="C1369" s="17" t="s">
        <v>62</v>
      </c>
      <c r="D1369" s="17">
        <v>702</v>
      </c>
      <c r="E1369" s="17">
        <v>170201</v>
      </c>
      <c r="F1369" s="17">
        <v>0</v>
      </c>
      <c r="G1369" s="17" t="s">
        <v>64</v>
      </c>
      <c r="H1369" s="17">
        <v>604800</v>
      </c>
      <c r="K1369" s="17"/>
      <c r="L1369" s="17" t="s">
        <v>64</v>
      </c>
      <c r="M1369" s="17" t="s">
        <v>64</v>
      </c>
      <c r="O1369" s="17">
        <v>407020</v>
      </c>
      <c r="P1369" s="17">
        <v>1</v>
      </c>
      <c r="Q1369" s="17" t="s">
        <v>63</v>
      </c>
      <c r="U1369" s="17" t="s">
        <v>63</v>
      </c>
      <c r="V1369" s="17" t="s">
        <v>63</v>
      </c>
    </row>
    <row r="1370" spans="1:26" x14ac:dyDescent="0.15">
      <c r="A1370" s="17">
        <v>407024</v>
      </c>
      <c r="B1370" s="17" t="s">
        <v>1070</v>
      </c>
      <c r="C1370" s="17" t="s">
        <v>62</v>
      </c>
      <c r="D1370" s="17">
        <v>702</v>
      </c>
      <c r="E1370" s="17">
        <v>170201</v>
      </c>
      <c r="F1370" s="17">
        <v>0</v>
      </c>
      <c r="G1370" s="17" t="s">
        <v>64</v>
      </c>
      <c r="H1370" s="17">
        <v>2678400</v>
      </c>
      <c r="K1370" s="17"/>
      <c r="L1370" s="17" t="s">
        <v>64</v>
      </c>
      <c r="M1370" s="17" t="s">
        <v>64</v>
      </c>
      <c r="O1370" s="17">
        <v>407020</v>
      </c>
      <c r="P1370" s="17">
        <v>1</v>
      </c>
      <c r="Q1370" s="17" t="s">
        <v>63</v>
      </c>
      <c r="U1370" s="17" t="s">
        <v>63</v>
      </c>
      <c r="V1370" s="17" t="s">
        <v>63</v>
      </c>
    </row>
    <row r="1371" spans="1:26" x14ac:dyDescent="0.15">
      <c r="A1371" s="17">
        <v>407030</v>
      </c>
      <c r="B1371" s="17" t="s">
        <v>1071</v>
      </c>
      <c r="C1371" s="17" t="s">
        <v>62</v>
      </c>
      <c r="D1371" s="17">
        <v>703</v>
      </c>
      <c r="E1371" s="17">
        <v>170301</v>
      </c>
      <c r="F1371" s="17">
        <v>0</v>
      </c>
      <c r="G1371" s="17" t="s">
        <v>63</v>
      </c>
      <c r="K1371" s="17"/>
      <c r="M1371" s="17" t="s">
        <v>64</v>
      </c>
      <c r="O1371" s="17">
        <v>407030</v>
      </c>
      <c r="P1371" s="17">
        <v>1</v>
      </c>
      <c r="Q1371" s="17" t="s">
        <v>63</v>
      </c>
      <c r="U1371" s="17" t="s">
        <v>63</v>
      </c>
      <c r="V1371" s="17" t="s">
        <v>63</v>
      </c>
      <c r="Z1371" s="17" t="s">
        <v>65</v>
      </c>
    </row>
    <row r="1372" spans="1:26" x14ac:dyDescent="0.15">
      <c r="A1372" s="17">
        <v>407032</v>
      </c>
      <c r="B1372" s="17" t="s">
        <v>1072</v>
      </c>
      <c r="C1372" s="17" t="s">
        <v>62</v>
      </c>
      <c r="D1372" s="17">
        <v>703</v>
      </c>
      <c r="E1372" s="17">
        <v>170301</v>
      </c>
      <c r="F1372" s="17">
        <v>0</v>
      </c>
      <c r="G1372" s="17" t="s">
        <v>64</v>
      </c>
      <c r="H1372" s="17">
        <v>259200</v>
      </c>
      <c r="K1372" s="17"/>
      <c r="L1372" s="17" t="s">
        <v>64</v>
      </c>
      <c r="M1372" s="17" t="s">
        <v>64</v>
      </c>
      <c r="O1372" s="17">
        <v>407030</v>
      </c>
      <c r="P1372" s="17">
        <v>1</v>
      </c>
      <c r="Q1372" s="17" t="s">
        <v>63</v>
      </c>
      <c r="U1372" s="17" t="s">
        <v>63</v>
      </c>
      <c r="V1372" s="17" t="s">
        <v>63</v>
      </c>
    </row>
    <row r="1373" spans="1:26" x14ac:dyDescent="0.15">
      <c r="A1373" s="17">
        <v>407033</v>
      </c>
      <c r="B1373" s="17" t="s">
        <v>1073</v>
      </c>
      <c r="C1373" s="17" t="s">
        <v>62</v>
      </c>
      <c r="D1373" s="17">
        <v>703</v>
      </c>
      <c r="E1373" s="17">
        <v>170301</v>
      </c>
      <c r="F1373" s="17">
        <v>0</v>
      </c>
      <c r="G1373" s="17" t="s">
        <v>64</v>
      </c>
      <c r="H1373" s="17">
        <v>604800</v>
      </c>
      <c r="K1373" s="17"/>
      <c r="L1373" s="17" t="s">
        <v>64</v>
      </c>
      <c r="M1373" s="17" t="s">
        <v>64</v>
      </c>
      <c r="O1373" s="17">
        <v>407030</v>
      </c>
      <c r="P1373" s="17">
        <v>1</v>
      </c>
      <c r="Q1373" s="17" t="s">
        <v>63</v>
      </c>
      <c r="U1373" s="17" t="s">
        <v>63</v>
      </c>
      <c r="V1373" s="17" t="s">
        <v>63</v>
      </c>
    </row>
    <row r="1374" spans="1:26" x14ac:dyDescent="0.15">
      <c r="A1374" s="17">
        <v>407034</v>
      </c>
      <c r="B1374" s="17" t="s">
        <v>1074</v>
      </c>
      <c r="C1374" s="17" t="s">
        <v>62</v>
      </c>
      <c r="D1374" s="17">
        <v>703</v>
      </c>
      <c r="E1374" s="17">
        <v>170301</v>
      </c>
      <c r="F1374" s="17">
        <v>0</v>
      </c>
      <c r="G1374" s="17" t="s">
        <v>64</v>
      </c>
      <c r="H1374" s="17">
        <v>2678400</v>
      </c>
      <c r="K1374" s="17"/>
      <c r="L1374" s="17" t="s">
        <v>64</v>
      </c>
      <c r="M1374" s="17" t="s">
        <v>64</v>
      </c>
      <c r="O1374" s="17">
        <v>407030</v>
      </c>
      <c r="P1374" s="17">
        <v>1</v>
      </c>
      <c r="Q1374" s="17" t="s">
        <v>63</v>
      </c>
      <c r="U1374" s="17" t="s">
        <v>63</v>
      </c>
      <c r="V1374" s="17" t="s">
        <v>63</v>
      </c>
    </row>
    <row r="1375" spans="1:26" x14ac:dyDescent="0.15">
      <c r="A1375" s="17">
        <v>407040</v>
      </c>
      <c r="B1375" s="17" t="s">
        <v>1075</v>
      </c>
      <c r="C1375" s="17" t="s">
        <v>62</v>
      </c>
      <c r="D1375" s="17">
        <v>704</v>
      </c>
      <c r="E1375" s="17">
        <v>170401</v>
      </c>
      <c r="F1375" s="17">
        <v>0</v>
      </c>
      <c r="G1375" s="17" t="s">
        <v>63</v>
      </c>
      <c r="K1375" s="17"/>
      <c r="M1375" s="17" t="s">
        <v>64</v>
      </c>
      <c r="O1375" s="17">
        <v>407040</v>
      </c>
      <c r="P1375" s="17">
        <v>1</v>
      </c>
      <c r="Q1375" s="17" t="s">
        <v>64</v>
      </c>
      <c r="R1375" s="17" t="s">
        <v>256</v>
      </c>
      <c r="S1375" s="17">
        <v>1</v>
      </c>
      <c r="U1375" s="17" t="s">
        <v>64</v>
      </c>
      <c r="V1375" s="17" t="s">
        <v>64</v>
      </c>
      <c r="W1375" s="17">
        <v>730211</v>
      </c>
      <c r="Z1375" s="17" t="s">
        <v>65</v>
      </c>
    </row>
    <row r="1376" spans="1:26" x14ac:dyDescent="0.15">
      <c r="A1376" s="17">
        <v>407041</v>
      </c>
      <c r="B1376" s="17" t="s">
        <v>1076</v>
      </c>
      <c r="C1376" s="17" t="s">
        <v>62</v>
      </c>
      <c r="D1376" s="17">
        <v>704</v>
      </c>
      <c r="E1376" s="17">
        <v>170401</v>
      </c>
      <c r="F1376" s="17">
        <v>0</v>
      </c>
      <c r="G1376" s="17" t="s">
        <v>64</v>
      </c>
      <c r="H1376" s="17">
        <v>86400</v>
      </c>
      <c r="K1376" s="17"/>
      <c r="L1376" s="17" t="s">
        <v>64</v>
      </c>
      <c r="M1376" s="17" t="s">
        <v>64</v>
      </c>
      <c r="O1376" s="17">
        <v>407040</v>
      </c>
      <c r="P1376" s="17">
        <v>1</v>
      </c>
      <c r="Q1376" s="17" t="s">
        <v>63</v>
      </c>
      <c r="U1376" s="17" t="s">
        <v>63</v>
      </c>
      <c r="V1376" s="17" t="s">
        <v>63</v>
      </c>
    </row>
    <row r="1377" spans="1:26" x14ac:dyDescent="0.15">
      <c r="A1377" s="17">
        <v>407042</v>
      </c>
      <c r="B1377" s="17" t="s">
        <v>1077</v>
      </c>
      <c r="C1377" s="17" t="s">
        <v>62</v>
      </c>
      <c r="D1377" s="17">
        <v>704</v>
      </c>
      <c r="E1377" s="17">
        <v>170401</v>
      </c>
      <c r="F1377" s="17">
        <v>0</v>
      </c>
      <c r="G1377" s="17" t="s">
        <v>64</v>
      </c>
      <c r="H1377" s="17">
        <v>259200</v>
      </c>
      <c r="K1377" s="17"/>
      <c r="L1377" s="17" t="s">
        <v>64</v>
      </c>
      <c r="M1377" s="17" t="s">
        <v>64</v>
      </c>
      <c r="O1377" s="17">
        <v>407040</v>
      </c>
      <c r="P1377" s="17">
        <v>1</v>
      </c>
      <c r="Q1377" s="17" t="s">
        <v>63</v>
      </c>
      <c r="U1377" s="17" t="s">
        <v>63</v>
      </c>
      <c r="V1377" s="17" t="s">
        <v>63</v>
      </c>
    </row>
    <row r="1378" spans="1:26" x14ac:dyDescent="0.15">
      <c r="A1378" s="17">
        <v>407043</v>
      </c>
      <c r="B1378" s="17" t="s">
        <v>1078</v>
      </c>
      <c r="C1378" s="17" t="s">
        <v>62</v>
      </c>
      <c r="D1378" s="17">
        <v>704</v>
      </c>
      <c r="E1378" s="17">
        <v>170401</v>
      </c>
      <c r="F1378" s="17">
        <v>0</v>
      </c>
      <c r="G1378" s="17" t="s">
        <v>64</v>
      </c>
      <c r="H1378" s="17">
        <v>604800</v>
      </c>
      <c r="K1378" s="17"/>
      <c r="L1378" s="17" t="s">
        <v>64</v>
      </c>
      <c r="M1378" s="17" t="s">
        <v>64</v>
      </c>
      <c r="O1378" s="17">
        <v>407040</v>
      </c>
      <c r="P1378" s="17">
        <v>1</v>
      </c>
      <c r="Q1378" s="17" t="s">
        <v>63</v>
      </c>
      <c r="U1378" s="17" t="s">
        <v>63</v>
      </c>
      <c r="V1378" s="17" t="s">
        <v>63</v>
      </c>
    </row>
    <row r="1379" spans="1:26" x14ac:dyDescent="0.15">
      <c r="A1379" s="17">
        <v>407044</v>
      </c>
      <c r="B1379" s="17" t="s">
        <v>1079</v>
      </c>
      <c r="C1379" s="17" t="s">
        <v>62</v>
      </c>
      <c r="D1379" s="17">
        <v>704</v>
      </c>
      <c r="E1379" s="17">
        <v>170401</v>
      </c>
      <c r="F1379" s="17">
        <v>0</v>
      </c>
      <c r="G1379" s="17" t="s">
        <v>64</v>
      </c>
      <c r="H1379" s="17">
        <v>2678400</v>
      </c>
      <c r="K1379" s="17"/>
      <c r="L1379" s="17" t="s">
        <v>64</v>
      </c>
      <c r="M1379" s="17" t="s">
        <v>64</v>
      </c>
      <c r="O1379" s="17">
        <v>407040</v>
      </c>
      <c r="P1379" s="17">
        <v>1</v>
      </c>
      <c r="Q1379" s="17" t="s">
        <v>63</v>
      </c>
      <c r="U1379" s="17" t="s">
        <v>63</v>
      </c>
      <c r="V1379" s="17" t="s">
        <v>63</v>
      </c>
    </row>
    <row r="1380" spans="1:26" x14ac:dyDescent="0.15">
      <c r="A1380" s="17">
        <v>405190</v>
      </c>
      <c r="B1380" s="17" t="s">
        <v>1080</v>
      </c>
      <c r="C1380" s="17" t="s">
        <v>62</v>
      </c>
      <c r="D1380" s="17">
        <v>519</v>
      </c>
      <c r="E1380" s="17">
        <v>151901</v>
      </c>
      <c r="F1380" s="17">
        <v>0</v>
      </c>
      <c r="G1380" s="17" t="s">
        <v>63</v>
      </c>
      <c r="K1380" s="17"/>
      <c r="M1380" s="17" t="s">
        <v>64</v>
      </c>
      <c r="O1380" s="17">
        <v>405190</v>
      </c>
      <c r="P1380" s="17">
        <v>1</v>
      </c>
      <c r="Q1380" s="17" t="s">
        <v>63</v>
      </c>
      <c r="U1380" s="17" t="s">
        <v>63</v>
      </c>
      <c r="V1380" s="17" t="s">
        <v>63</v>
      </c>
      <c r="Z1380" s="17" t="s">
        <v>65</v>
      </c>
    </row>
    <row r="1381" spans="1:26" x14ac:dyDescent="0.15">
      <c r="A1381" s="17">
        <v>405192</v>
      </c>
      <c r="B1381" s="17" t="s">
        <v>1081</v>
      </c>
      <c r="C1381" s="17" t="s">
        <v>62</v>
      </c>
      <c r="D1381" s="17">
        <v>519</v>
      </c>
      <c r="E1381" s="17">
        <v>151901</v>
      </c>
      <c r="F1381" s="17">
        <v>0</v>
      </c>
      <c r="G1381" s="17" t="s">
        <v>64</v>
      </c>
      <c r="H1381" s="17">
        <v>259200</v>
      </c>
      <c r="K1381" s="17"/>
      <c r="L1381" s="17" t="s">
        <v>64</v>
      </c>
      <c r="M1381" s="17" t="s">
        <v>64</v>
      </c>
      <c r="O1381" s="17">
        <v>405190</v>
      </c>
      <c r="P1381" s="17">
        <v>1</v>
      </c>
      <c r="Q1381" s="17" t="s">
        <v>63</v>
      </c>
      <c r="U1381" s="17" t="s">
        <v>63</v>
      </c>
      <c r="V1381" s="17" t="s">
        <v>63</v>
      </c>
    </row>
    <row r="1382" spans="1:26" x14ac:dyDescent="0.15">
      <c r="A1382" s="17">
        <v>405193</v>
      </c>
      <c r="B1382" s="17" t="s">
        <v>1082</v>
      </c>
      <c r="C1382" s="17" t="s">
        <v>62</v>
      </c>
      <c r="D1382" s="17">
        <v>519</v>
      </c>
      <c r="E1382" s="17">
        <v>151901</v>
      </c>
      <c r="F1382" s="17">
        <v>0</v>
      </c>
      <c r="G1382" s="17" t="s">
        <v>64</v>
      </c>
      <c r="H1382" s="17">
        <v>604800</v>
      </c>
      <c r="K1382" s="17"/>
      <c r="L1382" s="17" t="s">
        <v>64</v>
      </c>
      <c r="M1382" s="17" t="s">
        <v>64</v>
      </c>
      <c r="O1382" s="17">
        <v>405190</v>
      </c>
      <c r="P1382" s="17">
        <v>1</v>
      </c>
      <c r="Q1382" s="17" t="s">
        <v>63</v>
      </c>
      <c r="U1382" s="17" t="s">
        <v>63</v>
      </c>
      <c r="V1382" s="17" t="s">
        <v>63</v>
      </c>
    </row>
    <row r="1383" spans="1:26" x14ac:dyDescent="0.15">
      <c r="A1383" s="6">
        <v>405194</v>
      </c>
      <c r="B1383" s="6" t="s">
        <v>1083</v>
      </c>
      <c r="C1383" s="17" t="s">
        <v>62</v>
      </c>
      <c r="D1383" s="17">
        <v>519</v>
      </c>
      <c r="E1383" s="17">
        <v>151901</v>
      </c>
      <c r="F1383" s="17">
        <v>0</v>
      </c>
      <c r="G1383" s="17" t="s">
        <v>64</v>
      </c>
      <c r="H1383" s="17">
        <v>2678400</v>
      </c>
      <c r="K1383" s="17"/>
      <c r="L1383" s="17" t="s">
        <v>64</v>
      </c>
      <c r="M1383" s="17" t="s">
        <v>64</v>
      </c>
      <c r="O1383" s="17">
        <v>405190</v>
      </c>
      <c r="P1383" s="17">
        <v>1</v>
      </c>
      <c r="Q1383" s="17" t="s">
        <v>63</v>
      </c>
      <c r="U1383" s="17" t="s">
        <v>63</v>
      </c>
      <c r="V1383" s="17" t="s">
        <v>63</v>
      </c>
    </row>
    <row r="1384" spans="1:26" x14ac:dyDescent="0.15">
      <c r="A1384" s="17">
        <v>405200</v>
      </c>
      <c r="B1384" s="17" t="s">
        <v>1084</v>
      </c>
      <c r="C1384" s="17" t="s">
        <v>62</v>
      </c>
      <c r="D1384" s="17">
        <v>520</v>
      </c>
      <c r="E1384" s="17">
        <v>152001</v>
      </c>
      <c r="F1384" s="17">
        <v>0</v>
      </c>
      <c r="G1384" s="17" t="s">
        <v>63</v>
      </c>
      <c r="K1384" s="17"/>
      <c r="M1384" s="17" t="s">
        <v>64</v>
      </c>
      <c r="O1384" s="17">
        <v>405200</v>
      </c>
      <c r="P1384" s="17">
        <v>1</v>
      </c>
      <c r="Q1384" s="17" t="s">
        <v>64</v>
      </c>
      <c r="R1384" s="17" t="s">
        <v>256</v>
      </c>
      <c r="S1384" s="17">
        <v>1</v>
      </c>
      <c r="U1384" s="17" t="s">
        <v>64</v>
      </c>
      <c r="V1384" s="17" t="s">
        <v>64</v>
      </c>
      <c r="W1384" s="17">
        <v>730211</v>
      </c>
      <c r="Z1384" s="17" t="s">
        <v>65</v>
      </c>
    </row>
    <row r="1385" spans="1:26" x14ac:dyDescent="0.15">
      <c r="A1385" s="17">
        <v>405202</v>
      </c>
      <c r="B1385" s="17" t="s">
        <v>1085</v>
      </c>
      <c r="C1385" s="17" t="s">
        <v>62</v>
      </c>
      <c r="D1385" s="17">
        <v>520</v>
      </c>
      <c r="E1385" s="17">
        <v>152001</v>
      </c>
      <c r="F1385" s="17">
        <v>0</v>
      </c>
      <c r="G1385" s="17" t="s">
        <v>64</v>
      </c>
      <c r="H1385" s="17">
        <v>259200</v>
      </c>
      <c r="K1385" s="17"/>
      <c r="L1385" s="17" t="s">
        <v>64</v>
      </c>
      <c r="M1385" s="17" t="s">
        <v>64</v>
      </c>
      <c r="O1385" s="17">
        <v>405202</v>
      </c>
      <c r="P1385" s="17">
        <v>1</v>
      </c>
      <c r="Q1385" s="17" t="s">
        <v>63</v>
      </c>
      <c r="U1385" s="17" t="s">
        <v>63</v>
      </c>
      <c r="V1385" s="17" t="s">
        <v>63</v>
      </c>
    </row>
    <row r="1386" spans="1:26" x14ac:dyDescent="0.15">
      <c r="A1386" s="17">
        <v>405203</v>
      </c>
      <c r="B1386" s="17" t="s">
        <v>1086</v>
      </c>
      <c r="C1386" s="17" t="s">
        <v>62</v>
      </c>
      <c r="D1386" s="17">
        <v>520</v>
      </c>
      <c r="E1386" s="17">
        <v>152001</v>
      </c>
      <c r="F1386" s="17">
        <v>0</v>
      </c>
      <c r="G1386" s="17" t="s">
        <v>64</v>
      </c>
      <c r="H1386" s="17">
        <v>604800</v>
      </c>
      <c r="K1386" s="17"/>
      <c r="L1386" s="17" t="s">
        <v>64</v>
      </c>
      <c r="M1386" s="17" t="s">
        <v>64</v>
      </c>
      <c r="O1386" s="17">
        <v>405203</v>
      </c>
      <c r="P1386" s="17">
        <v>1</v>
      </c>
      <c r="Q1386" s="17" t="s">
        <v>63</v>
      </c>
      <c r="U1386" s="17" t="s">
        <v>63</v>
      </c>
      <c r="V1386" s="17" t="s">
        <v>63</v>
      </c>
    </row>
    <row r="1387" spans="1:26" x14ac:dyDescent="0.15">
      <c r="A1387" s="17">
        <v>405204</v>
      </c>
      <c r="B1387" s="17" t="s">
        <v>1087</v>
      </c>
      <c r="C1387" s="17" t="s">
        <v>62</v>
      </c>
      <c r="D1387" s="17">
        <v>520</v>
      </c>
      <c r="E1387" s="17">
        <v>152001</v>
      </c>
      <c r="F1387" s="17">
        <v>0</v>
      </c>
      <c r="G1387" s="17" t="s">
        <v>64</v>
      </c>
      <c r="H1387" s="17">
        <v>2678400</v>
      </c>
      <c r="K1387" s="17"/>
      <c r="L1387" s="17" t="s">
        <v>64</v>
      </c>
      <c r="M1387" s="17" t="s">
        <v>64</v>
      </c>
      <c r="O1387" s="17">
        <v>405204</v>
      </c>
      <c r="P1387" s="17">
        <v>1</v>
      </c>
      <c r="Q1387" s="17" t="s">
        <v>63</v>
      </c>
      <c r="U1387" s="17" t="s">
        <v>63</v>
      </c>
      <c r="V1387" s="17" t="s">
        <v>63</v>
      </c>
    </row>
    <row r="1388" spans="1:26" s="5" customFormat="1" x14ac:dyDescent="0.15">
      <c r="A1388" s="5" t="s">
        <v>1088</v>
      </c>
      <c r="B1388" s="5" t="s">
        <v>1089</v>
      </c>
      <c r="C1388" s="5" t="s">
        <v>62</v>
      </c>
      <c r="D1388" s="5">
        <v>1</v>
      </c>
      <c r="E1388" s="5">
        <v>100101</v>
      </c>
      <c r="F1388" s="5">
        <v>0</v>
      </c>
      <c r="G1388" s="5" t="s">
        <v>64</v>
      </c>
      <c r="H1388" s="5">
        <v>86400</v>
      </c>
      <c r="L1388" s="5" t="s">
        <v>64</v>
      </c>
      <c r="M1388" s="5" t="s">
        <v>64</v>
      </c>
      <c r="O1388" s="5">
        <v>400010</v>
      </c>
      <c r="P1388" s="17">
        <v>1</v>
      </c>
      <c r="Q1388" s="17" t="s">
        <v>63</v>
      </c>
      <c r="R1388" s="17"/>
      <c r="U1388" s="17" t="s">
        <v>63</v>
      </c>
      <c r="V1388" s="17" t="s">
        <v>63</v>
      </c>
    </row>
    <row r="1389" spans="1:26" x14ac:dyDescent="0.15">
      <c r="A1389" s="17" t="s">
        <v>1090</v>
      </c>
      <c r="B1389" s="17" t="s">
        <v>1091</v>
      </c>
      <c r="C1389" s="17" t="s">
        <v>62</v>
      </c>
      <c r="D1389" s="17">
        <v>2</v>
      </c>
      <c r="E1389" s="17">
        <v>100201</v>
      </c>
      <c r="F1389" s="17">
        <v>0</v>
      </c>
      <c r="G1389" s="17" t="s">
        <v>64</v>
      </c>
      <c r="H1389" s="17">
        <v>86400</v>
      </c>
      <c r="K1389" s="17"/>
      <c r="L1389" s="17" t="s">
        <v>64</v>
      </c>
      <c r="M1389" s="17" t="s">
        <v>64</v>
      </c>
      <c r="O1389" s="17">
        <v>400020</v>
      </c>
      <c r="P1389" s="17">
        <v>1</v>
      </c>
      <c r="Q1389" s="17" t="s">
        <v>63</v>
      </c>
      <c r="U1389" s="17" t="s">
        <v>63</v>
      </c>
      <c r="V1389" s="17" t="s">
        <v>63</v>
      </c>
    </row>
    <row r="1390" spans="1:26" x14ac:dyDescent="0.15">
      <c r="A1390" s="17" t="s">
        <v>1092</v>
      </c>
      <c r="B1390" s="17" t="s">
        <v>1093</v>
      </c>
      <c r="C1390" s="17" t="s">
        <v>62</v>
      </c>
      <c r="D1390" s="17">
        <v>3</v>
      </c>
      <c r="E1390" s="17">
        <v>100301</v>
      </c>
      <c r="F1390" s="17">
        <v>0</v>
      </c>
      <c r="G1390" s="17" t="s">
        <v>64</v>
      </c>
      <c r="H1390" s="17">
        <v>86400</v>
      </c>
      <c r="K1390" s="17"/>
      <c r="L1390" s="17" t="s">
        <v>64</v>
      </c>
      <c r="M1390" s="17" t="s">
        <v>64</v>
      </c>
      <c r="O1390" s="17">
        <v>400030</v>
      </c>
      <c r="P1390" s="17">
        <v>1</v>
      </c>
      <c r="Q1390" s="17" t="s">
        <v>63</v>
      </c>
      <c r="U1390" s="17" t="s">
        <v>63</v>
      </c>
      <c r="V1390" s="17" t="s">
        <v>63</v>
      </c>
    </row>
    <row r="1391" spans="1:26" x14ac:dyDescent="0.15">
      <c r="A1391" s="17" t="s">
        <v>1094</v>
      </c>
      <c r="B1391" s="17" t="s">
        <v>1095</v>
      </c>
      <c r="C1391" s="17" t="s">
        <v>62</v>
      </c>
      <c r="D1391" s="17">
        <v>4</v>
      </c>
      <c r="E1391" s="17">
        <v>100401</v>
      </c>
      <c r="F1391" s="17">
        <v>0</v>
      </c>
      <c r="G1391" s="17" t="s">
        <v>64</v>
      </c>
      <c r="H1391" s="17">
        <v>86400</v>
      </c>
      <c r="K1391" s="17"/>
      <c r="L1391" s="17" t="s">
        <v>64</v>
      </c>
      <c r="M1391" s="17" t="s">
        <v>64</v>
      </c>
      <c r="O1391" s="17">
        <v>400040</v>
      </c>
      <c r="P1391" s="17">
        <v>1</v>
      </c>
      <c r="Q1391" s="17" t="s">
        <v>63</v>
      </c>
      <c r="U1391" s="17" t="s">
        <v>63</v>
      </c>
      <c r="V1391" s="17" t="s">
        <v>63</v>
      </c>
    </row>
    <row r="1392" spans="1:26" x14ac:dyDescent="0.15">
      <c r="A1392" s="17" t="s">
        <v>1096</v>
      </c>
      <c r="B1392" s="17" t="s">
        <v>1097</v>
      </c>
      <c r="C1392" s="17" t="s">
        <v>62</v>
      </c>
      <c r="D1392" s="17">
        <v>5</v>
      </c>
      <c r="E1392" s="17">
        <v>100501</v>
      </c>
      <c r="F1392" s="17">
        <v>0</v>
      </c>
      <c r="G1392" s="17" t="s">
        <v>64</v>
      </c>
      <c r="H1392" s="17">
        <v>86400</v>
      </c>
      <c r="K1392" s="17"/>
      <c r="L1392" s="17" t="s">
        <v>64</v>
      </c>
      <c r="M1392" s="17" t="s">
        <v>64</v>
      </c>
      <c r="O1392" s="17">
        <v>400050</v>
      </c>
      <c r="P1392" s="17">
        <v>1</v>
      </c>
      <c r="Q1392" s="17" t="s">
        <v>63</v>
      </c>
      <c r="U1392" s="17" t="s">
        <v>63</v>
      </c>
      <c r="V1392" s="17" t="s">
        <v>63</v>
      </c>
    </row>
    <row r="1393" spans="1:22" x14ac:dyDescent="0.15">
      <c r="A1393" s="17" t="s">
        <v>1098</v>
      </c>
      <c r="B1393" s="17" t="s">
        <v>1099</v>
      </c>
      <c r="C1393" s="17" t="s">
        <v>62</v>
      </c>
      <c r="D1393" s="17">
        <v>6</v>
      </c>
      <c r="E1393" s="17">
        <v>100601</v>
      </c>
      <c r="F1393" s="17">
        <v>0</v>
      </c>
      <c r="G1393" s="17" t="s">
        <v>64</v>
      </c>
      <c r="H1393" s="17">
        <v>86400</v>
      </c>
      <c r="K1393" s="17"/>
      <c r="L1393" s="17" t="s">
        <v>64</v>
      </c>
      <c r="M1393" s="17" t="s">
        <v>64</v>
      </c>
      <c r="O1393" s="17">
        <v>400060</v>
      </c>
      <c r="P1393" s="17">
        <v>1</v>
      </c>
      <c r="Q1393" s="17" t="s">
        <v>63</v>
      </c>
      <c r="U1393" s="17" t="s">
        <v>63</v>
      </c>
      <c r="V1393" s="17" t="s">
        <v>63</v>
      </c>
    </row>
    <row r="1394" spans="1:22" x14ac:dyDescent="0.15">
      <c r="A1394" s="17" t="s">
        <v>1100</v>
      </c>
      <c r="B1394" s="17" t="s">
        <v>1101</v>
      </c>
      <c r="C1394" s="17" t="s">
        <v>62</v>
      </c>
      <c r="D1394" s="17">
        <v>7</v>
      </c>
      <c r="E1394" s="17">
        <v>100701</v>
      </c>
      <c r="F1394" s="17">
        <v>0</v>
      </c>
      <c r="G1394" s="17" t="s">
        <v>64</v>
      </c>
      <c r="H1394" s="17">
        <v>86400</v>
      </c>
      <c r="K1394" s="17"/>
      <c r="L1394" s="17" t="s">
        <v>64</v>
      </c>
      <c r="M1394" s="17" t="s">
        <v>64</v>
      </c>
      <c r="O1394" s="17">
        <v>400070</v>
      </c>
      <c r="P1394" s="17">
        <v>1</v>
      </c>
      <c r="Q1394" s="17" t="s">
        <v>63</v>
      </c>
      <c r="U1394" s="17" t="s">
        <v>63</v>
      </c>
      <c r="V1394" s="17" t="s">
        <v>63</v>
      </c>
    </row>
    <row r="1395" spans="1:22" x14ac:dyDescent="0.15">
      <c r="A1395" s="17" t="s">
        <v>1102</v>
      </c>
      <c r="B1395" s="17" t="s">
        <v>1103</v>
      </c>
      <c r="C1395" s="17" t="s">
        <v>62</v>
      </c>
      <c r="D1395" s="17">
        <v>8</v>
      </c>
      <c r="E1395" s="17">
        <v>100801</v>
      </c>
      <c r="F1395" s="17">
        <v>0</v>
      </c>
      <c r="G1395" s="17" t="s">
        <v>64</v>
      </c>
      <c r="H1395" s="17">
        <v>86400</v>
      </c>
      <c r="K1395" s="17"/>
      <c r="L1395" s="17" t="s">
        <v>64</v>
      </c>
      <c r="M1395" s="17" t="s">
        <v>64</v>
      </c>
      <c r="O1395" s="17">
        <v>400080</v>
      </c>
      <c r="P1395" s="17">
        <v>1</v>
      </c>
      <c r="Q1395" s="17" t="s">
        <v>63</v>
      </c>
      <c r="U1395" s="17" t="s">
        <v>63</v>
      </c>
      <c r="V1395" s="17" t="s">
        <v>63</v>
      </c>
    </row>
    <row r="1396" spans="1:22" x14ac:dyDescent="0.15">
      <c r="A1396" s="17" t="s">
        <v>1104</v>
      </c>
      <c r="B1396" s="17" t="s">
        <v>1105</v>
      </c>
      <c r="C1396" s="17" t="s">
        <v>62</v>
      </c>
      <c r="D1396" s="17">
        <v>9</v>
      </c>
      <c r="E1396" s="17">
        <v>100901</v>
      </c>
      <c r="F1396" s="17">
        <v>0</v>
      </c>
      <c r="G1396" s="17" t="s">
        <v>64</v>
      </c>
      <c r="H1396" s="17">
        <v>86400</v>
      </c>
      <c r="K1396" s="17"/>
      <c r="L1396" s="17" t="s">
        <v>64</v>
      </c>
      <c r="M1396" s="17" t="s">
        <v>64</v>
      </c>
      <c r="O1396" s="17">
        <v>400090</v>
      </c>
      <c r="P1396" s="17">
        <v>1</v>
      </c>
      <c r="Q1396" s="17" t="s">
        <v>63</v>
      </c>
      <c r="U1396" s="17" t="s">
        <v>63</v>
      </c>
      <c r="V1396" s="17" t="s">
        <v>63</v>
      </c>
    </row>
    <row r="1397" spans="1:22" x14ac:dyDescent="0.15">
      <c r="A1397" s="17" t="s">
        <v>1106</v>
      </c>
      <c r="B1397" s="17" t="s">
        <v>1107</v>
      </c>
      <c r="C1397" s="17" t="s">
        <v>62</v>
      </c>
      <c r="D1397" s="17">
        <v>10</v>
      </c>
      <c r="E1397" s="17">
        <v>101001</v>
      </c>
      <c r="F1397" s="17">
        <v>0</v>
      </c>
      <c r="G1397" s="17" t="s">
        <v>64</v>
      </c>
      <c r="H1397" s="17">
        <v>86400</v>
      </c>
      <c r="K1397" s="17"/>
      <c r="L1397" s="17" t="s">
        <v>64</v>
      </c>
      <c r="M1397" s="17" t="s">
        <v>64</v>
      </c>
      <c r="O1397" s="17">
        <v>400100</v>
      </c>
      <c r="P1397" s="17">
        <v>1</v>
      </c>
      <c r="Q1397" s="17" t="s">
        <v>63</v>
      </c>
      <c r="U1397" s="17" t="s">
        <v>63</v>
      </c>
      <c r="V1397" s="17" t="s">
        <v>63</v>
      </c>
    </row>
    <row r="1398" spans="1:22" x14ac:dyDescent="0.15">
      <c r="A1398" s="17" t="s">
        <v>1108</v>
      </c>
      <c r="B1398" s="17" t="s">
        <v>1109</v>
      </c>
      <c r="C1398" s="17" t="s">
        <v>62</v>
      </c>
      <c r="D1398" s="17">
        <v>11</v>
      </c>
      <c r="E1398" s="17">
        <v>101101</v>
      </c>
      <c r="F1398" s="17">
        <v>0</v>
      </c>
      <c r="G1398" s="17" t="s">
        <v>64</v>
      </c>
      <c r="H1398" s="17">
        <v>86400</v>
      </c>
      <c r="K1398" s="17"/>
      <c r="L1398" s="17" t="s">
        <v>64</v>
      </c>
      <c r="M1398" s="17" t="s">
        <v>64</v>
      </c>
      <c r="O1398" s="17">
        <v>400110</v>
      </c>
      <c r="P1398" s="17">
        <v>1</v>
      </c>
      <c r="Q1398" s="17" t="s">
        <v>63</v>
      </c>
      <c r="U1398" s="17" t="s">
        <v>63</v>
      </c>
      <c r="V1398" s="17" t="s">
        <v>63</v>
      </c>
    </row>
    <row r="1399" spans="1:22" x14ac:dyDescent="0.15">
      <c r="A1399" s="17" t="s">
        <v>1110</v>
      </c>
      <c r="B1399" s="17" t="s">
        <v>1111</v>
      </c>
      <c r="C1399" s="17" t="s">
        <v>62</v>
      </c>
      <c r="D1399" s="17">
        <v>12</v>
      </c>
      <c r="E1399" s="17">
        <v>101201</v>
      </c>
      <c r="F1399" s="17">
        <v>0</v>
      </c>
      <c r="G1399" s="17" t="s">
        <v>64</v>
      </c>
      <c r="H1399" s="17">
        <v>86400</v>
      </c>
      <c r="K1399" s="17"/>
      <c r="L1399" s="17" t="s">
        <v>64</v>
      </c>
      <c r="M1399" s="17" t="s">
        <v>64</v>
      </c>
      <c r="O1399" s="17">
        <v>400120</v>
      </c>
      <c r="P1399" s="17">
        <v>1</v>
      </c>
      <c r="Q1399" s="17" t="s">
        <v>63</v>
      </c>
      <c r="U1399" s="17" t="s">
        <v>63</v>
      </c>
      <c r="V1399" s="17" t="s">
        <v>63</v>
      </c>
    </row>
    <row r="1400" spans="1:22" x14ac:dyDescent="0.15">
      <c r="A1400" s="17" t="s">
        <v>1112</v>
      </c>
      <c r="B1400" s="17" t="s">
        <v>1113</v>
      </c>
      <c r="C1400" s="17" t="s">
        <v>62</v>
      </c>
      <c r="D1400" s="17">
        <v>13</v>
      </c>
      <c r="E1400" s="17">
        <v>101301</v>
      </c>
      <c r="F1400" s="17">
        <v>0</v>
      </c>
      <c r="G1400" s="17" t="s">
        <v>64</v>
      </c>
      <c r="H1400" s="17">
        <v>86400</v>
      </c>
      <c r="K1400" s="17"/>
      <c r="L1400" s="17" t="s">
        <v>64</v>
      </c>
      <c r="M1400" s="17" t="s">
        <v>64</v>
      </c>
      <c r="O1400" s="17">
        <v>400130</v>
      </c>
      <c r="P1400" s="17">
        <v>1</v>
      </c>
      <c r="Q1400" s="17" t="s">
        <v>63</v>
      </c>
      <c r="U1400" s="17" t="s">
        <v>63</v>
      </c>
      <c r="V1400" s="17" t="s">
        <v>63</v>
      </c>
    </row>
    <row r="1401" spans="1:22" x14ac:dyDescent="0.15">
      <c r="A1401" s="17" t="s">
        <v>1114</v>
      </c>
      <c r="B1401" s="17" t="s">
        <v>1115</v>
      </c>
      <c r="C1401" s="17" t="s">
        <v>62</v>
      </c>
      <c r="D1401" s="17">
        <v>14</v>
      </c>
      <c r="E1401" s="17">
        <v>101401</v>
      </c>
      <c r="F1401" s="17">
        <v>0</v>
      </c>
      <c r="G1401" s="17" t="s">
        <v>64</v>
      </c>
      <c r="H1401" s="17">
        <v>86400</v>
      </c>
      <c r="K1401" s="17"/>
      <c r="L1401" s="17" t="s">
        <v>64</v>
      </c>
      <c r="M1401" s="17" t="s">
        <v>64</v>
      </c>
      <c r="O1401" s="17">
        <v>400140</v>
      </c>
      <c r="P1401" s="17">
        <v>1</v>
      </c>
      <c r="Q1401" s="17" t="s">
        <v>63</v>
      </c>
      <c r="U1401" s="17" t="s">
        <v>63</v>
      </c>
      <c r="V1401" s="17" t="s">
        <v>63</v>
      </c>
    </row>
    <row r="1402" spans="1:22" x14ac:dyDescent="0.15">
      <c r="A1402" s="17" t="s">
        <v>1116</v>
      </c>
      <c r="B1402" s="17" t="s">
        <v>1117</v>
      </c>
      <c r="C1402" s="17" t="s">
        <v>62</v>
      </c>
      <c r="D1402" s="17">
        <v>15</v>
      </c>
      <c r="E1402" s="17">
        <v>101501</v>
      </c>
      <c r="F1402" s="17">
        <v>0</v>
      </c>
      <c r="G1402" s="17" t="s">
        <v>64</v>
      </c>
      <c r="H1402" s="17">
        <v>86400</v>
      </c>
      <c r="K1402" s="17"/>
      <c r="L1402" s="17" t="s">
        <v>64</v>
      </c>
      <c r="M1402" s="17" t="s">
        <v>64</v>
      </c>
      <c r="O1402" s="17">
        <v>400150</v>
      </c>
      <c r="P1402" s="17">
        <v>1</v>
      </c>
      <c r="Q1402" s="17" t="s">
        <v>63</v>
      </c>
      <c r="U1402" s="17" t="s">
        <v>63</v>
      </c>
      <c r="V1402" s="17" t="s">
        <v>63</v>
      </c>
    </row>
    <row r="1403" spans="1:22" x14ac:dyDescent="0.15">
      <c r="A1403" s="17" t="s">
        <v>1118</v>
      </c>
      <c r="B1403" s="17" t="s">
        <v>1119</v>
      </c>
      <c r="C1403" s="17" t="s">
        <v>62</v>
      </c>
      <c r="D1403" s="17">
        <v>16</v>
      </c>
      <c r="E1403" s="17">
        <v>101601</v>
      </c>
      <c r="F1403" s="17">
        <v>0</v>
      </c>
      <c r="G1403" s="17" t="s">
        <v>64</v>
      </c>
      <c r="H1403" s="17">
        <v>86400</v>
      </c>
      <c r="K1403" s="17"/>
      <c r="L1403" s="17" t="s">
        <v>64</v>
      </c>
      <c r="M1403" s="17" t="s">
        <v>64</v>
      </c>
      <c r="O1403" s="17">
        <v>400160</v>
      </c>
      <c r="P1403" s="17">
        <v>1</v>
      </c>
      <c r="Q1403" s="17" t="s">
        <v>63</v>
      </c>
      <c r="U1403" s="17" t="s">
        <v>63</v>
      </c>
      <c r="V1403" s="17" t="s">
        <v>63</v>
      </c>
    </row>
    <row r="1404" spans="1:22" x14ac:dyDescent="0.15">
      <c r="A1404" s="17" t="s">
        <v>1120</v>
      </c>
      <c r="B1404" s="17" t="s">
        <v>1121</v>
      </c>
      <c r="C1404" s="17" t="s">
        <v>62</v>
      </c>
      <c r="D1404" s="17">
        <v>17</v>
      </c>
      <c r="E1404" s="17">
        <v>101701</v>
      </c>
      <c r="F1404" s="17">
        <v>0</v>
      </c>
      <c r="G1404" s="17" t="s">
        <v>64</v>
      </c>
      <c r="H1404" s="17">
        <v>86400</v>
      </c>
      <c r="K1404" s="17"/>
      <c r="L1404" s="17" t="s">
        <v>64</v>
      </c>
      <c r="M1404" s="17" t="s">
        <v>64</v>
      </c>
      <c r="O1404" s="17">
        <v>400170</v>
      </c>
      <c r="P1404" s="17">
        <v>1</v>
      </c>
      <c r="Q1404" s="17" t="s">
        <v>63</v>
      </c>
      <c r="U1404" s="17" t="s">
        <v>63</v>
      </c>
      <c r="V1404" s="17" t="s">
        <v>63</v>
      </c>
    </row>
    <row r="1405" spans="1:22" x14ac:dyDescent="0.15">
      <c r="A1405" s="17" t="s">
        <v>1122</v>
      </c>
      <c r="B1405" s="17" t="s">
        <v>1123</v>
      </c>
      <c r="C1405" s="17" t="s">
        <v>62</v>
      </c>
      <c r="D1405" s="17">
        <v>18</v>
      </c>
      <c r="E1405" s="17">
        <v>101801</v>
      </c>
      <c r="F1405" s="17">
        <v>0</v>
      </c>
      <c r="G1405" s="17" t="s">
        <v>64</v>
      </c>
      <c r="H1405" s="17">
        <v>86400</v>
      </c>
      <c r="K1405" s="17"/>
      <c r="L1405" s="17" t="s">
        <v>64</v>
      </c>
      <c r="M1405" s="17" t="s">
        <v>64</v>
      </c>
      <c r="O1405" s="17">
        <v>400180</v>
      </c>
      <c r="P1405" s="17">
        <v>1</v>
      </c>
      <c r="Q1405" s="17" t="s">
        <v>63</v>
      </c>
      <c r="U1405" s="17" t="s">
        <v>63</v>
      </c>
      <c r="V1405" s="17" t="s">
        <v>63</v>
      </c>
    </row>
    <row r="1406" spans="1:22" x14ac:dyDescent="0.15">
      <c r="A1406" s="17" t="s">
        <v>1124</v>
      </c>
      <c r="B1406" s="17" t="s">
        <v>1125</v>
      </c>
      <c r="C1406" s="17" t="s">
        <v>62</v>
      </c>
      <c r="D1406" s="17">
        <v>19</v>
      </c>
      <c r="E1406" s="17">
        <v>101901</v>
      </c>
      <c r="F1406" s="17">
        <v>0</v>
      </c>
      <c r="G1406" s="17" t="s">
        <v>64</v>
      </c>
      <c r="H1406" s="17">
        <v>86400</v>
      </c>
      <c r="K1406" s="17"/>
      <c r="L1406" s="17" t="s">
        <v>64</v>
      </c>
      <c r="M1406" s="17" t="s">
        <v>64</v>
      </c>
      <c r="O1406" s="17">
        <v>400190</v>
      </c>
      <c r="P1406" s="17">
        <v>1</v>
      </c>
      <c r="Q1406" s="17" t="s">
        <v>63</v>
      </c>
      <c r="U1406" s="17" t="s">
        <v>63</v>
      </c>
      <c r="V1406" s="17" t="s">
        <v>63</v>
      </c>
    </row>
    <row r="1407" spans="1:22" x14ac:dyDescent="0.15">
      <c r="A1407" s="17" t="s">
        <v>1126</v>
      </c>
      <c r="B1407" s="17" t="s">
        <v>1127</v>
      </c>
      <c r="C1407" s="17" t="s">
        <v>62</v>
      </c>
      <c r="D1407" s="17">
        <v>20</v>
      </c>
      <c r="E1407" s="17">
        <v>102001</v>
      </c>
      <c r="F1407" s="17">
        <v>0</v>
      </c>
      <c r="G1407" s="17" t="s">
        <v>64</v>
      </c>
      <c r="H1407" s="17">
        <v>86400</v>
      </c>
      <c r="K1407" s="17"/>
      <c r="L1407" s="17" t="s">
        <v>64</v>
      </c>
      <c r="M1407" s="17" t="s">
        <v>64</v>
      </c>
      <c r="O1407" s="17">
        <v>400200</v>
      </c>
      <c r="P1407" s="17">
        <v>1</v>
      </c>
      <c r="Q1407" s="17" t="s">
        <v>63</v>
      </c>
      <c r="U1407" s="17" t="s">
        <v>63</v>
      </c>
      <c r="V1407" s="17" t="s">
        <v>63</v>
      </c>
    </row>
    <row r="1408" spans="1:22" x14ac:dyDescent="0.15">
      <c r="A1408" s="17" t="s">
        <v>1128</v>
      </c>
      <c r="B1408" s="17" t="s">
        <v>1129</v>
      </c>
      <c r="C1408" s="17" t="s">
        <v>62</v>
      </c>
      <c r="D1408" s="17">
        <v>21</v>
      </c>
      <c r="E1408" s="17">
        <v>102101</v>
      </c>
      <c r="F1408" s="17">
        <v>0</v>
      </c>
      <c r="G1408" s="17" t="s">
        <v>64</v>
      </c>
      <c r="H1408" s="17">
        <v>86400</v>
      </c>
      <c r="K1408" s="17"/>
      <c r="L1408" s="17" t="s">
        <v>64</v>
      </c>
      <c r="M1408" s="17" t="s">
        <v>64</v>
      </c>
      <c r="O1408" s="17">
        <v>400210</v>
      </c>
      <c r="P1408" s="17">
        <v>1</v>
      </c>
      <c r="Q1408" s="17" t="s">
        <v>63</v>
      </c>
      <c r="U1408" s="17" t="s">
        <v>63</v>
      </c>
      <c r="V1408" s="17" t="s">
        <v>63</v>
      </c>
    </row>
    <row r="1409" spans="1:22" x14ac:dyDescent="0.15">
      <c r="A1409" s="17" t="s">
        <v>1130</v>
      </c>
      <c r="B1409" s="17" t="s">
        <v>1131</v>
      </c>
      <c r="C1409" s="17" t="s">
        <v>62</v>
      </c>
      <c r="D1409" s="17">
        <v>22</v>
      </c>
      <c r="E1409" s="17">
        <v>102201</v>
      </c>
      <c r="F1409" s="17">
        <v>0</v>
      </c>
      <c r="G1409" s="17" t="s">
        <v>64</v>
      </c>
      <c r="H1409" s="17">
        <v>86400</v>
      </c>
      <c r="K1409" s="17"/>
      <c r="L1409" s="17" t="s">
        <v>64</v>
      </c>
      <c r="M1409" s="17" t="s">
        <v>64</v>
      </c>
      <c r="O1409" s="17">
        <v>400220</v>
      </c>
      <c r="P1409" s="17">
        <v>1</v>
      </c>
      <c r="Q1409" s="17" t="s">
        <v>63</v>
      </c>
      <c r="U1409" s="17" t="s">
        <v>63</v>
      </c>
      <c r="V1409" s="17" t="s">
        <v>63</v>
      </c>
    </row>
    <row r="1410" spans="1:22" x14ac:dyDescent="0.15">
      <c r="A1410" s="17" t="s">
        <v>1132</v>
      </c>
      <c r="B1410" s="17" t="s">
        <v>1133</v>
      </c>
      <c r="C1410" s="17" t="s">
        <v>62</v>
      </c>
      <c r="D1410" s="17">
        <v>23</v>
      </c>
      <c r="E1410" s="17">
        <v>102301</v>
      </c>
      <c r="F1410" s="17">
        <v>0</v>
      </c>
      <c r="G1410" s="17" t="s">
        <v>64</v>
      </c>
      <c r="H1410" s="17">
        <v>86400</v>
      </c>
      <c r="K1410" s="17"/>
      <c r="L1410" s="17" t="s">
        <v>64</v>
      </c>
      <c r="M1410" s="17" t="s">
        <v>64</v>
      </c>
      <c r="O1410" s="17">
        <v>400230</v>
      </c>
      <c r="P1410" s="17">
        <v>1</v>
      </c>
      <c r="Q1410" s="17" t="s">
        <v>63</v>
      </c>
      <c r="U1410" s="17" t="s">
        <v>63</v>
      </c>
      <c r="V1410" s="17" t="s">
        <v>63</v>
      </c>
    </row>
    <row r="1411" spans="1:22" x14ac:dyDescent="0.15">
      <c r="A1411" s="17" t="s">
        <v>1134</v>
      </c>
      <c r="B1411" s="17" t="s">
        <v>1135</v>
      </c>
      <c r="C1411" s="17" t="s">
        <v>62</v>
      </c>
      <c r="D1411" s="17">
        <v>24</v>
      </c>
      <c r="E1411" s="17">
        <v>102401</v>
      </c>
      <c r="F1411" s="17">
        <v>0</v>
      </c>
      <c r="G1411" s="17" t="s">
        <v>64</v>
      </c>
      <c r="H1411" s="17">
        <v>86400</v>
      </c>
      <c r="K1411" s="17"/>
      <c r="L1411" s="17" t="s">
        <v>64</v>
      </c>
      <c r="M1411" s="17" t="s">
        <v>64</v>
      </c>
      <c r="O1411" s="17">
        <v>400240</v>
      </c>
      <c r="P1411" s="17">
        <v>1</v>
      </c>
      <c r="Q1411" s="17" t="s">
        <v>63</v>
      </c>
      <c r="U1411" s="17" t="s">
        <v>63</v>
      </c>
      <c r="V1411" s="17" t="s">
        <v>63</v>
      </c>
    </row>
    <row r="1412" spans="1:22" x14ac:dyDescent="0.15">
      <c r="A1412" s="17" t="s">
        <v>1136</v>
      </c>
      <c r="B1412" s="17" t="s">
        <v>1137</v>
      </c>
      <c r="C1412" s="17" t="s">
        <v>62</v>
      </c>
      <c r="D1412" s="17">
        <v>25</v>
      </c>
      <c r="E1412" s="17">
        <v>102501</v>
      </c>
      <c r="F1412" s="17">
        <v>0</v>
      </c>
      <c r="G1412" s="17" t="s">
        <v>64</v>
      </c>
      <c r="H1412" s="17">
        <v>86400</v>
      </c>
      <c r="K1412" s="17"/>
      <c r="L1412" s="17" t="s">
        <v>64</v>
      </c>
      <c r="M1412" s="17" t="s">
        <v>64</v>
      </c>
      <c r="O1412" s="17">
        <v>400250</v>
      </c>
      <c r="P1412" s="17">
        <v>1</v>
      </c>
      <c r="Q1412" s="17" t="s">
        <v>63</v>
      </c>
      <c r="U1412" s="17" t="s">
        <v>63</v>
      </c>
      <c r="V1412" s="17" t="s">
        <v>63</v>
      </c>
    </row>
    <row r="1413" spans="1:22" x14ac:dyDescent="0.15">
      <c r="A1413" s="17" t="s">
        <v>1138</v>
      </c>
      <c r="B1413" s="17" t="s">
        <v>1139</v>
      </c>
      <c r="C1413" s="17" t="s">
        <v>62</v>
      </c>
      <c r="D1413" s="17">
        <v>26</v>
      </c>
      <c r="E1413" s="17">
        <v>102601</v>
      </c>
      <c r="F1413" s="17">
        <v>0</v>
      </c>
      <c r="G1413" s="17" t="s">
        <v>64</v>
      </c>
      <c r="H1413" s="17">
        <v>86400</v>
      </c>
      <c r="K1413" s="17"/>
      <c r="L1413" s="17" t="s">
        <v>64</v>
      </c>
      <c r="M1413" s="17" t="s">
        <v>64</v>
      </c>
      <c r="O1413" s="17">
        <v>400260</v>
      </c>
      <c r="P1413" s="17">
        <v>1</v>
      </c>
      <c r="Q1413" s="17" t="s">
        <v>63</v>
      </c>
      <c r="U1413" s="17" t="s">
        <v>63</v>
      </c>
      <c r="V1413" s="17" t="s">
        <v>63</v>
      </c>
    </row>
    <row r="1414" spans="1:22" x14ac:dyDescent="0.15">
      <c r="A1414" s="17" t="s">
        <v>1140</v>
      </c>
      <c r="B1414" s="17" t="s">
        <v>1141</v>
      </c>
      <c r="C1414" s="17" t="s">
        <v>62</v>
      </c>
      <c r="D1414" s="17">
        <v>27</v>
      </c>
      <c r="E1414" s="17">
        <v>102701</v>
      </c>
      <c r="F1414" s="17">
        <v>0</v>
      </c>
      <c r="G1414" s="17" t="s">
        <v>64</v>
      </c>
      <c r="H1414" s="17">
        <v>86400</v>
      </c>
      <c r="K1414" s="17"/>
      <c r="L1414" s="17" t="s">
        <v>64</v>
      </c>
      <c r="M1414" s="17" t="s">
        <v>64</v>
      </c>
      <c r="O1414" s="17">
        <v>400270</v>
      </c>
      <c r="P1414" s="17">
        <v>1</v>
      </c>
      <c r="Q1414" s="17" t="s">
        <v>63</v>
      </c>
      <c r="U1414" s="17" t="s">
        <v>63</v>
      </c>
      <c r="V1414" s="17" t="s">
        <v>63</v>
      </c>
    </row>
    <row r="1415" spans="1:22" x14ac:dyDescent="0.15">
      <c r="A1415" s="17" t="s">
        <v>1142</v>
      </c>
      <c r="B1415" s="17" t="s">
        <v>1143</v>
      </c>
      <c r="C1415" s="17" t="s">
        <v>62</v>
      </c>
      <c r="D1415" s="17">
        <v>28</v>
      </c>
      <c r="E1415" s="17">
        <v>102801</v>
      </c>
      <c r="F1415" s="17">
        <v>0</v>
      </c>
      <c r="G1415" s="17" t="s">
        <v>64</v>
      </c>
      <c r="H1415" s="17">
        <v>86400</v>
      </c>
      <c r="K1415" s="17"/>
      <c r="L1415" s="17" t="s">
        <v>64</v>
      </c>
      <c r="M1415" s="17" t="s">
        <v>64</v>
      </c>
      <c r="O1415" s="17">
        <v>400280</v>
      </c>
      <c r="P1415" s="17">
        <v>1</v>
      </c>
      <c r="Q1415" s="17" t="s">
        <v>63</v>
      </c>
      <c r="U1415" s="17" t="s">
        <v>63</v>
      </c>
      <c r="V1415" s="17" t="s">
        <v>63</v>
      </c>
    </row>
    <row r="1416" spans="1:22" x14ac:dyDescent="0.15">
      <c r="A1416" s="17" t="s">
        <v>1144</v>
      </c>
      <c r="B1416" s="17" t="s">
        <v>1145</v>
      </c>
      <c r="C1416" s="17" t="s">
        <v>62</v>
      </c>
      <c r="D1416" s="17">
        <v>29</v>
      </c>
      <c r="E1416" s="17">
        <v>102901</v>
      </c>
      <c r="F1416" s="17">
        <v>0</v>
      </c>
      <c r="G1416" s="17" t="s">
        <v>64</v>
      </c>
      <c r="H1416" s="17">
        <v>86400</v>
      </c>
      <c r="K1416" s="17"/>
      <c r="L1416" s="17" t="s">
        <v>64</v>
      </c>
      <c r="M1416" s="17" t="s">
        <v>64</v>
      </c>
      <c r="O1416" s="17">
        <v>400290</v>
      </c>
      <c r="P1416" s="17">
        <v>1</v>
      </c>
      <c r="Q1416" s="17" t="s">
        <v>63</v>
      </c>
      <c r="U1416" s="17" t="s">
        <v>63</v>
      </c>
      <c r="V1416" s="17" t="s">
        <v>63</v>
      </c>
    </row>
    <row r="1417" spans="1:22" x14ac:dyDescent="0.15">
      <c r="A1417" s="17" t="s">
        <v>1146</v>
      </c>
      <c r="B1417" s="17" t="s">
        <v>1147</v>
      </c>
      <c r="C1417" s="17" t="s">
        <v>62</v>
      </c>
      <c r="D1417" s="17">
        <v>30</v>
      </c>
      <c r="E1417" s="17">
        <v>103001</v>
      </c>
      <c r="F1417" s="17">
        <v>0</v>
      </c>
      <c r="G1417" s="17" t="s">
        <v>64</v>
      </c>
      <c r="H1417" s="17">
        <v>86400</v>
      </c>
      <c r="K1417" s="17"/>
      <c r="L1417" s="17" t="s">
        <v>64</v>
      </c>
      <c r="M1417" s="17" t="s">
        <v>64</v>
      </c>
      <c r="O1417" s="17">
        <v>400300</v>
      </c>
      <c r="P1417" s="17">
        <v>1</v>
      </c>
      <c r="Q1417" s="17" t="s">
        <v>63</v>
      </c>
      <c r="U1417" s="17" t="s">
        <v>63</v>
      </c>
      <c r="V1417" s="17" t="s">
        <v>63</v>
      </c>
    </row>
    <row r="1418" spans="1:22" x14ac:dyDescent="0.15">
      <c r="A1418" s="17" t="s">
        <v>1148</v>
      </c>
      <c r="B1418" s="17" t="s">
        <v>1149</v>
      </c>
      <c r="C1418" s="17" t="s">
        <v>62</v>
      </c>
      <c r="D1418" s="17">
        <v>31</v>
      </c>
      <c r="E1418" s="17">
        <v>103101</v>
      </c>
      <c r="F1418" s="17">
        <v>0</v>
      </c>
      <c r="G1418" s="17" t="s">
        <v>64</v>
      </c>
      <c r="H1418" s="17">
        <v>86400</v>
      </c>
      <c r="K1418" s="17"/>
      <c r="L1418" s="17" t="s">
        <v>64</v>
      </c>
      <c r="M1418" s="17" t="s">
        <v>64</v>
      </c>
      <c r="O1418" s="17">
        <v>400310</v>
      </c>
      <c r="P1418" s="17">
        <v>1</v>
      </c>
      <c r="Q1418" s="17" t="s">
        <v>63</v>
      </c>
      <c r="U1418" s="17" t="s">
        <v>63</v>
      </c>
      <c r="V1418" s="17" t="s">
        <v>63</v>
      </c>
    </row>
    <row r="1419" spans="1:22" x14ac:dyDescent="0.15">
      <c r="A1419" s="17" t="s">
        <v>1150</v>
      </c>
      <c r="B1419" s="17" t="s">
        <v>1151</v>
      </c>
      <c r="C1419" s="17" t="s">
        <v>62</v>
      </c>
      <c r="D1419" s="17">
        <v>32</v>
      </c>
      <c r="E1419" s="17">
        <v>103201</v>
      </c>
      <c r="F1419" s="17">
        <v>0</v>
      </c>
      <c r="G1419" s="17" t="s">
        <v>64</v>
      </c>
      <c r="H1419" s="17">
        <v>86400</v>
      </c>
      <c r="K1419" s="17"/>
      <c r="L1419" s="17" t="s">
        <v>64</v>
      </c>
      <c r="M1419" s="17" t="s">
        <v>64</v>
      </c>
      <c r="O1419" s="17">
        <v>400320</v>
      </c>
      <c r="P1419" s="17">
        <v>1</v>
      </c>
      <c r="Q1419" s="17" t="s">
        <v>63</v>
      </c>
      <c r="U1419" s="17" t="s">
        <v>63</v>
      </c>
      <c r="V1419" s="17" t="s">
        <v>63</v>
      </c>
    </row>
    <row r="1420" spans="1:22" x14ac:dyDescent="0.15">
      <c r="A1420" s="17" t="s">
        <v>1152</v>
      </c>
      <c r="B1420" s="17" t="s">
        <v>1153</v>
      </c>
      <c r="C1420" s="17" t="s">
        <v>62</v>
      </c>
      <c r="D1420" s="17">
        <v>33</v>
      </c>
      <c r="E1420" s="17">
        <v>103301</v>
      </c>
      <c r="F1420" s="17">
        <v>0</v>
      </c>
      <c r="G1420" s="17" t="s">
        <v>64</v>
      </c>
      <c r="H1420" s="17">
        <v>86400</v>
      </c>
      <c r="K1420" s="17"/>
      <c r="L1420" s="17" t="s">
        <v>64</v>
      </c>
      <c r="M1420" s="17" t="s">
        <v>64</v>
      </c>
      <c r="O1420" s="17">
        <v>400330</v>
      </c>
      <c r="P1420" s="17">
        <v>1</v>
      </c>
      <c r="Q1420" s="17" t="s">
        <v>63</v>
      </c>
      <c r="U1420" s="17" t="s">
        <v>63</v>
      </c>
      <c r="V1420" s="17" t="s">
        <v>63</v>
      </c>
    </row>
    <row r="1421" spans="1:22" x14ac:dyDescent="0.15">
      <c r="A1421" s="17" t="s">
        <v>1154</v>
      </c>
      <c r="B1421" s="17" t="s">
        <v>1155</v>
      </c>
      <c r="C1421" s="17" t="s">
        <v>62</v>
      </c>
      <c r="D1421" s="17">
        <v>34</v>
      </c>
      <c r="E1421" s="17">
        <v>103401</v>
      </c>
      <c r="F1421" s="17">
        <v>0</v>
      </c>
      <c r="G1421" s="17" t="s">
        <v>64</v>
      </c>
      <c r="H1421" s="17">
        <v>86400</v>
      </c>
      <c r="K1421" s="17"/>
      <c r="L1421" s="17" t="s">
        <v>64</v>
      </c>
      <c r="M1421" s="17" t="s">
        <v>64</v>
      </c>
      <c r="O1421" s="17">
        <v>400340</v>
      </c>
      <c r="P1421" s="17">
        <v>1</v>
      </c>
      <c r="Q1421" s="17" t="s">
        <v>63</v>
      </c>
      <c r="U1421" s="17" t="s">
        <v>63</v>
      </c>
      <c r="V1421" s="17" t="s">
        <v>63</v>
      </c>
    </row>
    <row r="1422" spans="1:22" x14ac:dyDescent="0.15">
      <c r="A1422" s="17" t="s">
        <v>1156</v>
      </c>
      <c r="B1422" s="17" t="s">
        <v>1157</v>
      </c>
      <c r="C1422" s="17" t="s">
        <v>62</v>
      </c>
      <c r="D1422" s="17">
        <v>35</v>
      </c>
      <c r="E1422" s="17">
        <v>103501</v>
      </c>
      <c r="F1422" s="17">
        <v>0</v>
      </c>
      <c r="G1422" s="17" t="s">
        <v>64</v>
      </c>
      <c r="H1422" s="17">
        <v>86400</v>
      </c>
      <c r="K1422" s="17"/>
      <c r="L1422" s="17" t="s">
        <v>64</v>
      </c>
      <c r="M1422" s="17" t="s">
        <v>64</v>
      </c>
      <c r="O1422" s="17">
        <v>400350</v>
      </c>
      <c r="P1422" s="17">
        <v>1</v>
      </c>
      <c r="Q1422" s="17" t="s">
        <v>63</v>
      </c>
      <c r="U1422" s="17" t="s">
        <v>63</v>
      </c>
      <c r="V1422" s="17" t="s">
        <v>63</v>
      </c>
    </row>
    <row r="1423" spans="1:22" x14ac:dyDescent="0.15">
      <c r="A1423" s="17" t="s">
        <v>1158</v>
      </c>
      <c r="B1423" s="17" t="s">
        <v>1159</v>
      </c>
      <c r="C1423" s="17" t="s">
        <v>62</v>
      </c>
      <c r="D1423" s="17">
        <v>36</v>
      </c>
      <c r="E1423" s="17">
        <v>103601</v>
      </c>
      <c r="F1423" s="17">
        <v>0</v>
      </c>
      <c r="G1423" s="17" t="s">
        <v>64</v>
      </c>
      <c r="H1423" s="17">
        <v>86400</v>
      </c>
      <c r="K1423" s="17"/>
      <c r="L1423" s="17" t="s">
        <v>64</v>
      </c>
      <c r="M1423" s="17" t="s">
        <v>64</v>
      </c>
      <c r="O1423" s="17">
        <v>400360</v>
      </c>
      <c r="P1423" s="17">
        <v>1</v>
      </c>
      <c r="Q1423" s="17" t="s">
        <v>63</v>
      </c>
      <c r="U1423" s="17" t="s">
        <v>63</v>
      </c>
      <c r="V1423" s="17" t="s">
        <v>63</v>
      </c>
    </row>
    <row r="1424" spans="1:22" x14ac:dyDescent="0.15">
      <c r="A1424" s="17" t="s">
        <v>1160</v>
      </c>
      <c r="B1424" s="17" t="s">
        <v>1161</v>
      </c>
      <c r="C1424" s="17" t="s">
        <v>62</v>
      </c>
      <c r="D1424" s="17">
        <v>37</v>
      </c>
      <c r="E1424" s="17">
        <v>103701</v>
      </c>
      <c r="F1424" s="17">
        <v>0</v>
      </c>
      <c r="G1424" s="17" t="s">
        <v>64</v>
      </c>
      <c r="H1424" s="17">
        <v>86400</v>
      </c>
      <c r="K1424" s="17"/>
      <c r="L1424" s="17" t="s">
        <v>64</v>
      </c>
      <c r="M1424" s="17" t="s">
        <v>64</v>
      </c>
      <c r="O1424" s="17">
        <v>400370</v>
      </c>
      <c r="P1424" s="17">
        <v>1</v>
      </c>
      <c r="Q1424" s="17" t="s">
        <v>63</v>
      </c>
      <c r="U1424" s="17" t="s">
        <v>63</v>
      </c>
      <c r="V1424" s="17" t="s">
        <v>63</v>
      </c>
    </row>
    <row r="1425" spans="1:22" x14ac:dyDescent="0.15">
      <c r="A1425" s="17" t="s">
        <v>1162</v>
      </c>
      <c r="B1425" s="17" t="s">
        <v>1163</v>
      </c>
      <c r="C1425" s="17" t="s">
        <v>62</v>
      </c>
      <c r="D1425" s="17">
        <v>38</v>
      </c>
      <c r="E1425" s="17">
        <v>103801</v>
      </c>
      <c r="F1425" s="17">
        <v>0</v>
      </c>
      <c r="G1425" s="17" t="s">
        <v>64</v>
      </c>
      <c r="H1425" s="17">
        <v>86400</v>
      </c>
      <c r="K1425" s="17"/>
      <c r="L1425" s="17" t="s">
        <v>64</v>
      </c>
      <c r="M1425" s="17" t="s">
        <v>64</v>
      </c>
      <c r="O1425" s="17">
        <v>400380</v>
      </c>
      <c r="P1425" s="17">
        <v>1</v>
      </c>
      <c r="Q1425" s="17" t="s">
        <v>63</v>
      </c>
      <c r="U1425" s="17" t="s">
        <v>63</v>
      </c>
      <c r="V1425" s="17" t="s">
        <v>63</v>
      </c>
    </row>
    <row r="1426" spans="1:22" x14ac:dyDescent="0.15">
      <c r="A1426" s="17" t="s">
        <v>1164</v>
      </c>
      <c r="B1426" s="17" t="s">
        <v>1165</v>
      </c>
      <c r="C1426" s="17" t="s">
        <v>62</v>
      </c>
      <c r="D1426" s="17">
        <v>39</v>
      </c>
      <c r="E1426" s="17">
        <v>103901</v>
      </c>
      <c r="F1426" s="17">
        <v>0</v>
      </c>
      <c r="G1426" s="17" t="s">
        <v>64</v>
      </c>
      <c r="H1426" s="17">
        <v>86400</v>
      </c>
      <c r="K1426" s="17"/>
      <c r="L1426" s="17" t="s">
        <v>64</v>
      </c>
      <c r="M1426" s="17" t="s">
        <v>64</v>
      </c>
      <c r="O1426" s="17">
        <v>400390</v>
      </c>
      <c r="P1426" s="17">
        <v>1</v>
      </c>
      <c r="Q1426" s="17" t="s">
        <v>63</v>
      </c>
      <c r="U1426" s="17" t="s">
        <v>63</v>
      </c>
      <c r="V1426" s="17" t="s">
        <v>63</v>
      </c>
    </row>
    <row r="1427" spans="1:22" x14ac:dyDescent="0.15">
      <c r="A1427" s="17" t="s">
        <v>1166</v>
      </c>
      <c r="B1427" s="17" t="s">
        <v>1167</v>
      </c>
      <c r="C1427" s="17" t="s">
        <v>62</v>
      </c>
      <c r="D1427" s="17">
        <v>40</v>
      </c>
      <c r="E1427" s="17">
        <v>104001</v>
      </c>
      <c r="F1427" s="17">
        <v>0</v>
      </c>
      <c r="G1427" s="17" t="s">
        <v>64</v>
      </c>
      <c r="H1427" s="17">
        <v>86400</v>
      </c>
      <c r="K1427" s="17"/>
      <c r="L1427" s="17" t="s">
        <v>64</v>
      </c>
      <c r="M1427" s="17" t="s">
        <v>64</v>
      </c>
      <c r="O1427" s="17">
        <v>400400</v>
      </c>
      <c r="P1427" s="17">
        <v>1</v>
      </c>
      <c r="Q1427" s="17" t="s">
        <v>63</v>
      </c>
      <c r="U1427" s="17" t="s">
        <v>63</v>
      </c>
      <c r="V1427" s="17" t="s">
        <v>63</v>
      </c>
    </row>
    <row r="1428" spans="1:22" x14ac:dyDescent="0.15">
      <c r="A1428" s="17" t="s">
        <v>1168</v>
      </c>
      <c r="B1428" s="17" t="s">
        <v>1169</v>
      </c>
      <c r="C1428" s="17" t="s">
        <v>62</v>
      </c>
      <c r="D1428" s="17">
        <v>41</v>
      </c>
      <c r="E1428" s="17">
        <v>104101</v>
      </c>
      <c r="F1428" s="17">
        <v>0</v>
      </c>
      <c r="G1428" s="17" t="s">
        <v>64</v>
      </c>
      <c r="H1428" s="17">
        <v>86400</v>
      </c>
      <c r="K1428" s="17"/>
      <c r="L1428" s="17" t="s">
        <v>64</v>
      </c>
      <c r="M1428" s="17" t="s">
        <v>64</v>
      </c>
      <c r="O1428" s="17">
        <v>400410</v>
      </c>
      <c r="P1428" s="17">
        <v>1</v>
      </c>
      <c r="Q1428" s="17" t="s">
        <v>63</v>
      </c>
      <c r="U1428" s="17" t="s">
        <v>63</v>
      </c>
      <c r="V1428" s="17" t="s">
        <v>63</v>
      </c>
    </row>
    <row r="1429" spans="1:22" x14ac:dyDescent="0.15">
      <c r="A1429" s="17" t="s">
        <v>1170</v>
      </c>
      <c r="B1429" s="17" t="s">
        <v>1171</v>
      </c>
      <c r="C1429" s="17" t="s">
        <v>62</v>
      </c>
      <c r="D1429" s="17">
        <v>42</v>
      </c>
      <c r="E1429" s="17">
        <v>104201</v>
      </c>
      <c r="F1429" s="17">
        <v>0</v>
      </c>
      <c r="G1429" s="17" t="s">
        <v>64</v>
      </c>
      <c r="H1429" s="17">
        <v>86400</v>
      </c>
      <c r="K1429" s="17"/>
      <c r="L1429" s="17" t="s">
        <v>64</v>
      </c>
      <c r="M1429" s="17" t="s">
        <v>64</v>
      </c>
      <c r="O1429" s="17">
        <v>400420</v>
      </c>
      <c r="P1429" s="17">
        <v>1</v>
      </c>
      <c r="Q1429" s="17" t="s">
        <v>63</v>
      </c>
      <c r="U1429" s="17" t="s">
        <v>63</v>
      </c>
      <c r="V1429" s="17" t="s">
        <v>63</v>
      </c>
    </row>
    <row r="1430" spans="1:22" x14ac:dyDescent="0.15">
      <c r="A1430" s="17" t="s">
        <v>1172</v>
      </c>
      <c r="B1430" s="17" t="s">
        <v>1173</v>
      </c>
      <c r="C1430" s="17" t="s">
        <v>62</v>
      </c>
      <c r="D1430" s="17">
        <v>43</v>
      </c>
      <c r="E1430" s="17">
        <v>104301</v>
      </c>
      <c r="F1430" s="17">
        <v>0</v>
      </c>
      <c r="G1430" s="17" t="s">
        <v>64</v>
      </c>
      <c r="H1430" s="17">
        <v>86400</v>
      </c>
      <c r="K1430" s="17"/>
      <c r="L1430" s="17" t="s">
        <v>64</v>
      </c>
      <c r="M1430" s="17" t="s">
        <v>64</v>
      </c>
      <c r="O1430" s="17">
        <v>400430</v>
      </c>
      <c r="P1430" s="17">
        <v>1</v>
      </c>
      <c r="Q1430" s="17" t="s">
        <v>63</v>
      </c>
      <c r="U1430" s="17" t="s">
        <v>63</v>
      </c>
      <c r="V1430" s="17" t="s">
        <v>63</v>
      </c>
    </row>
    <row r="1431" spans="1:22" x14ac:dyDescent="0.15">
      <c r="A1431" s="17" t="s">
        <v>1174</v>
      </c>
      <c r="B1431" s="17" t="s">
        <v>1175</v>
      </c>
      <c r="C1431" s="17" t="s">
        <v>62</v>
      </c>
      <c r="D1431" s="17">
        <v>44</v>
      </c>
      <c r="E1431" s="17">
        <v>104401</v>
      </c>
      <c r="F1431" s="17">
        <v>0</v>
      </c>
      <c r="G1431" s="17" t="s">
        <v>64</v>
      </c>
      <c r="H1431" s="17">
        <v>86400</v>
      </c>
      <c r="K1431" s="17"/>
      <c r="L1431" s="17" t="s">
        <v>64</v>
      </c>
      <c r="M1431" s="17" t="s">
        <v>64</v>
      </c>
      <c r="O1431" s="17">
        <v>400440</v>
      </c>
      <c r="P1431" s="17">
        <v>1</v>
      </c>
      <c r="Q1431" s="17" t="s">
        <v>63</v>
      </c>
      <c r="U1431" s="17" t="s">
        <v>63</v>
      </c>
      <c r="V1431" s="17" t="s">
        <v>63</v>
      </c>
    </row>
    <row r="1432" spans="1:22" x14ac:dyDescent="0.15">
      <c r="A1432" s="17" t="s">
        <v>1176</v>
      </c>
      <c r="B1432" s="17" t="s">
        <v>1177</v>
      </c>
      <c r="C1432" s="17" t="s">
        <v>62</v>
      </c>
      <c r="D1432" s="17">
        <v>45</v>
      </c>
      <c r="E1432" s="17">
        <v>104501</v>
      </c>
      <c r="F1432" s="17">
        <v>0</v>
      </c>
      <c r="G1432" s="17" t="s">
        <v>64</v>
      </c>
      <c r="H1432" s="17">
        <v>86400</v>
      </c>
      <c r="K1432" s="17"/>
      <c r="L1432" s="17" t="s">
        <v>64</v>
      </c>
      <c r="M1432" s="17" t="s">
        <v>64</v>
      </c>
      <c r="O1432" s="17">
        <v>400450</v>
      </c>
      <c r="P1432" s="17">
        <v>1</v>
      </c>
      <c r="Q1432" s="17" t="s">
        <v>63</v>
      </c>
      <c r="U1432" s="17" t="s">
        <v>63</v>
      </c>
      <c r="V1432" s="17" t="s">
        <v>63</v>
      </c>
    </row>
    <row r="1433" spans="1:22" x14ac:dyDescent="0.15">
      <c r="A1433" s="17" t="s">
        <v>1178</v>
      </c>
      <c r="B1433" s="17" t="s">
        <v>1179</v>
      </c>
      <c r="C1433" s="17" t="s">
        <v>62</v>
      </c>
      <c r="D1433" s="17">
        <v>46</v>
      </c>
      <c r="E1433" s="17">
        <v>104601</v>
      </c>
      <c r="F1433" s="17">
        <v>0</v>
      </c>
      <c r="G1433" s="17" t="s">
        <v>64</v>
      </c>
      <c r="H1433" s="17">
        <v>86400</v>
      </c>
      <c r="K1433" s="17"/>
      <c r="L1433" s="17" t="s">
        <v>64</v>
      </c>
      <c r="M1433" s="17" t="s">
        <v>64</v>
      </c>
      <c r="O1433" s="17">
        <v>400460</v>
      </c>
      <c r="P1433" s="17">
        <v>1</v>
      </c>
      <c r="Q1433" s="17" t="s">
        <v>63</v>
      </c>
      <c r="U1433" s="17" t="s">
        <v>63</v>
      </c>
      <c r="V1433" s="17" t="s">
        <v>63</v>
      </c>
    </row>
    <row r="1434" spans="1:22" x14ac:dyDescent="0.15">
      <c r="A1434" s="17" t="s">
        <v>1180</v>
      </c>
      <c r="B1434" s="17" t="s">
        <v>1181</v>
      </c>
      <c r="C1434" s="17" t="s">
        <v>62</v>
      </c>
      <c r="D1434" s="17">
        <v>47</v>
      </c>
      <c r="E1434" s="17">
        <v>104701</v>
      </c>
      <c r="F1434" s="17">
        <v>0</v>
      </c>
      <c r="G1434" s="17" t="s">
        <v>64</v>
      </c>
      <c r="H1434" s="17">
        <v>86400</v>
      </c>
      <c r="K1434" s="17"/>
      <c r="L1434" s="17" t="s">
        <v>64</v>
      </c>
      <c r="M1434" s="17" t="s">
        <v>64</v>
      </c>
      <c r="O1434" s="17">
        <v>400470</v>
      </c>
      <c r="P1434" s="17">
        <v>1</v>
      </c>
      <c r="Q1434" s="17" t="s">
        <v>63</v>
      </c>
      <c r="U1434" s="17" t="s">
        <v>63</v>
      </c>
      <c r="V1434" s="17" t="s">
        <v>63</v>
      </c>
    </row>
    <row r="1435" spans="1:22" x14ac:dyDescent="0.15">
      <c r="A1435" s="17" t="s">
        <v>1182</v>
      </c>
      <c r="B1435" s="17" t="s">
        <v>1183</v>
      </c>
      <c r="C1435" s="17" t="s">
        <v>62</v>
      </c>
      <c r="D1435" s="17">
        <v>48</v>
      </c>
      <c r="E1435" s="17">
        <v>104801</v>
      </c>
      <c r="F1435" s="17">
        <v>0</v>
      </c>
      <c r="G1435" s="17" t="s">
        <v>64</v>
      </c>
      <c r="H1435" s="17">
        <v>86400</v>
      </c>
      <c r="K1435" s="17"/>
      <c r="L1435" s="17" t="s">
        <v>64</v>
      </c>
      <c r="M1435" s="17" t="s">
        <v>64</v>
      </c>
      <c r="O1435" s="17">
        <v>400480</v>
      </c>
      <c r="P1435" s="17">
        <v>1</v>
      </c>
      <c r="Q1435" s="17" t="s">
        <v>63</v>
      </c>
      <c r="U1435" s="17" t="s">
        <v>63</v>
      </c>
      <c r="V1435" s="17" t="s">
        <v>63</v>
      </c>
    </row>
    <row r="1436" spans="1:22" x14ac:dyDescent="0.15">
      <c r="A1436" s="17" t="s">
        <v>1184</v>
      </c>
      <c r="B1436" s="17" t="s">
        <v>1185</v>
      </c>
      <c r="C1436" s="17" t="s">
        <v>62</v>
      </c>
      <c r="D1436" s="17">
        <v>49</v>
      </c>
      <c r="E1436" s="17">
        <v>104901</v>
      </c>
      <c r="F1436" s="17">
        <v>0</v>
      </c>
      <c r="G1436" s="17" t="s">
        <v>64</v>
      </c>
      <c r="H1436" s="17">
        <v>86400</v>
      </c>
      <c r="K1436" s="17"/>
      <c r="L1436" s="17" t="s">
        <v>64</v>
      </c>
      <c r="M1436" s="17" t="s">
        <v>64</v>
      </c>
      <c r="O1436" s="17">
        <v>400490</v>
      </c>
      <c r="P1436" s="17">
        <v>1</v>
      </c>
      <c r="Q1436" s="17" t="s">
        <v>63</v>
      </c>
      <c r="U1436" s="17" t="s">
        <v>63</v>
      </c>
      <c r="V1436" s="17" t="s">
        <v>63</v>
      </c>
    </row>
    <row r="1437" spans="1:22" x14ac:dyDescent="0.15">
      <c r="A1437" s="17" t="s">
        <v>1186</v>
      </c>
      <c r="B1437" s="17" t="s">
        <v>1187</v>
      </c>
      <c r="C1437" s="17" t="s">
        <v>62</v>
      </c>
      <c r="D1437" s="17">
        <v>50</v>
      </c>
      <c r="E1437" s="17">
        <v>105001</v>
      </c>
      <c r="F1437" s="17">
        <v>0</v>
      </c>
      <c r="G1437" s="17" t="s">
        <v>64</v>
      </c>
      <c r="H1437" s="17">
        <v>86400</v>
      </c>
      <c r="K1437" s="17"/>
      <c r="L1437" s="17" t="s">
        <v>64</v>
      </c>
      <c r="M1437" s="17" t="s">
        <v>64</v>
      </c>
      <c r="O1437" s="17">
        <v>400500</v>
      </c>
      <c r="P1437" s="17">
        <v>1</v>
      </c>
      <c r="Q1437" s="17" t="s">
        <v>63</v>
      </c>
      <c r="U1437" s="17" t="s">
        <v>63</v>
      </c>
      <c r="V1437" s="17" t="s">
        <v>63</v>
      </c>
    </row>
    <row r="1438" spans="1:22" x14ac:dyDescent="0.15">
      <c r="A1438" s="17" t="s">
        <v>1188</v>
      </c>
      <c r="B1438" s="17" t="s">
        <v>1189</v>
      </c>
      <c r="C1438" s="17" t="s">
        <v>62</v>
      </c>
      <c r="D1438" s="17">
        <v>51</v>
      </c>
      <c r="E1438" s="17">
        <v>105101</v>
      </c>
      <c r="F1438" s="17">
        <v>0</v>
      </c>
      <c r="G1438" s="17" t="s">
        <v>64</v>
      </c>
      <c r="H1438" s="17">
        <v>86400</v>
      </c>
      <c r="K1438" s="17"/>
      <c r="L1438" s="17" t="s">
        <v>64</v>
      </c>
      <c r="M1438" s="17" t="s">
        <v>64</v>
      </c>
      <c r="O1438" s="17">
        <v>400510</v>
      </c>
      <c r="P1438" s="17">
        <v>1</v>
      </c>
      <c r="Q1438" s="17" t="s">
        <v>63</v>
      </c>
      <c r="U1438" s="17" t="s">
        <v>63</v>
      </c>
      <c r="V1438" s="17" t="s">
        <v>63</v>
      </c>
    </row>
    <row r="1439" spans="1:22" x14ac:dyDescent="0.15">
      <c r="A1439" s="17" t="s">
        <v>1190</v>
      </c>
      <c r="B1439" s="17" t="s">
        <v>1191</v>
      </c>
      <c r="C1439" s="17" t="s">
        <v>62</v>
      </c>
      <c r="D1439" s="17">
        <v>52</v>
      </c>
      <c r="E1439" s="17">
        <v>105201</v>
      </c>
      <c r="F1439" s="17">
        <v>0</v>
      </c>
      <c r="G1439" s="17" t="s">
        <v>64</v>
      </c>
      <c r="H1439" s="17">
        <v>86400</v>
      </c>
      <c r="K1439" s="17"/>
      <c r="L1439" s="17" t="s">
        <v>64</v>
      </c>
      <c r="M1439" s="17" t="s">
        <v>64</v>
      </c>
      <c r="O1439" s="17">
        <v>400520</v>
      </c>
      <c r="P1439" s="17">
        <v>1</v>
      </c>
      <c r="Q1439" s="17" t="s">
        <v>63</v>
      </c>
      <c r="U1439" s="17" t="s">
        <v>63</v>
      </c>
      <c r="V1439" s="17" t="s">
        <v>63</v>
      </c>
    </row>
    <row r="1440" spans="1:22" x14ac:dyDescent="0.15">
      <c r="A1440" s="17" t="s">
        <v>1192</v>
      </c>
      <c r="B1440" s="17" t="s">
        <v>1193</v>
      </c>
      <c r="C1440" s="17" t="s">
        <v>62</v>
      </c>
      <c r="D1440" s="17">
        <v>53</v>
      </c>
      <c r="E1440" s="17">
        <v>105301</v>
      </c>
      <c r="F1440" s="17">
        <v>0</v>
      </c>
      <c r="G1440" s="17" t="s">
        <v>64</v>
      </c>
      <c r="H1440" s="17">
        <v>86400</v>
      </c>
      <c r="K1440" s="17"/>
      <c r="L1440" s="17" t="s">
        <v>64</v>
      </c>
      <c r="M1440" s="17" t="s">
        <v>64</v>
      </c>
      <c r="O1440" s="17">
        <v>400530</v>
      </c>
      <c r="P1440" s="17">
        <v>1</v>
      </c>
      <c r="Q1440" s="17" t="s">
        <v>63</v>
      </c>
      <c r="U1440" s="17" t="s">
        <v>63</v>
      </c>
      <c r="V1440" s="17" t="s">
        <v>63</v>
      </c>
    </row>
    <row r="1441" spans="1:22" x14ac:dyDescent="0.15">
      <c r="A1441" s="17" t="s">
        <v>1194</v>
      </c>
      <c r="B1441" s="17" t="s">
        <v>1195</v>
      </c>
      <c r="C1441" s="17" t="s">
        <v>62</v>
      </c>
      <c r="D1441" s="17">
        <v>54</v>
      </c>
      <c r="E1441" s="17">
        <v>105401</v>
      </c>
      <c r="F1441" s="17">
        <v>0</v>
      </c>
      <c r="G1441" s="17" t="s">
        <v>64</v>
      </c>
      <c r="H1441" s="17">
        <v>86400</v>
      </c>
      <c r="K1441" s="17"/>
      <c r="L1441" s="17" t="s">
        <v>64</v>
      </c>
      <c r="M1441" s="17" t="s">
        <v>64</v>
      </c>
      <c r="O1441" s="17">
        <v>400540</v>
      </c>
      <c r="P1441" s="17">
        <v>1</v>
      </c>
      <c r="Q1441" s="17" t="s">
        <v>63</v>
      </c>
      <c r="U1441" s="17" t="s">
        <v>63</v>
      </c>
      <c r="V1441" s="17" t="s">
        <v>63</v>
      </c>
    </row>
    <row r="1442" spans="1:22" x14ac:dyDescent="0.15">
      <c r="A1442" s="17" t="s">
        <v>1196</v>
      </c>
      <c r="B1442" s="17" t="s">
        <v>1197</v>
      </c>
      <c r="C1442" s="17" t="s">
        <v>62</v>
      </c>
      <c r="D1442" s="17">
        <v>55</v>
      </c>
      <c r="E1442" s="17">
        <v>105501</v>
      </c>
      <c r="F1442" s="17">
        <v>0</v>
      </c>
      <c r="G1442" s="17" t="s">
        <v>64</v>
      </c>
      <c r="H1442" s="17">
        <v>86400</v>
      </c>
      <c r="K1442" s="17"/>
      <c r="L1442" s="17" t="s">
        <v>64</v>
      </c>
      <c r="M1442" s="17" t="s">
        <v>64</v>
      </c>
      <c r="O1442" s="17">
        <v>400550</v>
      </c>
      <c r="P1442" s="17">
        <v>1</v>
      </c>
      <c r="Q1442" s="17" t="s">
        <v>63</v>
      </c>
      <c r="U1442" s="17" t="s">
        <v>63</v>
      </c>
      <c r="V1442" s="17" t="s">
        <v>63</v>
      </c>
    </row>
    <row r="1443" spans="1:22" x14ac:dyDescent="0.15">
      <c r="A1443" s="17" t="s">
        <v>1198</v>
      </c>
      <c r="B1443" s="17" t="s">
        <v>1199</v>
      </c>
      <c r="C1443" s="17" t="s">
        <v>62</v>
      </c>
      <c r="D1443" s="17">
        <v>56</v>
      </c>
      <c r="E1443" s="17">
        <v>105601</v>
      </c>
      <c r="F1443" s="17">
        <v>0</v>
      </c>
      <c r="G1443" s="17" t="s">
        <v>64</v>
      </c>
      <c r="H1443" s="17">
        <v>86400</v>
      </c>
      <c r="K1443" s="17"/>
      <c r="L1443" s="17" t="s">
        <v>64</v>
      </c>
      <c r="M1443" s="17" t="s">
        <v>64</v>
      </c>
      <c r="O1443" s="17">
        <v>400560</v>
      </c>
      <c r="P1443" s="17">
        <v>1</v>
      </c>
      <c r="Q1443" s="17" t="s">
        <v>63</v>
      </c>
      <c r="U1443" s="17" t="s">
        <v>63</v>
      </c>
      <c r="V1443" s="17" t="s">
        <v>63</v>
      </c>
    </row>
    <row r="1444" spans="1:22" x14ac:dyDescent="0.15">
      <c r="A1444" s="17" t="s">
        <v>1200</v>
      </c>
      <c r="B1444" s="17" t="s">
        <v>1201</v>
      </c>
      <c r="C1444" s="17" t="s">
        <v>62</v>
      </c>
      <c r="D1444" s="17">
        <v>57</v>
      </c>
      <c r="E1444" s="17">
        <v>105701</v>
      </c>
      <c r="F1444" s="17">
        <v>0</v>
      </c>
      <c r="G1444" s="17" t="s">
        <v>64</v>
      </c>
      <c r="H1444" s="17">
        <v>86400</v>
      </c>
      <c r="K1444" s="17"/>
      <c r="L1444" s="17" t="s">
        <v>64</v>
      </c>
      <c r="M1444" s="17" t="s">
        <v>64</v>
      </c>
      <c r="O1444" s="17">
        <v>400572</v>
      </c>
      <c r="P1444" s="17">
        <v>1</v>
      </c>
      <c r="Q1444" s="17" t="s">
        <v>63</v>
      </c>
      <c r="U1444" s="17" t="s">
        <v>63</v>
      </c>
      <c r="V1444" s="17" t="s">
        <v>63</v>
      </c>
    </row>
    <row r="1445" spans="1:22" x14ac:dyDescent="0.15">
      <c r="A1445" s="17" t="s">
        <v>1202</v>
      </c>
      <c r="B1445" s="17" t="s">
        <v>1203</v>
      </c>
      <c r="C1445" s="17" t="s">
        <v>62</v>
      </c>
      <c r="D1445" s="17">
        <v>58</v>
      </c>
      <c r="E1445" s="17">
        <v>105801</v>
      </c>
      <c r="F1445" s="17">
        <v>0</v>
      </c>
      <c r="G1445" s="17" t="s">
        <v>64</v>
      </c>
      <c r="H1445" s="17">
        <v>86400</v>
      </c>
      <c r="K1445" s="17"/>
      <c r="L1445" s="17" t="s">
        <v>64</v>
      </c>
      <c r="M1445" s="17" t="s">
        <v>64</v>
      </c>
      <c r="O1445" s="17">
        <v>400580</v>
      </c>
      <c r="P1445" s="17">
        <v>1</v>
      </c>
      <c r="Q1445" s="17" t="s">
        <v>63</v>
      </c>
      <c r="U1445" s="17" t="s">
        <v>63</v>
      </c>
      <c r="V1445" s="17" t="s">
        <v>63</v>
      </c>
    </row>
    <row r="1446" spans="1:22" x14ac:dyDescent="0.15">
      <c r="A1446" s="17" t="s">
        <v>1204</v>
      </c>
      <c r="B1446" s="17" t="s">
        <v>1089</v>
      </c>
      <c r="C1446" s="17" t="s">
        <v>62</v>
      </c>
      <c r="D1446" s="17">
        <v>60</v>
      </c>
      <c r="E1446" s="17">
        <v>106001</v>
      </c>
      <c r="F1446" s="17">
        <v>0</v>
      </c>
      <c r="G1446" s="17" t="s">
        <v>64</v>
      </c>
      <c r="H1446" s="17">
        <v>86400</v>
      </c>
      <c r="K1446" s="17"/>
      <c r="L1446" s="17" t="s">
        <v>64</v>
      </c>
      <c r="M1446" s="17" t="s">
        <v>64</v>
      </c>
      <c r="O1446" s="17">
        <v>400600</v>
      </c>
      <c r="P1446" s="17">
        <v>1</v>
      </c>
      <c r="Q1446" s="17" t="s">
        <v>63</v>
      </c>
      <c r="U1446" s="17" t="s">
        <v>63</v>
      </c>
      <c r="V1446" s="17" t="s">
        <v>63</v>
      </c>
    </row>
    <row r="1447" spans="1:22" x14ac:dyDescent="0.15">
      <c r="A1447" s="17" t="s">
        <v>1205</v>
      </c>
      <c r="B1447" s="17" t="s">
        <v>1091</v>
      </c>
      <c r="C1447" s="17" t="s">
        <v>62</v>
      </c>
      <c r="D1447" s="17">
        <v>61</v>
      </c>
      <c r="E1447" s="17">
        <v>106101</v>
      </c>
      <c r="F1447" s="17">
        <v>0</v>
      </c>
      <c r="G1447" s="17" t="s">
        <v>64</v>
      </c>
      <c r="H1447" s="17">
        <v>86400</v>
      </c>
      <c r="K1447" s="17"/>
      <c r="L1447" s="17" t="s">
        <v>64</v>
      </c>
      <c r="M1447" s="17" t="s">
        <v>64</v>
      </c>
      <c r="O1447" s="17">
        <v>400610</v>
      </c>
      <c r="P1447" s="17">
        <v>1</v>
      </c>
      <c r="Q1447" s="17" t="s">
        <v>63</v>
      </c>
      <c r="U1447" s="17" t="s">
        <v>63</v>
      </c>
      <c r="V1447" s="17" t="s">
        <v>63</v>
      </c>
    </row>
    <row r="1448" spans="1:22" x14ac:dyDescent="0.15">
      <c r="A1448" s="17" t="s">
        <v>1206</v>
      </c>
      <c r="B1448" s="17" t="s">
        <v>1093</v>
      </c>
      <c r="C1448" s="17" t="s">
        <v>62</v>
      </c>
      <c r="D1448" s="17">
        <v>62</v>
      </c>
      <c r="E1448" s="17">
        <v>106201</v>
      </c>
      <c r="F1448" s="17">
        <v>0</v>
      </c>
      <c r="G1448" s="17" t="s">
        <v>64</v>
      </c>
      <c r="H1448" s="17">
        <v>86400</v>
      </c>
      <c r="K1448" s="17"/>
      <c r="L1448" s="17" t="s">
        <v>64</v>
      </c>
      <c r="M1448" s="17" t="s">
        <v>64</v>
      </c>
      <c r="O1448" s="17">
        <v>400620</v>
      </c>
      <c r="P1448" s="17">
        <v>1</v>
      </c>
      <c r="Q1448" s="17" t="s">
        <v>63</v>
      </c>
      <c r="U1448" s="17" t="s">
        <v>63</v>
      </c>
      <c r="V1448" s="17" t="s">
        <v>63</v>
      </c>
    </row>
    <row r="1449" spans="1:22" x14ac:dyDescent="0.15">
      <c r="A1449" s="17" t="s">
        <v>1207</v>
      </c>
      <c r="B1449" s="17" t="s">
        <v>1095</v>
      </c>
      <c r="C1449" s="17" t="s">
        <v>62</v>
      </c>
      <c r="D1449" s="17">
        <v>63</v>
      </c>
      <c r="E1449" s="17">
        <v>106301</v>
      </c>
      <c r="F1449" s="17">
        <v>0</v>
      </c>
      <c r="G1449" s="17" t="s">
        <v>64</v>
      </c>
      <c r="H1449" s="17">
        <v>86400</v>
      </c>
      <c r="K1449" s="17"/>
      <c r="L1449" s="17" t="s">
        <v>64</v>
      </c>
      <c r="M1449" s="17" t="s">
        <v>64</v>
      </c>
      <c r="O1449" s="17">
        <v>400630</v>
      </c>
      <c r="P1449" s="17">
        <v>1</v>
      </c>
      <c r="Q1449" s="17" t="s">
        <v>63</v>
      </c>
      <c r="U1449" s="17" t="s">
        <v>63</v>
      </c>
      <c r="V1449" s="17" t="s">
        <v>63</v>
      </c>
    </row>
    <row r="1450" spans="1:22" x14ac:dyDescent="0.15">
      <c r="A1450" s="17" t="s">
        <v>1208</v>
      </c>
      <c r="B1450" s="17" t="s">
        <v>1097</v>
      </c>
      <c r="C1450" s="17" t="s">
        <v>62</v>
      </c>
      <c r="D1450" s="17">
        <v>64</v>
      </c>
      <c r="E1450" s="17">
        <v>106401</v>
      </c>
      <c r="F1450" s="17">
        <v>0</v>
      </c>
      <c r="G1450" s="17" t="s">
        <v>64</v>
      </c>
      <c r="H1450" s="17">
        <v>86400</v>
      </c>
      <c r="K1450" s="17"/>
      <c r="L1450" s="17" t="s">
        <v>64</v>
      </c>
      <c r="M1450" s="17" t="s">
        <v>64</v>
      </c>
      <c r="O1450" s="17">
        <v>400640</v>
      </c>
      <c r="P1450" s="17">
        <v>1</v>
      </c>
      <c r="Q1450" s="17" t="s">
        <v>63</v>
      </c>
      <c r="U1450" s="17" t="s">
        <v>63</v>
      </c>
      <c r="V1450" s="17" t="s">
        <v>63</v>
      </c>
    </row>
    <row r="1451" spans="1:22" x14ac:dyDescent="0.15">
      <c r="A1451" s="17" t="s">
        <v>1209</v>
      </c>
      <c r="B1451" s="17" t="s">
        <v>1099</v>
      </c>
      <c r="C1451" s="17" t="s">
        <v>62</v>
      </c>
      <c r="D1451" s="17">
        <v>65</v>
      </c>
      <c r="E1451" s="17">
        <v>106501</v>
      </c>
      <c r="F1451" s="17">
        <v>0</v>
      </c>
      <c r="G1451" s="17" t="s">
        <v>64</v>
      </c>
      <c r="H1451" s="17">
        <v>86400</v>
      </c>
      <c r="K1451" s="17"/>
      <c r="L1451" s="17" t="s">
        <v>64</v>
      </c>
      <c r="M1451" s="17" t="s">
        <v>64</v>
      </c>
      <c r="O1451" s="17">
        <v>400650</v>
      </c>
      <c r="P1451" s="17">
        <v>1</v>
      </c>
      <c r="Q1451" s="17" t="s">
        <v>63</v>
      </c>
      <c r="U1451" s="17" t="s">
        <v>63</v>
      </c>
      <c r="V1451" s="17" t="s">
        <v>63</v>
      </c>
    </row>
    <row r="1452" spans="1:22" x14ac:dyDescent="0.15">
      <c r="A1452" s="17" t="s">
        <v>1210</v>
      </c>
      <c r="B1452" s="17" t="s">
        <v>1101</v>
      </c>
      <c r="C1452" s="17" t="s">
        <v>62</v>
      </c>
      <c r="D1452" s="17">
        <v>66</v>
      </c>
      <c r="E1452" s="17">
        <v>106601</v>
      </c>
      <c r="F1452" s="17">
        <v>0</v>
      </c>
      <c r="G1452" s="17" t="s">
        <v>64</v>
      </c>
      <c r="H1452" s="17">
        <v>86400</v>
      </c>
      <c r="K1452" s="17"/>
      <c r="L1452" s="17" t="s">
        <v>64</v>
      </c>
      <c r="M1452" s="17" t="s">
        <v>64</v>
      </c>
      <c r="O1452" s="17">
        <v>400660</v>
      </c>
      <c r="P1452" s="17">
        <v>1</v>
      </c>
      <c r="Q1452" s="17" t="s">
        <v>63</v>
      </c>
      <c r="U1452" s="17" t="s">
        <v>63</v>
      </c>
      <c r="V1452" s="17" t="s">
        <v>63</v>
      </c>
    </row>
    <row r="1453" spans="1:22" x14ac:dyDescent="0.15">
      <c r="A1453" s="17" t="s">
        <v>1211</v>
      </c>
      <c r="B1453" s="17" t="s">
        <v>1103</v>
      </c>
      <c r="C1453" s="17" t="s">
        <v>62</v>
      </c>
      <c r="D1453" s="17">
        <v>67</v>
      </c>
      <c r="E1453" s="17">
        <v>106701</v>
      </c>
      <c r="F1453" s="17">
        <v>0</v>
      </c>
      <c r="G1453" s="17" t="s">
        <v>64</v>
      </c>
      <c r="H1453" s="17">
        <v>86400</v>
      </c>
      <c r="K1453" s="17"/>
      <c r="L1453" s="17" t="s">
        <v>64</v>
      </c>
      <c r="M1453" s="17" t="s">
        <v>64</v>
      </c>
      <c r="O1453" s="17">
        <v>400670</v>
      </c>
      <c r="P1453" s="17">
        <v>1</v>
      </c>
      <c r="Q1453" s="17" t="s">
        <v>63</v>
      </c>
      <c r="U1453" s="17" t="s">
        <v>63</v>
      </c>
      <c r="V1453" s="17" t="s">
        <v>63</v>
      </c>
    </row>
    <row r="1454" spans="1:22" x14ac:dyDescent="0.15">
      <c r="A1454" s="17" t="s">
        <v>1212</v>
      </c>
      <c r="B1454" s="17" t="s">
        <v>1105</v>
      </c>
      <c r="C1454" s="17" t="s">
        <v>62</v>
      </c>
      <c r="D1454" s="17">
        <v>68</v>
      </c>
      <c r="E1454" s="17">
        <v>106801</v>
      </c>
      <c r="F1454" s="17">
        <v>0</v>
      </c>
      <c r="G1454" s="17" t="s">
        <v>64</v>
      </c>
      <c r="H1454" s="17">
        <v>86400</v>
      </c>
      <c r="K1454" s="17"/>
      <c r="L1454" s="17" t="s">
        <v>64</v>
      </c>
      <c r="M1454" s="17" t="s">
        <v>64</v>
      </c>
      <c r="O1454" s="17">
        <v>400680</v>
      </c>
      <c r="P1454" s="17">
        <v>1</v>
      </c>
      <c r="Q1454" s="17" t="s">
        <v>63</v>
      </c>
      <c r="U1454" s="17" t="s">
        <v>63</v>
      </c>
      <c r="V1454" s="17" t="s">
        <v>63</v>
      </c>
    </row>
    <row r="1455" spans="1:22" x14ac:dyDescent="0.15">
      <c r="A1455" s="17" t="s">
        <v>1213</v>
      </c>
      <c r="B1455" s="17" t="s">
        <v>1107</v>
      </c>
      <c r="C1455" s="17" t="s">
        <v>62</v>
      </c>
      <c r="D1455" s="17">
        <v>69</v>
      </c>
      <c r="E1455" s="17">
        <v>106901</v>
      </c>
      <c r="F1455" s="17">
        <v>0</v>
      </c>
      <c r="G1455" s="17" t="s">
        <v>64</v>
      </c>
      <c r="H1455" s="17">
        <v>86400</v>
      </c>
      <c r="K1455" s="17"/>
      <c r="L1455" s="17" t="s">
        <v>64</v>
      </c>
      <c r="M1455" s="17" t="s">
        <v>64</v>
      </c>
      <c r="O1455" s="17">
        <v>400690</v>
      </c>
      <c r="P1455" s="17">
        <v>1</v>
      </c>
      <c r="Q1455" s="17" t="s">
        <v>63</v>
      </c>
      <c r="U1455" s="17" t="s">
        <v>63</v>
      </c>
      <c r="V1455" s="17" t="s">
        <v>63</v>
      </c>
    </row>
    <row r="1456" spans="1:22" x14ac:dyDescent="0.15">
      <c r="A1456" s="17" t="s">
        <v>1214</v>
      </c>
      <c r="B1456" s="17" t="s">
        <v>1109</v>
      </c>
      <c r="C1456" s="17" t="s">
        <v>62</v>
      </c>
      <c r="D1456" s="17">
        <v>70</v>
      </c>
      <c r="E1456" s="17">
        <v>107001</v>
      </c>
      <c r="F1456" s="17">
        <v>0</v>
      </c>
      <c r="G1456" s="17" t="s">
        <v>64</v>
      </c>
      <c r="H1456" s="17">
        <v>86400</v>
      </c>
      <c r="K1456" s="17"/>
      <c r="L1456" s="17" t="s">
        <v>64</v>
      </c>
      <c r="M1456" s="17" t="s">
        <v>64</v>
      </c>
      <c r="O1456" s="17">
        <v>400700</v>
      </c>
      <c r="P1456" s="17">
        <v>1</v>
      </c>
      <c r="Q1456" s="17" t="s">
        <v>63</v>
      </c>
      <c r="U1456" s="17" t="s">
        <v>63</v>
      </c>
      <c r="V1456" s="17" t="s">
        <v>63</v>
      </c>
    </row>
    <row r="1457" spans="1:22" x14ac:dyDescent="0.15">
      <c r="A1457" s="17" t="s">
        <v>1215</v>
      </c>
      <c r="B1457" s="17" t="s">
        <v>1111</v>
      </c>
      <c r="C1457" s="17" t="s">
        <v>62</v>
      </c>
      <c r="D1457" s="17">
        <v>71</v>
      </c>
      <c r="E1457" s="17">
        <v>107101</v>
      </c>
      <c r="F1457" s="17">
        <v>0</v>
      </c>
      <c r="G1457" s="17" t="s">
        <v>64</v>
      </c>
      <c r="H1457" s="17">
        <v>86400</v>
      </c>
      <c r="K1457" s="17"/>
      <c r="L1457" s="17" t="s">
        <v>64</v>
      </c>
      <c r="M1457" s="17" t="s">
        <v>64</v>
      </c>
      <c r="O1457" s="17">
        <v>400710</v>
      </c>
      <c r="P1457" s="17">
        <v>1</v>
      </c>
      <c r="Q1457" s="17" t="s">
        <v>63</v>
      </c>
      <c r="U1457" s="17" t="s">
        <v>63</v>
      </c>
      <c r="V1457" s="17" t="s">
        <v>63</v>
      </c>
    </row>
    <row r="1458" spans="1:22" x14ac:dyDescent="0.15">
      <c r="A1458" s="17" t="s">
        <v>1216</v>
      </c>
      <c r="B1458" s="17" t="s">
        <v>1113</v>
      </c>
      <c r="C1458" s="17" t="s">
        <v>62</v>
      </c>
      <c r="D1458" s="17">
        <v>72</v>
      </c>
      <c r="E1458" s="17">
        <v>107201</v>
      </c>
      <c r="F1458" s="17">
        <v>0</v>
      </c>
      <c r="G1458" s="17" t="s">
        <v>64</v>
      </c>
      <c r="H1458" s="17">
        <v>86400</v>
      </c>
      <c r="K1458" s="17"/>
      <c r="L1458" s="17" t="s">
        <v>64</v>
      </c>
      <c r="M1458" s="17" t="s">
        <v>64</v>
      </c>
      <c r="O1458" s="17">
        <v>400720</v>
      </c>
      <c r="P1458" s="17">
        <v>1</v>
      </c>
      <c r="Q1458" s="17" t="s">
        <v>63</v>
      </c>
      <c r="U1458" s="17" t="s">
        <v>63</v>
      </c>
      <c r="V1458" s="17" t="s">
        <v>63</v>
      </c>
    </row>
    <row r="1459" spans="1:22" x14ac:dyDescent="0.15">
      <c r="A1459" s="17" t="s">
        <v>1217</v>
      </c>
      <c r="B1459" s="17" t="s">
        <v>1115</v>
      </c>
      <c r="C1459" s="17" t="s">
        <v>62</v>
      </c>
      <c r="D1459" s="17">
        <v>73</v>
      </c>
      <c r="E1459" s="17">
        <v>107301</v>
      </c>
      <c r="F1459" s="17">
        <v>0</v>
      </c>
      <c r="G1459" s="17" t="s">
        <v>64</v>
      </c>
      <c r="H1459" s="17">
        <v>86400</v>
      </c>
      <c r="K1459" s="17"/>
      <c r="L1459" s="17" t="s">
        <v>64</v>
      </c>
      <c r="M1459" s="17" t="s">
        <v>64</v>
      </c>
      <c r="O1459" s="17">
        <v>400730</v>
      </c>
      <c r="P1459" s="17">
        <v>1</v>
      </c>
      <c r="Q1459" s="17" t="s">
        <v>63</v>
      </c>
      <c r="U1459" s="17" t="s">
        <v>63</v>
      </c>
      <c r="V1459" s="17" t="s">
        <v>63</v>
      </c>
    </row>
    <row r="1460" spans="1:22" x14ac:dyDescent="0.15">
      <c r="A1460" s="17" t="s">
        <v>1218</v>
      </c>
      <c r="B1460" s="17" t="s">
        <v>1117</v>
      </c>
      <c r="C1460" s="17" t="s">
        <v>62</v>
      </c>
      <c r="D1460" s="17">
        <v>74</v>
      </c>
      <c r="E1460" s="17">
        <v>107401</v>
      </c>
      <c r="F1460" s="17">
        <v>0</v>
      </c>
      <c r="G1460" s="17" t="s">
        <v>64</v>
      </c>
      <c r="H1460" s="17">
        <v>86400</v>
      </c>
      <c r="K1460" s="17"/>
      <c r="L1460" s="17" t="s">
        <v>64</v>
      </c>
      <c r="M1460" s="17" t="s">
        <v>64</v>
      </c>
      <c r="O1460" s="17">
        <v>400740</v>
      </c>
      <c r="P1460" s="17">
        <v>1</v>
      </c>
      <c r="Q1460" s="17" t="s">
        <v>63</v>
      </c>
      <c r="U1460" s="17" t="s">
        <v>63</v>
      </c>
      <c r="V1460" s="17" t="s">
        <v>63</v>
      </c>
    </row>
    <row r="1461" spans="1:22" x14ac:dyDescent="0.15">
      <c r="A1461" s="17" t="s">
        <v>1219</v>
      </c>
      <c r="B1461" s="17" t="s">
        <v>1119</v>
      </c>
      <c r="C1461" s="17" t="s">
        <v>62</v>
      </c>
      <c r="D1461" s="17">
        <v>75</v>
      </c>
      <c r="E1461" s="17">
        <v>107501</v>
      </c>
      <c r="F1461" s="17">
        <v>0</v>
      </c>
      <c r="G1461" s="17" t="s">
        <v>64</v>
      </c>
      <c r="H1461" s="17">
        <v>86400</v>
      </c>
      <c r="K1461" s="17"/>
      <c r="L1461" s="17" t="s">
        <v>64</v>
      </c>
      <c r="M1461" s="17" t="s">
        <v>64</v>
      </c>
      <c r="O1461" s="17">
        <v>400750</v>
      </c>
      <c r="P1461" s="17">
        <v>1</v>
      </c>
      <c r="Q1461" s="17" t="s">
        <v>63</v>
      </c>
      <c r="U1461" s="17" t="s">
        <v>63</v>
      </c>
      <c r="V1461" s="17" t="s">
        <v>63</v>
      </c>
    </row>
    <row r="1462" spans="1:22" x14ac:dyDescent="0.15">
      <c r="A1462" s="17" t="s">
        <v>1220</v>
      </c>
      <c r="B1462" s="17" t="s">
        <v>1121</v>
      </c>
      <c r="C1462" s="17" t="s">
        <v>62</v>
      </c>
      <c r="D1462" s="17">
        <v>76</v>
      </c>
      <c r="E1462" s="17">
        <v>107601</v>
      </c>
      <c r="F1462" s="17">
        <v>0</v>
      </c>
      <c r="G1462" s="17" t="s">
        <v>64</v>
      </c>
      <c r="H1462" s="17">
        <v>86400</v>
      </c>
      <c r="K1462" s="17"/>
      <c r="L1462" s="17" t="s">
        <v>64</v>
      </c>
      <c r="M1462" s="17" t="s">
        <v>64</v>
      </c>
      <c r="O1462" s="17">
        <v>400760</v>
      </c>
      <c r="P1462" s="17">
        <v>1</v>
      </c>
      <c r="Q1462" s="17" t="s">
        <v>63</v>
      </c>
      <c r="U1462" s="17" t="s">
        <v>63</v>
      </c>
      <c r="V1462" s="17" t="s">
        <v>63</v>
      </c>
    </row>
    <row r="1463" spans="1:22" x14ac:dyDescent="0.15">
      <c r="A1463" s="17" t="s">
        <v>1221</v>
      </c>
      <c r="B1463" s="17" t="s">
        <v>1123</v>
      </c>
      <c r="C1463" s="17" t="s">
        <v>62</v>
      </c>
      <c r="D1463" s="17">
        <v>77</v>
      </c>
      <c r="E1463" s="17">
        <v>107701</v>
      </c>
      <c r="F1463" s="17">
        <v>0</v>
      </c>
      <c r="G1463" s="17" t="s">
        <v>64</v>
      </c>
      <c r="H1463" s="17">
        <v>86400</v>
      </c>
      <c r="K1463" s="17"/>
      <c r="L1463" s="17" t="s">
        <v>64</v>
      </c>
      <c r="M1463" s="17" t="s">
        <v>64</v>
      </c>
      <c r="O1463" s="17">
        <v>400770</v>
      </c>
      <c r="P1463" s="17">
        <v>1</v>
      </c>
      <c r="Q1463" s="17" t="s">
        <v>63</v>
      </c>
      <c r="U1463" s="17" t="s">
        <v>63</v>
      </c>
      <c r="V1463" s="17" t="s">
        <v>63</v>
      </c>
    </row>
    <row r="1464" spans="1:22" x14ac:dyDescent="0.15">
      <c r="A1464" s="17" t="s">
        <v>1222</v>
      </c>
      <c r="B1464" s="17" t="s">
        <v>1125</v>
      </c>
      <c r="C1464" s="17" t="s">
        <v>62</v>
      </c>
      <c r="D1464" s="17">
        <v>78</v>
      </c>
      <c r="E1464" s="17">
        <v>107801</v>
      </c>
      <c r="F1464" s="17">
        <v>0</v>
      </c>
      <c r="G1464" s="17" t="s">
        <v>64</v>
      </c>
      <c r="H1464" s="17">
        <v>86400</v>
      </c>
      <c r="K1464" s="17"/>
      <c r="L1464" s="17" t="s">
        <v>64</v>
      </c>
      <c r="M1464" s="17" t="s">
        <v>64</v>
      </c>
      <c r="O1464" s="17">
        <v>400780</v>
      </c>
      <c r="P1464" s="17">
        <v>1</v>
      </c>
      <c r="Q1464" s="17" t="s">
        <v>63</v>
      </c>
      <c r="U1464" s="17" t="s">
        <v>63</v>
      </c>
      <c r="V1464" s="17" t="s">
        <v>63</v>
      </c>
    </row>
    <row r="1465" spans="1:22" x14ac:dyDescent="0.15">
      <c r="A1465" s="17" t="s">
        <v>1223</v>
      </c>
      <c r="B1465" s="17" t="s">
        <v>1127</v>
      </c>
      <c r="C1465" s="17" t="s">
        <v>62</v>
      </c>
      <c r="D1465" s="17">
        <v>79</v>
      </c>
      <c r="E1465" s="17">
        <v>107901</v>
      </c>
      <c r="F1465" s="17">
        <v>0</v>
      </c>
      <c r="G1465" s="17" t="s">
        <v>64</v>
      </c>
      <c r="H1465" s="17">
        <v>86400</v>
      </c>
      <c r="K1465" s="17"/>
      <c r="L1465" s="17" t="s">
        <v>64</v>
      </c>
      <c r="M1465" s="17" t="s">
        <v>64</v>
      </c>
      <c r="O1465" s="17">
        <v>400790</v>
      </c>
      <c r="P1465" s="17">
        <v>1</v>
      </c>
      <c r="Q1465" s="17" t="s">
        <v>63</v>
      </c>
      <c r="U1465" s="17" t="s">
        <v>63</v>
      </c>
      <c r="V1465" s="17" t="s">
        <v>63</v>
      </c>
    </row>
    <row r="1466" spans="1:22" x14ac:dyDescent="0.15">
      <c r="A1466" s="17" t="s">
        <v>1224</v>
      </c>
      <c r="B1466" s="17" t="s">
        <v>1129</v>
      </c>
      <c r="C1466" s="17" t="s">
        <v>62</v>
      </c>
      <c r="D1466" s="17">
        <v>80</v>
      </c>
      <c r="E1466" s="17">
        <v>108001</v>
      </c>
      <c r="F1466" s="17">
        <v>0</v>
      </c>
      <c r="G1466" s="17" t="s">
        <v>64</v>
      </c>
      <c r="H1466" s="17">
        <v>86400</v>
      </c>
      <c r="K1466" s="17"/>
      <c r="L1466" s="17" t="s">
        <v>64</v>
      </c>
      <c r="M1466" s="17" t="s">
        <v>64</v>
      </c>
      <c r="O1466" s="17">
        <v>400800</v>
      </c>
      <c r="P1466" s="17">
        <v>1</v>
      </c>
      <c r="Q1466" s="17" t="s">
        <v>63</v>
      </c>
      <c r="U1466" s="17" t="s">
        <v>63</v>
      </c>
      <c r="V1466" s="17" t="s">
        <v>63</v>
      </c>
    </row>
    <row r="1467" spans="1:22" x14ac:dyDescent="0.15">
      <c r="A1467" s="17" t="s">
        <v>1225</v>
      </c>
      <c r="B1467" s="17" t="s">
        <v>1131</v>
      </c>
      <c r="C1467" s="17" t="s">
        <v>62</v>
      </c>
      <c r="D1467" s="17">
        <v>81</v>
      </c>
      <c r="E1467" s="17">
        <v>108101</v>
      </c>
      <c r="F1467" s="17">
        <v>0</v>
      </c>
      <c r="G1467" s="17" t="s">
        <v>64</v>
      </c>
      <c r="H1467" s="17">
        <v>86400</v>
      </c>
      <c r="K1467" s="17"/>
      <c r="L1467" s="17" t="s">
        <v>64</v>
      </c>
      <c r="M1467" s="17" t="s">
        <v>64</v>
      </c>
      <c r="O1467" s="17">
        <v>400810</v>
      </c>
      <c r="P1467" s="17">
        <v>1</v>
      </c>
      <c r="Q1467" s="17" t="s">
        <v>63</v>
      </c>
      <c r="U1467" s="17" t="s">
        <v>63</v>
      </c>
      <c r="V1467" s="17" t="s">
        <v>63</v>
      </c>
    </row>
    <row r="1468" spans="1:22" x14ac:dyDescent="0.15">
      <c r="A1468" s="17" t="s">
        <v>1226</v>
      </c>
      <c r="B1468" s="17" t="s">
        <v>1133</v>
      </c>
      <c r="C1468" s="17" t="s">
        <v>62</v>
      </c>
      <c r="D1468" s="17">
        <v>82</v>
      </c>
      <c r="E1468" s="17">
        <v>108201</v>
      </c>
      <c r="F1468" s="17">
        <v>0</v>
      </c>
      <c r="G1468" s="17" t="s">
        <v>64</v>
      </c>
      <c r="H1468" s="17">
        <v>86400</v>
      </c>
      <c r="K1468" s="17"/>
      <c r="L1468" s="17" t="s">
        <v>64</v>
      </c>
      <c r="M1468" s="17" t="s">
        <v>64</v>
      </c>
      <c r="O1468" s="17">
        <v>400820</v>
      </c>
      <c r="P1468" s="17">
        <v>1</v>
      </c>
      <c r="Q1468" s="17" t="s">
        <v>63</v>
      </c>
      <c r="U1468" s="17" t="s">
        <v>63</v>
      </c>
      <c r="V1468" s="17" t="s">
        <v>63</v>
      </c>
    </row>
    <row r="1469" spans="1:22" x14ac:dyDescent="0.15">
      <c r="A1469" s="17" t="s">
        <v>1227</v>
      </c>
      <c r="B1469" s="17" t="s">
        <v>1135</v>
      </c>
      <c r="C1469" s="17" t="s">
        <v>62</v>
      </c>
      <c r="D1469" s="17">
        <v>83</v>
      </c>
      <c r="E1469" s="17">
        <v>108301</v>
      </c>
      <c r="F1469" s="17">
        <v>0</v>
      </c>
      <c r="G1469" s="17" t="s">
        <v>64</v>
      </c>
      <c r="H1469" s="17">
        <v>86400</v>
      </c>
      <c r="K1469" s="17"/>
      <c r="L1469" s="17" t="s">
        <v>64</v>
      </c>
      <c r="M1469" s="17" t="s">
        <v>64</v>
      </c>
      <c r="O1469" s="17">
        <v>400830</v>
      </c>
      <c r="P1469" s="17">
        <v>1</v>
      </c>
      <c r="Q1469" s="17" t="s">
        <v>63</v>
      </c>
      <c r="U1469" s="17" t="s">
        <v>63</v>
      </c>
      <c r="V1469" s="17" t="s">
        <v>63</v>
      </c>
    </row>
    <row r="1470" spans="1:22" x14ac:dyDescent="0.15">
      <c r="A1470" s="17" t="s">
        <v>1228</v>
      </c>
      <c r="B1470" s="17" t="s">
        <v>1137</v>
      </c>
      <c r="C1470" s="17" t="s">
        <v>62</v>
      </c>
      <c r="D1470" s="17">
        <v>84</v>
      </c>
      <c r="E1470" s="17">
        <v>108401</v>
      </c>
      <c r="F1470" s="17">
        <v>0</v>
      </c>
      <c r="G1470" s="17" t="s">
        <v>64</v>
      </c>
      <c r="H1470" s="17">
        <v>86400</v>
      </c>
      <c r="K1470" s="17"/>
      <c r="L1470" s="17" t="s">
        <v>64</v>
      </c>
      <c r="M1470" s="17" t="s">
        <v>64</v>
      </c>
      <c r="O1470" s="17">
        <v>400840</v>
      </c>
      <c r="P1470" s="17">
        <v>1</v>
      </c>
      <c r="Q1470" s="17" t="s">
        <v>63</v>
      </c>
      <c r="U1470" s="17" t="s">
        <v>63</v>
      </c>
      <c r="V1470" s="17" t="s">
        <v>63</v>
      </c>
    </row>
    <row r="1471" spans="1:22" x14ac:dyDescent="0.15">
      <c r="A1471" s="17" t="s">
        <v>1229</v>
      </c>
      <c r="B1471" s="17" t="s">
        <v>1139</v>
      </c>
      <c r="C1471" s="17" t="s">
        <v>62</v>
      </c>
      <c r="D1471" s="17">
        <v>85</v>
      </c>
      <c r="E1471" s="17">
        <v>108501</v>
      </c>
      <c r="F1471" s="17">
        <v>0</v>
      </c>
      <c r="G1471" s="17" t="s">
        <v>64</v>
      </c>
      <c r="H1471" s="17">
        <v>86400</v>
      </c>
      <c r="K1471" s="17"/>
      <c r="L1471" s="17" t="s">
        <v>64</v>
      </c>
      <c r="M1471" s="17" t="s">
        <v>64</v>
      </c>
      <c r="O1471" s="17">
        <v>400850</v>
      </c>
      <c r="P1471" s="17">
        <v>1</v>
      </c>
      <c r="Q1471" s="17" t="s">
        <v>63</v>
      </c>
      <c r="U1471" s="17" t="s">
        <v>63</v>
      </c>
      <c r="V1471" s="17" t="s">
        <v>63</v>
      </c>
    </row>
    <row r="1472" spans="1:22" x14ac:dyDescent="0.15">
      <c r="A1472" s="17" t="s">
        <v>1230</v>
      </c>
      <c r="B1472" s="17" t="s">
        <v>1231</v>
      </c>
      <c r="C1472" s="17" t="s">
        <v>62</v>
      </c>
      <c r="D1472" s="17">
        <v>90</v>
      </c>
      <c r="E1472" s="17">
        <v>109001</v>
      </c>
      <c r="F1472" s="17">
        <v>0</v>
      </c>
      <c r="G1472" s="17" t="s">
        <v>64</v>
      </c>
      <c r="H1472" s="17">
        <v>86400</v>
      </c>
      <c r="K1472" s="17"/>
      <c r="L1472" s="17" t="s">
        <v>64</v>
      </c>
      <c r="M1472" s="17" t="s">
        <v>64</v>
      </c>
      <c r="O1472" s="17">
        <v>400900</v>
      </c>
      <c r="P1472" s="17">
        <v>1</v>
      </c>
      <c r="Q1472" s="17" t="s">
        <v>63</v>
      </c>
      <c r="U1472" s="17" t="s">
        <v>63</v>
      </c>
      <c r="V1472" s="17" t="s">
        <v>63</v>
      </c>
    </row>
    <row r="1473" spans="1:22" x14ac:dyDescent="0.15">
      <c r="A1473" s="17" t="s">
        <v>1232</v>
      </c>
      <c r="B1473" s="17" t="s">
        <v>311</v>
      </c>
      <c r="C1473" s="17" t="s">
        <v>62</v>
      </c>
      <c r="D1473" s="17">
        <v>91</v>
      </c>
      <c r="E1473" s="17">
        <v>109101</v>
      </c>
      <c r="F1473" s="17">
        <v>0</v>
      </c>
      <c r="G1473" s="17" t="s">
        <v>64</v>
      </c>
      <c r="H1473" s="17">
        <v>86400</v>
      </c>
      <c r="K1473" s="17"/>
      <c r="L1473" s="17" t="s">
        <v>64</v>
      </c>
      <c r="M1473" s="17" t="s">
        <v>64</v>
      </c>
      <c r="O1473" s="17">
        <v>400910</v>
      </c>
      <c r="P1473" s="17">
        <v>1</v>
      </c>
      <c r="Q1473" s="17" t="s">
        <v>63</v>
      </c>
      <c r="U1473" s="17" t="s">
        <v>63</v>
      </c>
      <c r="V1473" s="17" t="s">
        <v>63</v>
      </c>
    </row>
    <row r="1474" spans="1:22" x14ac:dyDescent="0.15">
      <c r="A1474" s="17" t="s">
        <v>1233</v>
      </c>
      <c r="B1474" s="17" t="s">
        <v>1234</v>
      </c>
      <c r="C1474" s="17" t="s">
        <v>62</v>
      </c>
      <c r="D1474" s="17">
        <v>92</v>
      </c>
      <c r="E1474" s="17">
        <v>109201</v>
      </c>
      <c r="F1474" s="17">
        <v>0</v>
      </c>
      <c r="G1474" s="17" t="s">
        <v>64</v>
      </c>
      <c r="H1474" s="17">
        <v>86400</v>
      </c>
      <c r="K1474" s="17"/>
      <c r="L1474" s="17" t="s">
        <v>64</v>
      </c>
      <c r="M1474" s="17" t="s">
        <v>64</v>
      </c>
      <c r="O1474" s="17">
        <v>400920</v>
      </c>
      <c r="P1474" s="17">
        <v>1</v>
      </c>
      <c r="Q1474" s="17" t="s">
        <v>63</v>
      </c>
      <c r="U1474" s="17" t="s">
        <v>63</v>
      </c>
      <c r="V1474" s="17" t="s">
        <v>63</v>
      </c>
    </row>
    <row r="1475" spans="1:22" x14ac:dyDescent="0.15">
      <c r="A1475" s="17" t="s">
        <v>1235</v>
      </c>
      <c r="B1475" s="17" t="s">
        <v>1236</v>
      </c>
      <c r="C1475" s="17" t="s">
        <v>62</v>
      </c>
      <c r="D1475" s="17">
        <v>93</v>
      </c>
      <c r="E1475" s="17">
        <v>109301</v>
      </c>
      <c r="F1475" s="17">
        <v>0</v>
      </c>
      <c r="G1475" s="17" t="s">
        <v>64</v>
      </c>
      <c r="H1475" s="17">
        <v>86400</v>
      </c>
      <c r="K1475" s="17"/>
      <c r="L1475" s="17" t="s">
        <v>64</v>
      </c>
      <c r="M1475" s="17" t="s">
        <v>64</v>
      </c>
      <c r="O1475" s="17">
        <v>400930</v>
      </c>
      <c r="P1475" s="17">
        <v>1</v>
      </c>
      <c r="Q1475" s="17" t="s">
        <v>63</v>
      </c>
      <c r="U1475" s="17" t="s">
        <v>63</v>
      </c>
      <c r="V1475" s="17" t="s">
        <v>63</v>
      </c>
    </row>
    <row r="1476" spans="1:22" x14ac:dyDescent="0.15">
      <c r="A1476" s="17" t="s">
        <v>1237</v>
      </c>
      <c r="B1476" s="17" t="s">
        <v>1238</v>
      </c>
      <c r="C1476" s="17" t="s">
        <v>62</v>
      </c>
      <c r="D1476" s="17">
        <v>94</v>
      </c>
      <c r="E1476" s="17">
        <v>109401</v>
      </c>
      <c r="F1476" s="17">
        <v>0</v>
      </c>
      <c r="G1476" s="17" t="s">
        <v>64</v>
      </c>
      <c r="H1476" s="17">
        <v>86400</v>
      </c>
      <c r="K1476" s="17"/>
      <c r="L1476" s="17" t="s">
        <v>64</v>
      </c>
      <c r="M1476" s="17" t="s">
        <v>64</v>
      </c>
      <c r="O1476" s="17">
        <v>400940</v>
      </c>
      <c r="P1476" s="17">
        <v>1</v>
      </c>
      <c r="Q1476" s="17" t="s">
        <v>63</v>
      </c>
      <c r="U1476" s="17" t="s">
        <v>63</v>
      </c>
      <c r="V1476" s="17" t="s">
        <v>63</v>
      </c>
    </row>
    <row r="1477" spans="1:22" x14ac:dyDescent="0.15">
      <c r="A1477" s="17" t="s">
        <v>1239</v>
      </c>
      <c r="B1477" s="17" t="s">
        <v>1240</v>
      </c>
      <c r="C1477" s="17" t="s">
        <v>62</v>
      </c>
      <c r="D1477" s="17">
        <v>95</v>
      </c>
      <c r="E1477" s="17">
        <v>109501</v>
      </c>
      <c r="F1477" s="17">
        <v>0</v>
      </c>
      <c r="G1477" s="17" t="s">
        <v>64</v>
      </c>
      <c r="H1477" s="17">
        <v>86400</v>
      </c>
      <c r="K1477" s="17"/>
      <c r="L1477" s="17" t="s">
        <v>64</v>
      </c>
      <c r="M1477" s="17" t="s">
        <v>64</v>
      </c>
      <c r="O1477" s="17">
        <v>400950</v>
      </c>
      <c r="P1477" s="17">
        <v>1</v>
      </c>
      <c r="Q1477" s="17" t="s">
        <v>63</v>
      </c>
      <c r="U1477" s="17" t="s">
        <v>63</v>
      </c>
      <c r="V1477" s="17" t="s">
        <v>63</v>
      </c>
    </row>
    <row r="1478" spans="1:22" x14ac:dyDescent="0.15">
      <c r="A1478" s="17" t="s">
        <v>1241</v>
      </c>
      <c r="B1478" s="17" t="s">
        <v>1242</v>
      </c>
      <c r="C1478" s="17" t="s">
        <v>62</v>
      </c>
      <c r="D1478" s="17">
        <v>96</v>
      </c>
      <c r="E1478" s="17">
        <v>109601</v>
      </c>
      <c r="F1478" s="17">
        <v>0</v>
      </c>
      <c r="G1478" s="17" t="s">
        <v>64</v>
      </c>
      <c r="H1478" s="17">
        <v>86400</v>
      </c>
      <c r="K1478" s="17"/>
      <c r="L1478" s="17" t="s">
        <v>64</v>
      </c>
      <c r="M1478" s="17" t="s">
        <v>64</v>
      </c>
      <c r="O1478" s="17">
        <v>400960</v>
      </c>
      <c r="P1478" s="17">
        <v>1</v>
      </c>
      <c r="Q1478" s="17" t="s">
        <v>63</v>
      </c>
      <c r="U1478" s="17" t="s">
        <v>63</v>
      </c>
      <c r="V1478" s="17" t="s">
        <v>63</v>
      </c>
    </row>
    <row r="1479" spans="1:22" x14ac:dyDescent="0.15">
      <c r="A1479" s="17" t="s">
        <v>1243</v>
      </c>
      <c r="B1479" s="17" t="s">
        <v>1244</v>
      </c>
      <c r="C1479" s="17" t="s">
        <v>62</v>
      </c>
      <c r="D1479" s="17">
        <v>97</v>
      </c>
      <c r="E1479" s="17">
        <v>109701</v>
      </c>
      <c r="F1479" s="17">
        <v>0</v>
      </c>
      <c r="G1479" s="17" t="s">
        <v>64</v>
      </c>
      <c r="H1479" s="17">
        <v>86400</v>
      </c>
      <c r="K1479" s="17"/>
      <c r="L1479" s="17" t="s">
        <v>64</v>
      </c>
      <c r="M1479" s="17" t="s">
        <v>64</v>
      </c>
      <c r="O1479" s="17">
        <v>400970</v>
      </c>
      <c r="P1479" s="17">
        <v>1</v>
      </c>
      <c r="Q1479" s="17" t="s">
        <v>63</v>
      </c>
      <c r="U1479" s="17" t="s">
        <v>63</v>
      </c>
      <c r="V1479" s="17" t="s">
        <v>63</v>
      </c>
    </row>
    <row r="1480" spans="1:22" x14ac:dyDescent="0.15">
      <c r="A1480" s="17" t="s">
        <v>1245</v>
      </c>
      <c r="B1480" s="17" t="s">
        <v>1246</v>
      </c>
      <c r="C1480" s="17" t="s">
        <v>62</v>
      </c>
      <c r="D1480" s="17">
        <v>98</v>
      </c>
      <c r="E1480" s="17">
        <v>109801</v>
      </c>
      <c r="F1480" s="17">
        <v>0</v>
      </c>
      <c r="G1480" s="17" t="s">
        <v>64</v>
      </c>
      <c r="H1480" s="17">
        <v>86400</v>
      </c>
      <c r="K1480" s="17"/>
      <c r="L1480" s="17" t="s">
        <v>64</v>
      </c>
      <c r="M1480" s="17" t="s">
        <v>64</v>
      </c>
      <c r="O1480" s="17">
        <v>400980</v>
      </c>
      <c r="P1480" s="17">
        <v>1</v>
      </c>
      <c r="Q1480" s="17" t="s">
        <v>63</v>
      </c>
      <c r="U1480" s="17" t="s">
        <v>63</v>
      </c>
      <c r="V1480" s="17" t="s">
        <v>63</v>
      </c>
    </row>
    <row r="1481" spans="1:22" x14ac:dyDescent="0.15">
      <c r="A1481" s="17" t="s">
        <v>1247</v>
      </c>
      <c r="B1481" s="17" t="s">
        <v>1248</v>
      </c>
      <c r="C1481" s="17" t="s">
        <v>62</v>
      </c>
      <c r="D1481" s="17">
        <v>99</v>
      </c>
      <c r="E1481" s="17">
        <v>109901</v>
      </c>
      <c r="F1481" s="17">
        <v>0</v>
      </c>
      <c r="G1481" s="17" t="s">
        <v>64</v>
      </c>
      <c r="H1481" s="17">
        <v>86400</v>
      </c>
      <c r="K1481" s="17"/>
      <c r="L1481" s="17" t="s">
        <v>64</v>
      </c>
      <c r="M1481" s="17" t="s">
        <v>64</v>
      </c>
      <c r="O1481" s="17">
        <v>400990</v>
      </c>
      <c r="P1481" s="17">
        <v>1</v>
      </c>
      <c r="Q1481" s="17" t="s">
        <v>63</v>
      </c>
      <c r="U1481" s="17" t="s">
        <v>63</v>
      </c>
      <c r="V1481" s="17" t="s">
        <v>63</v>
      </c>
    </row>
    <row r="1482" spans="1:22" x14ac:dyDescent="0.15">
      <c r="A1482" s="17" t="s">
        <v>1249</v>
      </c>
      <c r="B1482" s="17" t="s">
        <v>1250</v>
      </c>
      <c r="C1482" s="17" t="s">
        <v>62</v>
      </c>
      <c r="D1482" s="17">
        <v>100</v>
      </c>
      <c r="E1482" s="17">
        <v>110001</v>
      </c>
      <c r="F1482" s="17">
        <v>0</v>
      </c>
      <c r="G1482" s="17" t="s">
        <v>64</v>
      </c>
      <c r="H1482" s="17">
        <v>86400</v>
      </c>
      <c r="K1482" s="17"/>
      <c r="L1482" s="17" t="s">
        <v>64</v>
      </c>
      <c r="M1482" s="17" t="s">
        <v>64</v>
      </c>
      <c r="O1482" s="17">
        <v>401000</v>
      </c>
      <c r="P1482" s="17">
        <v>1</v>
      </c>
      <c r="Q1482" s="17" t="s">
        <v>63</v>
      </c>
      <c r="U1482" s="17" t="s">
        <v>63</v>
      </c>
      <c r="V1482" s="17" t="s">
        <v>63</v>
      </c>
    </row>
    <row r="1483" spans="1:22" x14ac:dyDescent="0.15">
      <c r="A1483" s="17">
        <v>401011</v>
      </c>
      <c r="B1483" s="17" t="s">
        <v>1251</v>
      </c>
      <c r="C1483" s="17" t="s">
        <v>62</v>
      </c>
      <c r="D1483" s="17">
        <v>101</v>
      </c>
      <c r="E1483" s="17">
        <v>110101</v>
      </c>
      <c r="F1483" s="17">
        <v>0</v>
      </c>
      <c r="G1483" s="17" t="s">
        <v>64</v>
      </c>
      <c r="H1483" s="17">
        <v>86400</v>
      </c>
      <c r="K1483" s="17"/>
      <c r="L1483" s="17" t="s">
        <v>64</v>
      </c>
      <c r="M1483" s="17" t="s">
        <v>64</v>
      </c>
      <c r="O1483" s="17">
        <v>401010</v>
      </c>
      <c r="P1483" s="17">
        <v>1</v>
      </c>
      <c r="Q1483" s="17" t="s">
        <v>63</v>
      </c>
      <c r="U1483" s="17" t="s">
        <v>63</v>
      </c>
      <c r="V1483" s="17" t="s">
        <v>63</v>
      </c>
    </row>
    <row r="1484" spans="1:22" x14ac:dyDescent="0.15">
      <c r="A1484" s="17" t="s">
        <v>1252</v>
      </c>
      <c r="B1484" s="17" t="s">
        <v>1253</v>
      </c>
      <c r="C1484" s="17" t="s">
        <v>62</v>
      </c>
      <c r="D1484" s="17">
        <v>102</v>
      </c>
      <c r="E1484" s="17">
        <v>110201</v>
      </c>
      <c r="F1484" s="17">
        <v>0</v>
      </c>
      <c r="G1484" s="17" t="s">
        <v>64</v>
      </c>
      <c r="H1484" s="17">
        <v>86400</v>
      </c>
      <c r="K1484" s="17"/>
      <c r="L1484" s="17" t="s">
        <v>64</v>
      </c>
      <c r="M1484" s="17" t="s">
        <v>64</v>
      </c>
      <c r="O1484" s="17">
        <v>401020</v>
      </c>
      <c r="P1484" s="17">
        <v>1</v>
      </c>
      <c r="Q1484" s="17" t="s">
        <v>63</v>
      </c>
      <c r="U1484" s="17" t="s">
        <v>63</v>
      </c>
      <c r="V1484" s="17" t="s">
        <v>63</v>
      </c>
    </row>
    <row r="1485" spans="1:22" x14ac:dyDescent="0.15">
      <c r="A1485" s="17" t="s">
        <v>1254</v>
      </c>
      <c r="B1485" s="17" t="s">
        <v>1255</v>
      </c>
      <c r="C1485" s="17" t="s">
        <v>62</v>
      </c>
      <c r="D1485" s="17">
        <v>103</v>
      </c>
      <c r="E1485" s="17">
        <v>110301</v>
      </c>
      <c r="F1485" s="17">
        <v>0</v>
      </c>
      <c r="G1485" s="17" t="s">
        <v>64</v>
      </c>
      <c r="H1485" s="17">
        <v>86400</v>
      </c>
      <c r="K1485" s="17"/>
      <c r="L1485" s="17" t="s">
        <v>64</v>
      </c>
      <c r="M1485" s="17" t="s">
        <v>64</v>
      </c>
      <c r="O1485" s="17">
        <v>401030</v>
      </c>
      <c r="P1485" s="17">
        <v>1</v>
      </c>
      <c r="Q1485" s="17" t="s">
        <v>63</v>
      </c>
      <c r="U1485" s="17" t="s">
        <v>63</v>
      </c>
      <c r="V1485" s="17" t="s">
        <v>63</v>
      </c>
    </row>
    <row r="1486" spans="1:22" x14ac:dyDescent="0.15">
      <c r="A1486" s="17" t="s">
        <v>1256</v>
      </c>
      <c r="B1486" s="17" t="s">
        <v>1257</v>
      </c>
      <c r="C1486" s="17" t="s">
        <v>62</v>
      </c>
      <c r="D1486" s="17">
        <v>104</v>
      </c>
      <c r="E1486" s="17">
        <v>110401</v>
      </c>
      <c r="F1486" s="17">
        <v>0</v>
      </c>
      <c r="G1486" s="17" t="s">
        <v>64</v>
      </c>
      <c r="H1486" s="17">
        <v>86400</v>
      </c>
      <c r="K1486" s="17"/>
      <c r="L1486" s="17" t="s">
        <v>64</v>
      </c>
      <c r="M1486" s="17" t="s">
        <v>64</v>
      </c>
      <c r="O1486" s="17">
        <v>401040</v>
      </c>
      <c r="P1486" s="17">
        <v>1</v>
      </c>
      <c r="Q1486" s="17" t="s">
        <v>63</v>
      </c>
      <c r="U1486" s="17" t="s">
        <v>63</v>
      </c>
      <c r="V1486" s="17" t="s">
        <v>63</v>
      </c>
    </row>
    <row r="1487" spans="1:22" x14ac:dyDescent="0.15">
      <c r="A1487" s="17" t="s">
        <v>1258</v>
      </c>
      <c r="B1487" s="17" t="s">
        <v>1259</v>
      </c>
      <c r="C1487" s="17" t="s">
        <v>62</v>
      </c>
      <c r="D1487" s="17">
        <v>105</v>
      </c>
      <c r="E1487" s="17">
        <v>110501</v>
      </c>
      <c r="F1487" s="17">
        <v>0</v>
      </c>
      <c r="G1487" s="17" t="s">
        <v>64</v>
      </c>
      <c r="H1487" s="17">
        <v>86400</v>
      </c>
      <c r="K1487" s="17"/>
      <c r="L1487" s="17" t="s">
        <v>64</v>
      </c>
      <c r="M1487" s="17" t="s">
        <v>64</v>
      </c>
      <c r="O1487" s="17">
        <v>401050</v>
      </c>
      <c r="P1487" s="17">
        <v>1</v>
      </c>
      <c r="Q1487" s="17" t="s">
        <v>63</v>
      </c>
      <c r="U1487" s="17" t="s">
        <v>63</v>
      </c>
      <c r="V1487" s="17" t="s">
        <v>63</v>
      </c>
    </row>
    <row r="1488" spans="1:22" x14ac:dyDescent="0.15">
      <c r="A1488" s="17" t="s">
        <v>1260</v>
      </c>
      <c r="B1488" s="17" t="s">
        <v>1261</v>
      </c>
      <c r="C1488" s="17" t="s">
        <v>62</v>
      </c>
      <c r="D1488" s="17">
        <v>201</v>
      </c>
      <c r="E1488" s="17">
        <v>120101</v>
      </c>
      <c r="F1488" s="17">
        <v>0</v>
      </c>
      <c r="G1488" s="17" t="s">
        <v>64</v>
      </c>
      <c r="H1488" s="17">
        <v>86400</v>
      </c>
      <c r="K1488" s="17"/>
      <c r="L1488" s="17" t="s">
        <v>64</v>
      </c>
      <c r="M1488" s="17" t="s">
        <v>64</v>
      </c>
      <c r="O1488" s="17">
        <v>402010</v>
      </c>
      <c r="P1488" s="17">
        <v>1</v>
      </c>
      <c r="Q1488" s="17" t="s">
        <v>63</v>
      </c>
      <c r="U1488" s="17" t="s">
        <v>63</v>
      </c>
      <c r="V1488" s="17" t="s">
        <v>63</v>
      </c>
    </row>
    <row r="1489" spans="1:22" x14ac:dyDescent="0.15">
      <c r="A1489" s="17" t="s">
        <v>1262</v>
      </c>
      <c r="B1489" s="17" t="s">
        <v>1263</v>
      </c>
      <c r="C1489" s="17" t="s">
        <v>62</v>
      </c>
      <c r="D1489" s="17">
        <v>202</v>
      </c>
      <c r="E1489" s="17">
        <v>120201</v>
      </c>
      <c r="F1489" s="17">
        <v>0</v>
      </c>
      <c r="G1489" s="17" t="s">
        <v>64</v>
      </c>
      <c r="H1489" s="17">
        <v>86400</v>
      </c>
      <c r="K1489" s="17"/>
      <c r="L1489" s="17" t="s">
        <v>64</v>
      </c>
      <c r="M1489" s="17" t="s">
        <v>64</v>
      </c>
      <c r="O1489" s="17">
        <v>402020</v>
      </c>
      <c r="P1489" s="17">
        <v>1</v>
      </c>
      <c r="Q1489" s="17" t="s">
        <v>63</v>
      </c>
      <c r="U1489" s="17" t="s">
        <v>63</v>
      </c>
      <c r="V1489" s="17" t="s">
        <v>63</v>
      </c>
    </row>
    <row r="1490" spans="1:22" x14ac:dyDescent="0.15">
      <c r="A1490" s="17" t="s">
        <v>1264</v>
      </c>
      <c r="B1490" s="17" t="s">
        <v>1265</v>
      </c>
      <c r="C1490" s="17" t="s">
        <v>62</v>
      </c>
      <c r="D1490" s="17">
        <v>203</v>
      </c>
      <c r="E1490" s="17">
        <v>120301</v>
      </c>
      <c r="F1490" s="17">
        <v>0</v>
      </c>
      <c r="G1490" s="17" t="s">
        <v>64</v>
      </c>
      <c r="H1490" s="17">
        <v>86400</v>
      </c>
      <c r="K1490" s="17"/>
      <c r="L1490" s="17" t="s">
        <v>64</v>
      </c>
      <c r="M1490" s="17" t="s">
        <v>64</v>
      </c>
      <c r="O1490" s="17">
        <v>402030</v>
      </c>
      <c r="P1490" s="17">
        <v>1</v>
      </c>
      <c r="Q1490" s="17" t="s">
        <v>63</v>
      </c>
      <c r="U1490" s="17" t="s">
        <v>63</v>
      </c>
      <c r="V1490" s="17" t="s">
        <v>63</v>
      </c>
    </row>
    <row r="1491" spans="1:22" x14ac:dyDescent="0.15">
      <c r="A1491" s="17" t="s">
        <v>1266</v>
      </c>
      <c r="B1491" s="17" t="s">
        <v>1267</v>
      </c>
      <c r="C1491" s="17" t="s">
        <v>62</v>
      </c>
      <c r="D1491" s="17">
        <v>204</v>
      </c>
      <c r="E1491" s="17">
        <v>120401</v>
      </c>
      <c r="F1491" s="17">
        <v>0</v>
      </c>
      <c r="G1491" s="17" t="s">
        <v>64</v>
      </c>
      <c r="H1491" s="17">
        <v>86400</v>
      </c>
      <c r="K1491" s="17"/>
      <c r="L1491" s="17" t="s">
        <v>64</v>
      </c>
      <c r="M1491" s="17" t="s">
        <v>64</v>
      </c>
      <c r="O1491" s="17">
        <v>402040</v>
      </c>
      <c r="P1491" s="17">
        <v>1</v>
      </c>
      <c r="Q1491" s="17" t="s">
        <v>63</v>
      </c>
      <c r="U1491" s="17" t="s">
        <v>63</v>
      </c>
      <c r="V1491" s="17" t="s">
        <v>63</v>
      </c>
    </row>
    <row r="1492" spans="1:22" x14ac:dyDescent="0.15">
      <c r="A1492" s="17" t="s">
        <v>1268</v>
      </c>
      <c r="B1492" s="17" t="s">
        <v>1269</v>
      </c>
      <c r="C1492" s="17" t="s">
        <v>62</v>
      </c>
      <c r="D1492" s="17">
        <v>205</v>
      </c>
      <c r="E1492" s="17">
        <v>120501</v>
      </c>
      <c r="F1492" s="17">
        <v>0</v>
      </c>
      <c r="G1492" s="17" t="s">
        <v>64</v>
      </c>
      <c r="H1492" s="17">
        <v>86400</v>
      </c>
      <c r="K1492" s="17"/>
      <c r="L1492" s="17" t="s">
        <v>64</v>
      </c>
      <c r="M1492" s="17" t="s">
        <v>64</v>
      </c>
      <c r="O1492" s="17">
        <v>402050</v>
      </c>
      <c r="P1492" s="17">
        <v>1</v>
      </c>
      <c r="Q1492" s="17" t="s">
        <v>63</v>
      </c>
      <c r="U1492" s="17" t="s">
        <v>63</v>
      </c>
      <c r="V1492" s="17" t="s">
        <v>63</v>
      </c>
    </row>
    <row r="1493" spans="1:22" x14ac:dyDescent="0.15">
      <c r="A1493" s="17" t="s">
        <v>1270</v>
      </c>
      <c r="B1493" s="17" t="s">
        <v>1271</v>
      </c>
      <c r="C1493" s="17" t="s">
        <v>62</v>
      </c>
      <c r="D1493" s="17">
        <v>206</v>
      </c>
      <c r="E1493" s="17">
        <v>120601</v>
      </c>
      <c r="F1493" s="17">
        <v>0</v>
      </c>
      <c r="G1493" s="17" t="s">
        <v>64</v>
      </c>
      <c r="H1493" s="17">
        <v>86400</v>
      </c>
      <c r="K1493" s="17"/>
      <c r="L1493" s="17" t="s">
        <v>64</v>
      </c>
      <c r="M1493" s="17" t="s">
        <v>64</v>
      </c>
      <c r="O1493" s="17">
        <v>402060</v>
      </c>
      <c r="P1493" s="17">
        <v>1</v>
      </c>
      <c r="Q1493" s="17" t="s">
        <v>63</v>
      </c>
      <c r="U1493" s="17" t="s">
        <v>63</v>
      </c>
      <c r="V1493" s="17" t="s">
        <v>63</v>
      </c>
    </row>
    <row r="1494" spans="1:22" x14ac:dyDescent="0.15">
      <c r="A1494" s="17" t="s">
        <v>1272</v>
      </c>
      <c r="B1494" s="17" t="s">
        <v>1273</v>
      </c>
      <c r="C1494" s="17" t="s">
        <v>62</v>
      </c>
      <c r="D1494" s="17">
        <v>207</v>
      </c>
      <c r="E1494" s="17">
        <v>120701</v>
      </c>
      <c r="F1494" s="17">
        <v>0</v>
      </c>
      <c r="G1494" s="17" t="s">
        <v>64</v>
      </c>
      <c r="H1494" s="17">
        <v>86400</v>
      </c>
      <c r="K1494" s="17"/>
      <c r="L1494" s="17" t="s">
        <v>64</v>
      </c>
      <c r="M1494" s="17" t="s">
        <v>64</v>
      </c>
      <c r="O1494" s="17">
        <v>402070</v>
      </c>
      <c r="P1494" s="17">
        <v>1</v>
      </c>
      <c r="Q1494" s="17" t="s">
        <v>63</v>
      </c>
      <c r="U1494" s="17" t="s">
        <v>63</v>
      </c>
      <c r="V1494" s="17" t="s">
        <v>63</v>
      </c>
    </row>
    <row r="1495" spans="1:22" x14ac:dyDescent="0.15">
      <c r="A1495" s="17" t="s">
        <v>1274</v>
      </c>
      <c r="B1495" s="17" t="s">
        <v>1275</v>
      </c>
      <c r="C1495" s="17" t="s">
        <v>62</v>
      </c>
      <c r="D1495" s="17">
        <v>208</v>
      </c>
      <c r="E1495" s="17">
        <v>120801</v>
      </c>
      <c r="F1495" s="17">
        <v>0</v>
      </c>
      <c r="G1495" s="17" t="s">
        <v>64</v>
      </c>
      <c r="H1495" s="17">
        <v>86400</v>
      </c>
      <c r="K1495" s="17"/>
      <c r="L1495" s="17" t="s">
        <v>64</v>
      </c>
      <c r="M1495" s="17" t="s">
        <v>64</v>
      </c>
      <c r="O1495" s="17">
        <v>402080</v>
      </c>
      <c r="P1495" s="17">
        <v>1</v>
      </c>
      <c r="Q1495" s="17" t="s">
        <v>63</v>
      </c>
      <c r="U1495" s="17" t="s">
        <v>63</v>
      </c>
      <c r="V1495" s="17" t="s">
        <v>63</v>
      </c>
    </row>
    <row r="1496" spans="1:22" x14ac:dyDescent="0.15">
      <c r="A1496" s="17" t="s">
        <v>1276</v>
      </c>
      <c r="B1496" s="17" t="s">
        <v>1277</v>
      </c>
      <c r="C1496" s="17" t="s">
        <v>62</v>
      </c>
      <c r="D1496" s="17">
        <v>209</v>
      </c>
      <c r="E1496" s="17">
        <v>120901</v>
      </c>
      <c r="F1496" s="17">
        <v>0</v>
      </c>
      <c r="G1496" s="17" t="s">
        <v>64</v>
      </c>
      <c r="H1496" s="17">
        <v>86400</v>
      </c>
      <c r="K1496" s="17"/>
      <c r="L1496" s="17" t="s">
        <v>64</v>
      </c>
      <c r="M1496" s="17" t="s">
        <v>64</v>
      </c>
      <c r="O1496" s="17">
        <v>402090</v>
      </c>
      <c r="P1496" s="17">
        <v>1</v>
      </c>
      <c r="Q1496" s="17" t="s">
        <v>63</v>
      </c>
      <c r="U1496" s="17" t="s">
        <v>63</v>
      </c>
      <c r="V1496" s="17" t="s">
        <v>63</v>
      </c>
    </row>
    <row r="1497" spans="1:22" x14ac:dyDescent="0.15">
      <c r="A1497" s="17" t="s">
        <v>1278</v>
      </c>
      <c r="B1497" s="17" t="s">
        <v>1279</v>
      </c>
      <c r="C1497" s="17" t="s">
        <v>62</v>
      </c>
      <c r="D1497" s="17">
        <v>210</v>
      </c>
      <c r="E1497" s="17">
        <v>121001</v>
      </c>
      <c r="F1497" s="17">
        <v>0</v>
      </c>
      <c r="G1497" s="17" t="s">
        <v>64</v>
      </c>
      <c r="H1497" s="17">
        <v>86400</v>
      </c>
      <c r="K1497" s="17"/>
      <c r="L1497" s="17" t="s">
        <v>64</v>
      </c>
      <c r="M1497" s="17" t="s">
        <v>64</v>
      </c>
      <c r="O1497" s="17">
        <v>402100</v>
      </c>
      <c r="P1497" s="17">
        <v>1</v>
      </c>
      <c r="Q1497" s="17" t="s">
        <v>63</v>
      </c>
      <c r="U1497" s="17" t="s">
        <v>63</v>
      </c>
      <c r="V1497" s="17" t="s">
        <v>63</v>
      </c>
    </row>
    <row r="1498" spans="1:22" x14ac:dyDescent="0.15">
      <c r="A1498" s="17" t="s">
        <v>1280</v>
      </c>
      <c r="B1498" s="17" t="s">
        <v>1281</v>
      </c>
      <c r="C1498" s="17" t="s">
        <v>62</v>
      </c>
      <c r="D1498" s="17">
        <v>211</v>
      </c>
      <c r="E1498" s="17">
        <v>121101</v>
      </c>
      <c r="F1498" s="17">
        <v>0</v>
      </c>
      <c r="G1498" s="17" t="s">
        <v>64</v>
      </c>
      <c r="H1498" s="17">
        <v>86400</v>
      </c>
      <c r="K1498" s="17"/>
      <c r="L1498" s="17" t="s">
        <v>64</v>
      </c>
      <c r="M1498" s="17" t="s">
        <v>64</v>
      </c>
      <c r="O1498" s="17">
        <v>402110</v>
      </c>
      <c r="P1498" s="17">
        <v>1</v>
      </c>
      <c r="Q1498" s="17" t="s">
        <v>63</v>
      </c>
      <c r="U1498" s="17" t="s">
        <v>63</v>
      </c>
      <c r="V1498" s="17" t="s">
        <v>63</v>
      </c>
    </row>
    <row r="1499" spans="1:22" x14ac:dyDescent="0.15">
      <c r="A1499" s="17" t="s">
        <v>1282</v>
      </c>
      <c r="B1499" s="17" t="s">
        <v>1283</v>
      </c>
      <c r="C1499" s="17" t="s">
        <v>62</v>
      </c>
      <c r="D1499" s="17">
        <v>212</v>
      </c>
      <c r="E1499" s="17">
        <v>121201</v>
      </c>
      <c r="F1499" s="17">
        <v>0</v>
      </c>
      <c r="G1499" s="17" t="s">
        <v>64</v>
      </c>
      <c r="H1499" s="17">
        <v>86400</v>
      </c>
      <c r="K1499" s="17"/>
      <c r="L1499" s="17" t="s">
        <v>64</v>
      </c>
      <c r="M1499" s="17" t="s">
        <v>64</v>
      </c>
      <c r="O1499" s="17">
        <v>402120</v>
      </c>
      <c r="P1499" s="17">
        <v>1</v>
      </c>
      <c r="Q1499" s="17" t="s">
        <v>63</v>
      </c>
      <c r="U1499" s="17" t="s">
        <v>63</v>
      </c>
      <c r="V1499" s="17" t="s">
        <v>63</v>
      </c>
    </row>
    <row r="1500" spans="1:22" x14ac:dyDescent="0.15">
      <c r="A1500" s="17" t="s">
        <v>1284</v>
      </c>
      <c r="B1500" s="17" t="s">
        <v>1285</v>
      </c>
      <c r="C1500" s="17" t="s">
        <v>62</v>
      </c>
      <c r="D1500" s="17">
        <v>288</v>
      </c>
      <c r="E1500" s="17">
        <v>128801</v>
      </c>
      <c r="F1500" s="17">
        <v>0</v>
      </c>
      <c r="G1500" s="17" t="s">
        <v>64</v>
      </c>
      <c r="H1500" s="17">
        <v>86400</v>
      </c>
      <c r="K1500" s="17"/>
      <c r="L1500" s="17" t="s">
        <v>64</v>
      </c>
      <c r="M1500" s="17" t="s">
        <v>64</v>
      </c>
      <c r="O1500" s="17">
        <v>402880</v>
      </c>
      <c r="P1500" s="17">
        <v>1</v>
      </c>
      <c r="Q1500" s="17" t="s">
        <v>63</v>
      </c>
      <c r="U1500" s="17" t="s">
        <v>63</v>
      </c>
      <c r="V1500" s="17" t="s">
        <v>63</v>
      </c>
    </row>
    <row r="1501" spans="1:22" x14ac:dyDescent="0.15">
      <c r="A1501" s="17" t="s">
        <v>1286</v>
      </c>
      <c r="B1501" s="17" t="s">
        <v>1287</v>
      </c>
      <c r="C1501" s="17" t="s">
        <v>62</v>
      </c>
      <c r="D1501" s="17">
        <v>289</v>
      </c>
      <c r="E1501" s="17">
        <v>128901</v>
      </c>
      <c r="F1501" s="17">
        <v>0</v>
      </c>
      <c r="G1501" s="17" t="s">
        <v>64</v>
      </c>
      <c r="H1501" s="17">
        <v>86400</v>
      </c>
      <c r="K1501" s="17"/>
      <c r="L1501" s="17" t="s">
        <v>64</v>
      </c>
      <c r="M1501" s="17" t="s">
        <v>64</v>
      </c>
      <c r="O1501" s="17">
        <v>402890</v>
      </c>
      <c r="P1501" s="17">
        <v>1</v>
      </c>
      <c r="Q1501" s="17" t="s">
        <v>63</v>
      </c>
      <c r="U1501" s="17" t="s">
        <v>63</v>
      </c>
      <c r="V1501" s="17" t="s">
        <v>63</v>
      </c>
    </row>
    <row r="1502" spans="1:22" x14ac:dyDescent="0.15">
      <c r="A1502" s="17" t="s">
        <v>1288</v>
      </c>
      <c r="B1502" s="17" t="s">
        <v>1289</v>
      </c>
      <c r="C1502" s="17" t="s">
        <v>62</v>
      </c>
      <c r="D1502" s="17">
        <v>290</v>
      </c>
      <c r="E1502" s="17">
        <v>129001</v>
      </c>
      <c r="F1502" s="17">
        <v>0</v>
      </c>
      <c r="G1502" s="17" t="s">
        <v>64</v>
      </c>
      <c r="H1502" s="17">
        <v>86400</v>
      </c>
      <c r="K1502" s="17"/>
      <c r="L1502" s="17" t="s">
        <v>64</v>
      </c>
      <c r="M1502" s="17" t="s">
        <v>64</v>
      </c>
      <c r="O1502" s="17">
        <v>402900</v>
      </c>
      <c r="P1502" s="17">
        <v>1</v>
      </c>
      <c r="Q1502" s="17" t="s">
        <v>63</v>
      </c>
      <c r="U1502" s="17" t="s">
        <v>63</v>
      </c>
      <c r="V1502" s="17" t="s">
        <v>63</v>
      </c>
    </row>
    <row r="1503" spans="1:22" x14ac:dyDescent="0.15">
      <c r="A1503" s="17" t="s">
        <v>1290</v>
      </c>
      <c r="B1503" s="17" t="s">
        <v>1291</v>
      </c>
      <c r="C1503" s="17" t="s">
        <v>62</v>
      </c>
      <c r="D1503" s="17">
        <v>291</v>
      </c>
      <c r="E1503" s="17">
        <v>129101</v>
      </c>
      <c r="F1503" s="17">
        <v>0</v>
      </c>
      <c r="G1503" s="17" t="s">
        <v>64</v>
      </c>
      <c r="H1503" s="17">
        <v>86400</v>
      </c>
      <c r="K1503" s="17"/>
      <c r="L1503" s="17" t="s">
        <v>64</v>
      </c>
      <c r="M1503" s="17" t="s">
        <v>64</v>
      </c>
      <c r="O1503" s="17">
        <v>402910</v>
      </c>
      <c r="P1503" s="17">
        <v>1</v>
      </c>
      <c r="Q1503" s="17" t="s">
        <v>63</v>
      </c>
      <c r="U1503" s="17" t="s">
        <v>63</v>
      </c>
      <c r="V1503" s="17" t="s">
        <v>63</v>
      </c>
    </row>
    <row r="1504" spans="1:22" x14ac:dyDescent="0.15">
      <c r="A1504" s="17" t="s">
        <v>1292</v>
      </c>
      <c r="B1504" s="17" t="s">
        <v>1293</v>
      </c>
      <c r="C1504" s="17" t="s">
        <v>62</v>
      </c>
      <c r="D1504" s="17">
        <v>292</v>
      </c>
      <c r="E1504" s="17">
        <v>129201</v>
      </c>
      <c r="F1504" s="17">
        <v>0</v>
      </c>
      <c r="G1504" s="17" t="s">
        <v>64</v>
      </c>
      <c r="H1504" s="17">
        <v>86400</v>
      </c>
      <c r="K1504" s="17"/>
      <c r="L1504" s="17" t="s">
        <v>64</v>
      </c>
      <c r="M1504" s="17" t="s">
        <v>64</v>
      </c>
      <c r="O1504" s="17">
        <v>402920</v>
      </c>
      <c r="P1504" s="17">
        <v>1</v>
      </c>
      <c r="Q1504" s="17" t="s">
        <v>63</v>
      </c>
      <c r="U1504" s="17" t="s">
        <v>63</v>
      </c>
      <c r="V1504" s="17" t="s">
        <v>63</v>
      </c>
    </row>
    <row r="1505" spans="1:22" x14ac:dyDescent="0.15">
      <c r="A1505" s="17" t="s">
        <v>1294</v>
      </c>
      <c r="B1505" s="17" t="s">
        <v>1295</v>
      </c>
      <c r="C1505" s="17" t="s">
        <v>62</v>
      </c>
      <c r="D1505" s="17">
        <v>293</v>
      </c>
      <c r="E1505" s="17">
        <v>129301</v>
      </c>
      <c r="F1505" s="17">
        <v>0</v>
      </c>
      <c r="G1505" s="17" t="s">
        <v>64</v>
      </c>
      <c r="H1505" s="17">
        <v>86400</v>
      </c>
      <c r="K1505" s="17"/>
      <c r="L1505" s="17" t="s">
        <v>64</v>
      </c>
      <c r="M1505" s="17" t="s">
        <v>64</v>
      </c>
      <c r="O1505" s="17">
        <v>402930</v>
      </c>
      <c r="P1505" s="17">
        <v>1</v>
      </c>
      <c r="Q1505" s="17" t="s">
        <v>63</v>
      </c>
      <c r="U1505" s="17" t="s">
        <v>63</v>
      </c>
      <c r="V1505" s="17" t="s">
        <v>63</v>
      </c>
    </row>
    <row r="1506" spans="1:22" x14ac:dyDescent="0.15">
      <c r="A1506" s="17" t="s">
        <v>1296</v>
      </c>
      <c r="B1506" s="17" t="s">
        <v>1297</v>
      </c>
      <c r="C1506" s="17" t="s">
        <v>62</v>
      </c>
      <c r="D1506" s="17">
        <v>294</v>
      </c>
      <c r="E1506" s="17">
        <v>129401</v>
      </c>
      <c r="F1506" s="17">
        <v>0</v>
      </c>
      <c r="G1506" s="17" t="s">
        <v>64</v>
      </c>
      <c r="H1506" s="17">
        <v>86400</v>
      </c>
      <c r="K1506" s="17"/>
      <c r="L1506" s="17" t="s">
        <v>64</v>
      </c>
      <c r="M1506" s="17" t="s">
        <v>64</v>
      </c>
      <c r="O1506" s="17">
        <v>402940</v>
      </c>
      <c r="P1506" s="17">
        <v>1</v>
      </c>
      <c r="Q1506" s="17" t="s">
        <v>63</v>
      </c>
      <c r="U1506" s="17" t="s">
        <v>63</v>
      </c>
      <c r="V1506" s="17" t="s">
        <v>63</v>
      </c>
    </row>
    <row r="1507" spans="1:22" x14ac:dyDescent="0.15">
      <c r="A1507" s="17" t="s">
        <v>1298</v>
      </c>
      <c r="B1507" s="17" t="s">
        <v>1299</v>
      </c>
      <c r="C1507" s="17" t="s">
        <v>62</v>
      </c>
      <c r="D1507" s="17">
        <v>295</v>
      </c>
      <c r="E1507" s="17">
        <v>129501</v>
      </c>
      <c r="F1507" s="17">
        <v>0</v>
      </c>
      <c r="G1507" s="17" t="s">
        <v>64</v>
      </c>
      <c r="H1507" s="17">
        <v>86400</v>
      </c>
      <c r="K1507" s="17"/>
      <c r="L1507" s="17" t="s">
        <v>64</v>
      </c>
      <c r="M1507" s="17" t="s">
        <v>64</v>
      </c>
      <c r="O1507" s="17">
        <v>402950</v>
      </c>
      <c r="P1507" s="17">
        <v>1</v>
      </c>
      <c r="Q1507" s="17" t="s">
        <v>63</v>
      </c>
      <c r="U1507" s="17" t="s">
        <v>63</v>
      </c>
      <c r="V1507" s="17" t="s">
        <v>63</v>
      </c>
    </row>
    <row r="1508" spans="1:22" x14ac:dyDescent="0.15">
      <c r="A1508" s="17" t="s">
        <v>1300</v>
      </c>
      <c r="B1508" s="17" t="s">
        <v>325</v>
      </c>
      <c r="C1508" s="17" t="s">
        <v>62</v>
      </c>
      <c r="D1508" s="17">
        <v>296</v>
      </c>
      <c r="E1508" s="17">
        <v>129601</v>
      </c>
      <c r="F1508" s="17">
        <v>0</v>
      </c>
      <c r="G1508" s="17" t="s">
        <v>64</v>
      </c>
      <c r="H1508" s="17">
        <v>86400</v>
      </c>
      <c r="K1508" s="17"/>
      <c r="L1508" s="17" t="s">
        <v>64</v>
      </c>
      <c r="M1508" s="17" t="s">
        <v>64</v>
      </c>
      <c r="O1508" s="17">
        <v>402960</v>
      </c>
      <c r="P1508" s="17">
        <v>1</v>
      </c>
      <c r="Q1508" s="17" t="s">
        <v>63</v>
      </c>
      <c r="U1508" s="17" t="s">
        <v>63</v>
      </c>
      <c r="V1508" s="17" t="s">
        <v>63</v>
      </c>
    </row>
    <row r="1509" spans="1:22" x14ac:dyDescent="0.15">
      <c r="A1509" s="17" t="s">
        <v>1301</v>
      </c>
      <c r="B1509" s="17" t="s">
        <v>1302</v>
      </c>
      <c r="C1509" s="17" t="s">
        <v>62</v>
      </c>
      <c r="D1509" s="17">
        <v>297</v>
      </c>
      <c r="E1509" s="17">
        <v>129701</v>
      </c>
      <c r="F1509" s="17">
        <v>0</v>
      </c>
      <c r="G1509" s="17" t="s">
        <v>64</v>
      </c>
      <c r="H1509" s="17">
        <v>86400</v>
      </c>
      <c r="K1509" s="17"/>
      <c r="L1509" s="17" t="s">
        <v>64</v>
      </c>
      <c r="M1509" s="17" t="s">
        <v>64</v>
      </c>
      <c r="O1509" s="17">
        <v>402970</v>
      </c>
      <c r="P1509" s="17">
        <v>1</v>
      </c>
      <c r="Q1509" s="17" t="s">
        <v>63</v>
      </c>
      <c r="U1509" s="17" t="s">
        <v>63</v>
      </c>
      <c r="V1509" s="17" t="s">
        <v>63</v>
      </c>
    </row>
    <row r="1510" spans="1:22" x14ac:dyDescent="0.15">
      <c r="A1510" s="17" t="s">
        <v>1303</v>
      </c>
      <c r="B1510" s="17" t="s">
        <v>1304</v>
      </c>
      <c r="C1510" s="17" t="s">
        <v>62</v>
      </c>
      <c r="D1510" s="17">
        <v>298</v>
      </c>
      <c r="E1510" s="17">
        <v>129801</v>
      </c>
      <c r="F1510" s="17">
        <v>0</v>
      </c>
      <c r="G1510" s="17" t="s">
        <v>64</v>
      </c>
      <c r="H1510" s="17">
        <v>86400</v>
      </c>
      <c r="K1510" s="17"/>
      <c r="L1510" s="17" t="s">
        <v>64</v>
      </c>
      <c r="M1510" s="17" t="s">
        <v>64</v>
      </c>
      <c r="O1510" s="17">
        <v>402980</v>
      </c>
      <c r="P1510" s="17">
        <v>1</v>
      </c>
      <c r="Q1510" s="17" t="s">
        <v>63</v>
      </c>
      <c r="U1510" s="17" t="s">
        <v>63</v>
      </c>
      <c r="V1510" s="17" t="s">
        <v>63</v>
      </c>
    </row>
    <row r="1511" spans="1:22" x14ac:dyDescent="0.15">
      <c r="A1511" s="17" t="s">
        <v>1305</v>
      </c>
      <c r="B1511" s="17" t="s">
        <v>1306</v>
      </c>
      <c r="C1511" s="17" t="s">
        <v>62</v>
      </c>
      <c r="D1511" s="17">
        <v>299</v>
      </c>
      <c r="E1511" s="17">
        <v>129901</v>
      </c>
      <c r="F1511" s="17">
        <v>0</v>
      </c>
      <c r="G1511" s="17" t="s">
        <v>64</v>
      </c>
      <c r="H1511" s="17">
        <v>86400</v>
      </c>
      <c r="K1511" s="17"/>
      <c r="L1511" s="17" t="s">
        <v>64</v>
      </c>
      <c r="M1511" s="17" t="s">
        <v>64</v>
      </c>
      <c r="O1511" s="17">
        <v>402990</v>
      </c>
      <c r="P1511" s="17">
        <v>1</v>
      </c>
      <c r="Q1511" s="17" t="s">
        <v>63</v>
      </c>
      <c r="U1511" s="17" t="s">
        <v>63</v>
      </c>
      <c r="V1511" s="17" t="s">
        <v>63</v>
      </c>
    </row>
    <row r="1512" spans="1:22" x14ac:dyDescent="0.15">
      <c r="A1512" s="17" t="s">
        <v>1307</v>
      </c>
      <c r="B1512" s="17" t="s">
        <v>1308</v>
      </c>
      <c r="C1512" s="17" t="s">
        <v>62</v>
      </c>
      <c r="D1512" s="17">
        <v>300</v>
      </c>
      <c r="E1512" s="17">
        <v>130001</v>
      </c>
      <c r="F1512" s="17">
        <v>0</v>
      </c>
      <c r="G1512" s="17" t="s">
        <v>64</v>
      </c>
      <c r="H1512" s="17">
        <v>86400</v>
      </c>
      <c r="K1512" s="17"/>
      <c r="L1512" s="17" t="s">
        <v>64</v>
      </c>
      <c r="M1512" s="17" t="s">
        <v>64</v>
      </c>
      <c r="O1512" s="17">
        <v>403000</v>
      </c>
      <c r="P1512" s="17">
        <v>1</v>
      </c>
      <c r="Q1512" s="17" t="s">
        <v>63</v>
      </c>
      <c r="U1512" s="17" t="s">
        <v>63</v>
      </c>
      <c r="V1512" s="17" t="s">
        <v>63</v>
      </c>
    </row>
    <row r="1513" spans="1:22" x14ac:dyDescent="0.15">
      <c r="A1513" s="17" t="s">
        <v>1309</v>
      </c>
      <c r="B1513" s="17" t="s">
        <v>1310</v>
      </c>
      <c r="C1513" s="17" t="s">
        <v>62</v>
      </c>
      <c r="D1513" s="17">
        <v>301</v>
      </c>
      <c r="E1513" s="17">
        <v>130101</v>
      </c>
      <c r="F1513" s="17">
        <v>0</v>
      </c>
      <c r="G1513" s="17" t="s">
        <v>64</v>
      </c>
      <c r="H1513" s="17">
        <v>86400</v>
      </c>
      <c r="K1513" s="17"/>
      <c r="L1513" s="17" t="s">
        <v>64</v>
      </c>
      <c r="M1513" s="17" t="s">
        <v>64</v>
      </c>
      <c r="O1513" s="17">
        <v>403010</v>
      </c>
      <c r="P1513" s="17">
        <v>1</v>
      </c>
      <c r="Q1513" s="17" t="s">
        <v>63</v>
      </c>
      <c r="U1513" s="17" t="s">
        <v>63</v>
      </c>
      <c r="V1513" s="17" t="s">
        <v>63</v>
      </c>
    </row>
    <row r="1514" spans="1:22" x14ac:dyDescent="0.15">
      <c r="A1514" s="17" t="s">
        <v>1311</v>
      </c>
      <c r="B1514" s="17" t="s">
        <v>1312</v>
      </c>
      <c r="C1514" s="17" t="s">
        <v>62</v>
      </c>
      <c r="D1514" s="17">
        <v>302</v>
      </c>
      <c r="E1514" s="17">
        <v>130201</v>
      </c>
      <c r="F1514" s="17">
        <v>0</v>
      </c>
      <c r="G1514" s="17" t="s">
        <v>64</v>
      </c>
      <c r="H1514" s="17">
        <v>86400</v>
      </c>
      <c r="K1514" s="17"/>
      <c r="L1514" s="17" t="s">
        <v>64</v>
      </c>
      <c r="M1514" s="17" t="s">
        <v>64</v>
      </c>
      <c r="O1514" s="17">
        <v>403020</v>
      </c>
      <c r="P1514" s="17">
        <v>1</v>
      </c>
      <c r="Q1514" s="17" t="s">
        <v>63</v>
      </c>
      <c r="U1514" s="17" t="s">
        <v>63</v>
      </c>
      <c r="V1514" s="17" t="s">
        <v>63</v>
      </c>
    </row>
    <row r="1515" spans="1:22" x14ac:dyDescent="0.15">
      <c r="A1515" s="17" t="s">
        <v>1313</v>
      </c>
      <c r="B1515" s="17" t="s">
        <v>1314</v>
      </c>
      <c r="C1515" s="17" t="s">
        <v>62</v>
      </c>
      <c r="D1515" s="17">
        <v>303</v>
      </c>
      <c r="E1515" s="17">
        <v>130301</v>
      </c>
      <c r="F1515" s="17">
        <v>0</v>
      </c>
      <c r="G1515" s="17" t="s">
        <v>64</v>
      </c>
      <c r="H1515" s="17">
        <v>86400</v>
      </c>
      <c r="K1515" s="17"/>
      <c r="L1515" s="17" t="s">
        <v>64</v>
      </c>
      <c r="M1515" s="17" t="s">
        <v>64</v>
      </c>
      <c r="O1515" s="17">
        <v>403030</v>
      </c>
      <c r="P1515" s="17">
        <v>1</v>
      </c>
      <c r="Q1515" s="17" t="s">
        <v>63</v>
      </c>
      <c r="U1515" s="17" t="s">
        <v>63</v>
      </c>
      <c r="V1515" s="17" t="s">
        <v>63</v>
      </c>
    </row>
    <row r="1516" spans="1:22" x14ac:dyDescent="0.15">
      <c r="A1516" s="17" t="s">
        <v>1315</v>
      </c>
      <c r="B1516" s="17" t="s">
        <v>1316</v>
      </c>
      <c r="C1516" s="17" t="s">
        <v>62</v>
      </c>
      <c r="D1516" s="17">
        <v>304</v>
      </c>
      <c r="E1516" s="17">
        <v>130401</v>
      </c>
      <c r="F1516" s="17">
        <v>0</v>
      </c>
      <c r="G1516" s="17" t="s">
        <v>64</v>
      </c>
      <c r="H1516" s="17">
        <v>86400</v>
      </c>
      <c r="K1516" s="17"/>
      <c r="L1516" s="17" t="s">
        <v>64</v>
      </c>
      <c r="M1516" s="17" t="s">
        <v>64</v>
      </c>
      <c r="O1516" s="17">
        <v>403040</v>
      </c>
      <c r="P1516" s="17">
        <v>1</v>
      </c>
      <c r="Q1516" s="17" t="s">
        <v>63</v>
      </c>
      <c r="U1516" s="17" t="s">
        <v>63</v>
      </c>
      <c r="V1516" s="17" t="s">
        <v>63</v>
      </c>
    </row>
    <row r="1517" spans="1:22" x14ac:dyDescent="0.15">
      <c r="A1517" s="17" t="s">
        <v>1317</v>
      </c>
      <c r="B1517" s="17" t="s">
        <v>1318</v>
      </c>
      <c r="C1517" s="17" t="s">
        <v>62</v>
      </c>
      <c r="D1517" s="17">
        <v>305</v>
      </c>
      <c r="E1517" s="17">
        <v>130501</v>
      </c>
      <c r="F1517" s="17">
        <v>0</v>
      </c>
      <c r="G1517" s="17" t="s">
        <v>64</v>
      </c>
      <c r="H1517" s="17">
        <v>86400</v>
      </c>
      <c r="K1517" s="17"/>
      <c r="L1517" s="17" t="s">
        <v>64</v>
      </c>
      <c r="M1517" s="17" t="s">
        <v>64</v>
      </c>
      <c r="O1517" s="17">
        <v>403050</v>
      </c>
      <c r="P1517" s="17">
        <v>1</v>
      </c>
      <c r="Q1517" s="17" t="s">
        <v>63</v>
      </c>
      <c r="U1517" s="17" t="s">
        <v>63</v>
      </c>
      <c r="V1517" s="17" t="s">
        <v>63</v>
      </c>
    </row>
    <row r="1518" spans="1:22" x14ac:dyDescent="0.15">
      <c r="A1518" s="17" t="s">
        <v>1319</v>
      </c>
      <c r="B1518" s="17" t="s">
        <v>1320</v>
      </c>
      <c r="C1518" s="17" t="s">
        <v>62</v>
      </c>
      <c r="D1518" s="17">
        <v>306</v>
      </c>
      <c r="E1518" s="17">
        <v>130601</v>
      </c>
      <c r="F1518" s="17">
        <v>0</v>
      </c>
      <c r="G1518" s="17" t="s">
        <v>64</v>
      </c>
      <c r="H1518" s="17">
        <v>86400</v>
      </c>
      <c r="K1518" s="17"/>
      <c r="L1518" s="17" t="s">
        <v>64</v>
      </c>
      <c r="M1518" s="17" t="s">
        <v>64</v>
      </c>
      <c r="O1518" s="17">
        <v>403060</v>
      </c>
      <c r="P1518" s="17">
        <v>1</v>
      </c>
      <c r="Q1518" s="17" t="s">
        <v>63</v>
      </c>
      <c r="U1518" s="17" t="s">
        <v>63</v>
      </c>
      <c r="V1518" s="17" t="s">
        <v>63</v>
      </c>
    </row>
    <row r="1519" spans="1:22" x14ac:dyDescent="0.15">
      <c r="A1519" s="17" t="s">
        <v>1321</v>
      </c>
      <c r="B1519" s="17" t="s">
        <v>1322</v>
      </c>
      <c r="C1519" s="17" t="s">
        <v>62</v>
      </c>
      <c r="D1519" s="17">
        <v>307</v>
      </c>
      <c r="E1519" s="17">
        <v>130701</v>
      </c>
      <c r="F1519" s="17">
        <v>0</v>
      </c>
      <c r="G1519" s="17" t="s">
        <v>64</v>
      </c>
      <c r="H1519" s="17">
        <v>86400</v>
      </c>
      <c r="K1519" s="17"/>
      <c r="L1519" s="17" t="s">
        <v>64</v>
      </c>
      <c r="M1519" s="17" t="s">
        <v>64</v>
      </c>
      <c r="O1519" s="17">
        <v>403070</v>
      </c>
      <c r="P1519" s="17">
        <v>1</v>
      </c>
      <c r="Q1519" s="17" t="s">
        <v>63</v>
      </c>
      <c r="U1519" s="17" t="s">
        <v>63</v>
      </c>
      <c r="V1519" s="17" t="s">
        <v>63</v>
      </c>
    </row>
    <row r="1520" spans="1:22" x14ac:dyDescent="0.15">
      <c r="A1520" s="17" t="s">
        <v>1323</v>
      </c>
      <c r="B1520" s="17" t="s">
        <v>1324</v>
      </c>
      <c r="C1520" s="17" t="s">
        <v>62</v>
      </c>
      <c r="D1520" s="17">
        <v>308</v>
      </c>
      <c r="E1520" s="17">
        <v>130801</v>
      </c>
      <c r="F1520" s="17">
        <v>0</v>
      </c>
      <c r="G1520" s="17" t="s">
        <v>64</v>
      </c>
      <c r="H1520" s="17">
        <v>86400</v>
      </c>
      <c r="K1520" s="17"/>
      <c r="L1520" s="17" t="s">
        <v>64</v>
      </c>
      <c r="M1520" s="17" t="s">
        <v>64</v>
      </c>
      <c r="O1520" s="17">
        <v>403080</v>
      </c>
      <c r="P1520" s="17">
        <v>1</v>
      </c>
      <c r="Q1520" s="17" t="s">
        <v>63</v>
      </c>
      <c r="U1520" s="17" t="s">
        <v>63</v>
      </c>
      <c r="V1520" s="17" t="s">
        <v>63</v>
      </c>
    </row>
    <row r="1521" spans="1:22" x14ac:dyDescent="0.15">
      <c r="A1521" s="17" t="s">
        <v>1325</v>
      </c>
      <c r="B1521" s="17" t="s">
        <v>1326</v>
      </c>
      <c r="C1521" s="17" t="s">
        <v>62</v>
      </c>
      <c r="D1521" s="17">
        <v>309</v>
      </c>
      <c r="E1521" s="17">
        <v>130901</v>
      </c>
      <c r="F1521" s="17">
        <v>0</v>
      </c>
      <c r="G1521" s="17" t="s">
        <v>64</v>
      </c>
      <c r="H1521" s="17">
        <v>86400</v>
      </c>
      <c r="K1521" s="17"/>
      <c r="L1521" s="17" t="s">
        <v>64</v>
      </c>
      <c r="M1521" s="17" t="s">
        <v>64</v>
      </c>
      <c r="O1521" s="17">
        <v>403090</v>
      </c>
      <c r="P1521" s="17">
        <v>1</v>
      </c>
      <c r="Q1521" s="17" t="s">
        <v>63</v>
      </c>
      <c r="U1521" s="17" t="s">
        <v>63</v>
      </c>
      <c r="V1521" s="17" t="s">
        <v>63</v>
      </c>
    </row>
    <row r="1522" spans="1:22" x14ac:dyDescent="0.15">
      <c r="A1522" s="17" t="s">
        <v>1327</v>
      </c>
      <c r="B1522" s="17" t="s">
        <v>1328</v>
      </c>
      <c r="C1522" s="17" t="s">
        <v>62</v>
      </c>
      <c r="D1522" s="17">
        <v>310</v>
      </c>
      <c r="E1522" s="17">
        <v>131001</v>
      </c>
      <c r="F1522" s="17">
        <v>0</v>
      </c>
      <c r="G1522" s="17" t="s">
        <v>64</v>
      </c>
      <c r="H1522" s="17">
        <v>86400</v>
      </c>
      <c r="K1522" s="17"/>
      <c r="L1522" s="17" t="s">
        <v>64</v>
      </c>
      <c r="M1522" s="17" t="s">
        <v>64</v>
      </c>
      <c r="O1522" s="17">
        <v>403100</v>
      </c>
      <c r="P1522" s="17">
        <v>1</v>
      </c>
      <c r="Q1522" s="17" t="s">
        <v>63</v>
      </c>
      <c r="U1522" s="17" t="s">
        <v>63</v>
      </c>
      <c r="V1522" s="17" t="s">
        <v>63</v>
      </c>
    </row>
    <row r="1523" spans="1:22" x14ac:dyDescent="0.15">
      <c r="A1523" s="17" t="s">
        <v>1329</v>
      </c>
      <c r="B1523" s="17" t="s">
        <v>1330</v>
      </c>
      <c r="C1523" s="17" t="s">
        <v>62</v>
      </c>
      <c r="D1523" s="17">
        <v>311</v>
      </c>
      <c r="E1523" s="17">
        <v>131101</v>
      </c>
      <c r="F1523" s="17">
        <v>0</v>
      </c>
      <c r="G1523" s="17" t="s">
        <v>64</v>
      </c>
      <c r="H1523" s="17">
        <v>86400</v>
      </c>
      <c r="K1523" s="17"/>
      <c r="L1523" s="17" t="s">
        <v>64</v>
      </c>
      <c r="M1523" s="17" t="s">
        <v>64</v>
      </c>
      <c r="O1523" s="17">
        <v>403110</v>
      </c>
      <c r="P1523" s="17">
        <v>1</v>
      </c>
      <c r="Q1523" s="17" t="s">
        <v>63</v>
      </c>
      <c r="U1523" s="17" t="s">
        <v>63</v>
      </c>
      <c r="V1523" s="17" t="s">
        <v>63</v>
      </c>
    </row>
    <row r="1524" spans="1:22" x14ac:dyDescent="0.15">
      <c r="A1524" s="17" t="s">
        <v>1331</v>
      </c>
      <c r="B1524" s="17" t="s">
        <v>1332</v>
      </c>
      <c r="C1524" s="17" t="s">
        <v>62</v>
      </c>
      <c r="D1524" s="17">
        <v>312</v>
      </c>
      <c r="E1524" s="17">
        <v>131201</v>
      </c>
      <c r="F1524" s="17">
        <v>0</v>
      </c>
      <c r="G1524" s="17" t="s">
        <v>64</v>
      </c>
      <c r="H1524" s="17">
        <v>86400</v>
      </c>
      <c r="K1524" s="17"/>
      <c r="L1524" s="17" t="s">
        <v>64</v>
      </c>
      <c r="M1524" s="17" t="s">
        <v>64</v>
      </c>
      <c r="O1524" s="17">
        <v>403120</v>
      </c>
      <c r="P1524" s="17">
        <v>1</v>
      </c>
      <c r="Q1524" s="17" t="s">
        <v>63</v>
      </c>
      <c r="U1524" s="17" t="s">
        <v>63</v>
      </c>
      <c r="V1524" s="17" t="s">
        <v>63</v>
      </c>
    </row>
    <row r="1525" spans="1:22" x14ac:dyDescent="0.15">
      <c r="A1525" s="17" t="s">
        <v>1333</v>
      </c>
      <c r="B1525" s="17" t="s">
        <v>1334</v>
      </c>
      <c r="C1525" s="17" t="s">
        <v>62</v>
      </c>
      <c r="D1525" s="17">
        <v>313</v>
      </c>
      <c r="E1525" s="17">
        <v>131301</v>
      </c>
      <c r="F1525" s="17">
        <v>0</v>
      </c>
      <c r="G1525" s="17" t="s">
        <v>64</v>
      </c>
      <c r="H1525" s="17">
        <v>86400</v>
      </c>
      <c r="K1525" s="17"/>
      <c r="L1525" s="17" t="s">
        <v>64</v>
      </c>
      <c r="M1525" s="17" t="s">
        <v>64</v>
      </c>
      <c r="O1525" s="17">
        <v>403130</v>
      </c>
      <c r="P1525" s="17">
        <v>1</v>
      </c>
      <c r="Q1525" s="17" t="s">
        <v>63</v>
      </c>
      <c r="U1525" s="17" t="s">
        <v>63</v>
      </c>
      <c r="V1525" s="17" t="s">
        <v>63</v>
      </c>
    </row>
    <row r="1526" spans="1:22" x14ac:dyDescent="0.15">
      <c r="A1526" s="17" t="s">
        <v>1335</v>
      </c>
      <c r="B1526" s="17" t="s">
        <v>1336</v>
      </c>
      <c r="C1526" s="17" t="s">
        <v>62</v>
      </c>
      <c r="D1526" s="17">
        <v>314</v>
      </c>
      <c r="E1526" s="17">
        <v>131401</v>
      </c>
      <c r="F1526" s="17">
        <v>0</v>
      </c>
      <c r="G1526" s="17" t="s">
        <v>64</v>
      </c>
      <c r="H1526" s="17">
        <v>86400</v>
      </c>
      <c r="K1526" s="17"/>
      <c r="L1526" s="17" t="s">
        <v>64</v>
      </c>
      <c r="M1526" s="17" t="s">
        <v>64</v>
      </c>
      <c r="O1526" s="17">
        <v>403140</v>
      </c>
      <c r="P1526" s="17">
        <v>1</v>
      </c>
      <c r="Q1526" s="17" t="s">
        <v>63</v>
      </c>
      <c r="U1526" s="17" t="s">
        <v>63</v>
      </c>
      <c r="V1526" s="17" t="s">
        <v>63</v>
      </c>
    </row>
    <row r="1527" spans="1:22" x14ac:dyDescent="0.15">
      <c r="A1527" s="17" t="s">
        <v>1337</v>
      </c>
      <c r="B1527" s="17" t="s">
        <v>1338</v>
      </c>
      <c r="C1527" s="17" t="s">
        <v>62</v>
      </c>
      <c r="D1527" s="17">
        <v>315</v>
      </c>
      <c r="E1527" s="17">
        <v>131501</v>
      </c>
      <c r="F1527" s="17">
        <v>0</v>
      </c>
      <c r="G1527" s="17" t="s">
        <v>64</v>
      </c>
      <c r="H1527" s="17">
        <v>86400</v>
      </c>
      <c r="K1527" s="17"/>
      <c r="L1527" s="17" t="s">
        <v>64</v>
      </c>
      <c r="M1527" s="17" t="s">
        <v>64</v>
      </c>
      <c r="O1527" s="17">
        <v>403150</v>
      </c>
      <c r="P1527" s="17">
        <v>1</v>
      </c>
      <c r="Q1527" s="17" t="s">
        <v>63</v>
      </c>
      <c r="U1527" s="17" t="s">
        <v>63</v>
      </c>
      <c r="V1527" s="17" t="s">
        <v>63</v>
      </c>
    </row>
    <row r="1528" spans="1:22" x14ac:dyDescent="0.15">
      <c r="A1528" s="17" t="s">
        <v>1339</v>
      </c>
      <c r="B1528" s="17" t="s">
        <v>1340</v>
      </c>
      <c r="C1528" s="17" t="s">
        <v>62</v>
      </c>
      <c r="D1528" s="17">
        <v>316</v>
      </c>
      <c r="E1528" s="17">
        <v>131601</v>
      </c>
      <c r="F1528" s="17">
        <v>0</v>
      </c>
      <c r="G1528" s="17" t="s">
        <v>64</v>
      </c>
      <c r="H1528" s="17">
        <v>86400</v>
      </c>
      <c r="K1528" s="17"/>
      <c r="L1528" s="17" t="s">
        <v>64</v>
      </c>
      <c r="M1528" s="17" t="s">
        <v>64</v>
      </c>
      <c r="O1528" s="17">
        <v>403160</v>
      </c>
      <c r="P1528" s="17">
        <v>1</v>
      </c>
      <c r="Q1528" s="17" t="s">
        <v>63</v>
      </c>
      <c r="U1528" s="17" t="s">
        <v>63</v>
      </c>
      <c r="V1528" s="17" t="s">
        <v>63</v>
      </c>
    </row>
    <row r="1529" spans="1:22" x14ac:dyDescent="0.15">
      <c r="A1529" s="17" t="s">
        <v>1341</v>
      </c>
      <c r="B1529" s="17" t="s">
        <v>1342</v>
      </c>
      <c r="C1529" s="17" t="s">
        <v>62</v>
      </c>
      <c r="D1529" s="17">
        <v>317</v>
      </c>
      <c r="E1529" s="17">
        <v>131701</v>
      </c>
      <c r="F1529" s="17">
        <v>0</v>
      </c>
      <c r="G1529" s="17" t="s">
        <v>64</v>
      </c>
      <c r="H1529" s="17">
        <v>86400</v>
      </c>
      <c r="K1529" s="17"/>
      <c r="L1529" s="17" t="s">
        <v>64</v>
      </c>
      <c r="M1529" s="17" t="s">
        <v>64</v>
      </c>
      <c r="O1529" s="17">
        <v>403170</v>
      </c>
      <c r="P1529" s="17">
        <v>1</v>
      </c>
      <c r="Q1529" s="17" t="s">
        <v>63</v>
      </c>
      <c r="U1529" s="17" t="s">
        <v>63</v>
      </c>
      <c r="V1529" s="17" t="s">
        <v>63</v>
      </c>
    </row>
    <row r="1530" spans="1:22" x14ac:dyDescent="0.15">
      <c r="A1530" s="17" t="s">
        <v>1343</v>
      </c>
      <c r="B1530" s="17" t="s">
        <v>1344</v>
      </c>
      <c r="C1530" s="17" t="s">
        <v>62</v>
      </c>
      <c r="D1530" s="17">
        <v>318</v>
      </c>
      <c r="E1530" s="17">
        <v>131801</v>
      </c>
      <c r="F1530" s="17">
        <v>0</v>
      </c>
      <c r="G1530" s="17" t="s">
        <v>64</v>
      </c>
      <c r="H1530" s="17">
        <v>86400</v>
      </c>
      <c r="K1530" s="17"/>
      <c r="L1530" s="17" t="s">
        <v>64</v>
      </c>
      <c r="M1530" s="17" t="s">
        <v>64</v>
      </c>
      <c r="O1530" s="17">
        <v>403180</v>
      </c>
      <c r="P1530" s="17">
        <v>1</v>
      </c>
      <c r="Q1530" s="17" t="s">
        <v>63</v>
      </c>
      <c r="U1530" s="17" t="s">
        <v>63</v>
      </c>
      <c r="V1530" s="17" t="s">
        <v>63</v>
      </c>
    </row>
    <row r="1531" spans="1:22" x14ac:dyDescent="0.15">
      <c r="A1531" s="17" t="s">
        <v>1345</v>
      </c>
      <c r="B1531" s="17" t="s">
        <v>1346</v>
      </c>
      <c r="C1531" s="17" t="s">
        <v>62</v>
      </c>
      <c r="D1531" s="17">
        <v>319</v>
      </c>
      <c r="E1531" s="17">
        <v>131901</v>
      </c>
      <c r="F1531" s="17">
        <v>0</v>
      </c>
      <c r="G1531" s="17" t="s">
        <v>64</v>
      </c>
      <c r="H1531" s="17">
        <v>86400</v>
      </c>
      <c r="K1531" s="17"/>
      <c r="L1531" s="17" t="s">
        <v>64</v>
      </c>
      <c r="M1531" s="17" t="s">
        <v>64</v>
      </c>
      <c r="O1531" s="17">
        <v>403190</v>
      </c>
      <c r="P1531" s="17">
        <v>1</v>
      </c>
      <c r="Q1531" s="17" t="s">
        <v>63</v>
      </c>
      <c r="U1531" s="17" t="s">
        <v>63</v>
      </c>
      <c r="V1531" s="17" t="s">
        <v>63</v>
      </c>
    </row>
    <row r="1532" spans="1:22" x14ac:dyDescent="0.15">
      <c r="A1532" s="17" t="s">
        <v>1347</v>
      </c>
      <c r="B1532" s="17" t="s">
        <v>1348</v>
      </c>
      <c r="C1532" s="17" t="s">
        <v>62</v>
      </c>
      <c r="D1532" s="17">
        <v>320</v>
      </c>
      <c r="E1532" s="17">
        <v>132001</v>
      </c>
      <c r="F1532" s="17">
        <v>0</v>
      </c>
      <c r="G1532" s="17" t="s">
        <v>64</v>
      </c>
      <c r="H1532" s="17">
        <v>86400</v>
      </c>
      <c r="K1532" s="17"/>
      <c r="L1532" s="17" t="s">
        <v>64</v>
      </c>
      <c r="M1532" s="17" t="s">
        <v>64</v>
      </c>
      <c r="O1532" s="17">
        <v>403200</v>
      </c>
      <c r="P1532" s="17">
        <v>1</v>
      </c>
      <c r="Q1532" s="17" t="s">
        <v>63</v>
      </c>
      <c r="U1532" s="17" t="s">
        <v>63</v>
      </c>
      <c r="V1532" s="17" t="s">
        <v>63</v>
      </c>
    </row>
    <row r="1533" spans="1:22" x14ac:dyDescent="0.15">
      <c r="A1533" s="17" t="s">
        <v>1349</v>
      </c>
      <c r="B1533" s="17" t="s">
        <v>1350</v>
      </c>
      <c r="C1533" s="17" t="s">
        <v>62</v>
      </c>
      <c r="D1533" s="17">
        <v>321</v>
      </c>
      <c r="E1533" s="17">
        <v>132101</v>
      </c>
      <c r="F1533" s="17">
        <v>0</v>
      </c>
      <c r="G1533" s="17" t="s">
        <v>64</v>
      </c>
      <c r="H1533" s="17">
        <v>86400</v>
      </c>
      <c r="K1533" s="17"/>
      <c r="L1533" s="17" t="s">
        <v>64</v>
      </c>
      <c r="M1533" s="17" t="s">
        <v>64</v>
      </c>
      <c r="O1533" s="17">
        <v>403210</v>
      </c>
      <c r="P1533" s="17">
        <v>1</v>
      </c>
      <c r="Q1533" s="17" t="s">
        <v>63</v>
      </c>
      <c r="U1533" s="17" t="s">
        <v>63</v>
      </c>
      <c r="V1533" s="17" t="s">
        <v>63</v>
      </c>
    </row>
    <row r="1534" spans="1:22" x14ac:dyDescent="0.15">
      <c r="A1534" s="17" t="s">
        <v>1351</v>
      </c>
      <c r="B1534" s="17" t="s">
        <v>1352</v>
      </c>
      <c r="C1534" s="17" t="s">
        <v>62</v>
      </c>
      <c r="D1534" s="17">
        <v>322</v>
      </c>
      <c r="E1534" s="17">
        <v>132201</v>
      </c>
      <c r="F1534" s="17">
        <v>0</v>
      </c>
      <c r="G1534" s="17" t="s">
        <v>64</v>
      </c>
      <c r="H1534" s="17">
        <v>86400</v>
      </c>
      <c r="K1534" s="17"/>
      <c r="L1534" s="17" t="s">
        <v>64</v>
      </c>
      <c r="M1534" s="17" t="s">
        <v>64</v>
      </c>
      <c r="O1534" s="17">
        <v>403220</v>
      </c>
      <c r="P1534" s="17">
        <v>1</v>
      </c>
      <c r="Q1534" s="17" t="s">
        <v>63</v>
      </c>
      <c r="U1534" s="17" t="s">
        <v>63</v>
      </c>
      <c r="V1534" s="17" t="s">
        <v>63</v>
      </c>
    </row>
    <row r="1535" spans="1:22" x14ac:dyDescent="0.15">
      <c r="A1535" s="17" t="s">
        <v>1353</v>
      </c>
      <c r="B1535" s="17" t="s">
        <v>1354</v>
      </c>
      <c r="C1535" s="17" t="s">
        <v>62</v>
      </c>
      <c r="D1535" s="17">
        <v>323</v>
      </c>
      <c r="E1535" s="17">
        <v>132301</v>
      </c>
      <c r="F1535" s="17">
        <v>0</v>
      </c>
      <c r="G1535" s="17" t="s">
        <v>64</v>
      </c>
      <c r="H1535" s="17">
        <v>86400</v>
      </c>
      <c r="K1535" s="17"/>
      <c r="L1535" s="17" t="s">
        <v>64</v>
      </c>
      <c r="M1535" s="17" t="s">
        <v>64</v>
      </c>
      <c r="O1535" s="17">
        <v>403230</v>
      </c>
      <c r="P1535" s="17">
        <v>1</v>
      </c>
      <c r="Q1535" s="17" t="s">
        <v>63</v>
      </c>
      <c r="U1535" s="17" t="s">
        <v>63</v>
      </c>
      <c r="V1535" s="17" t="s">
        <v>63</v>
      </c>
    </row>
    <row r="1536" spans="1:22" x14ac:dyDescent="0.15">
      <c r="A1536" s="17" t="s">
        <v>1355</v>
      </c>
      <c r="B1536" s="17" t="s">
        <v>1356</v>
      </c>
      <c r="C1536" s="17" t="s">
        <v>62</v>
      </c>
      <c r="D1536" s="17">
        <v>324</v>
      </c>
      <c r="E1536" s="17">
        <v>132401</v>
      </c>
      <c r="F1536" s="17">
        <v>0</v>
      </c>
      <c r="G1536" s="17" t="s">
        <v>64</v>
      </c>
      <c r="H1536" s="17">
        <v>86400</v>
      </c>
      <c r="K1536" s="17"/>
      <c r="L1536" s="17" t="s">
        <v>64</v>
      </c>
      <c r="M1536" s="17" t="s">
        <v>64</v>
      </c>
      <c r="O1536" s="17">
        <v>403240</v>
      </c>
      <c r="P1536" s="17">
        <v>1</v>
      </c>
      <c r="Q1536" s="17" t="s">
        <v>63</v>
      </c>
      <c r="U1536" s="17" t="s">
        <v>63</v>
      </c>
      <c r="V1536" s="17" t="s">
        <v>63</v>
      </c>
    </row>
    <row r="1537" spans="1:22" x14ac:dyDescent="0.15">
      <c r="A1537" s="17" t="s">
        <v>1357</v>
      </c>
      <c r="B1537" s="17" t="s">
        <v>1358</v>
      </c>
      <c r="C1537" s="17" t="s">
        <v>62</v>
      </c>
      <c r="D1537" s="17">
        <v>325</v>
      </c>
      <c r="E1537" s="17">
        <v>132501</v>
      </c>
      <c r="F1537" s="17">
        <v>0</v>
      </c>
      <c r="G1537" s="17" t="s">
        <v>64</v>
      </c>
      <c r="H1537" s="17">
        <v>86400</v>
      </c>
      <c r="K1537" s="17"/>
      <c r="L1537" s="17" t="s">
        <v>64</v>
      </c>
      <c r="M1537" s="17" t="s">
        <v>64</v>
      </c>
      <c r="O1537" s="17">
        <v>403250</v>
      </c>
      <c r="P1537" s="17">
        <v>1</v>
      </c>
      <c r="Q1537" s="17" t="s">
        <v>63</v>
      </c>
      <c r="U1537" s="17" t="s">
        <v>63</v>
      </c>
      <c r="V1537" s="17" t="s">
        <v>63</v>
      </c>
    </row>
    <row r="1538" spans="1:22" x14ac:dyDescent="0.15">
      <c r="A1538" s="17" t="s">
        <v>1359</v>
      </c>
      <c r="B1538" s="17" t="s">
        <v>1360</v>
      </c>
      <c r="C1538" s="17" t="s">
        <v>62</v>
      </c>
      <c r="D1538" s="17">
        <v>326</v>
      </c>
      <c r="E1538" s="17">
        <v>132601</v>
      </c>
      <c r="F1538" s="17">
        <v>0</v>
      </c>
      <c r="G1538" s="17" t="s">
        <v>64</v>
      </c>
      <c r="H1538" s="17">
        <v>86400</v>
      </c>
      <c r="K1538" s="17"/>
      <c r="L1538" s="17" t="s">
        <v>64</v>
      </c>
      <c r="M1538" s="17" t="s">
        <v>64</v>
      </c>
      <c r="O1538" s="17">
        <v>403260</v>
      </c>
      <c r="P1538" s="17">
        <v>1</v>
      </c>
      <c r="Q1538" s="17" t="s">
        <v>63</v>
      </c>
      <c r="U1538" s="17" t="s">
        <v>63</v>
      </c>
      <c r="V1538" s="17" t="s">
        <v>63</v>
      </c>
    </row>
    <row r="1539" spans="1:22" x14ac:dyDescent="0.15">
      <c r="A1539" s="17" t="s">
        <v>1361</v>
      </c>
      <c r="B1539" s="17" t="s">
        <v>1362</v>
      </c>
      <c r="C1539" s="17" t="s">
        <v>62</v>
      </c>
      <c r="D1539" s="17">
        <v>327</v>
      </c>
      <c r="E1539" s="17">
        <v>132701</v>
      </c>
      <c r="F1539" s="17">
        <v>0</v>
      </c>
      <c r="G1539" s="17" t="s">
        <v>64</v>
      </c>
      <c r="H1539" s="17">
        <v>86400</v>
      </c>
      <c r="K1539" s="17"/>
      <c r="L1539" s="17" t="s">
        <v>64</v>
      </c>
      <c r="M1539" s="17" t="s">
        <v>64</v>
      </c>
      <c r="O1539" s="17">
        <v>403270</v>
      </c>
      <c r="P1539" s="17">
        <v>1</v>
      </c>
      <c r="Q1539" s="17" t="s">
        <v>63</v>
      </c>
      <c r="U1539" s="17" t="s">
        <v>63</v>
      </c>
      <c r="V1539" s="17" t="s">
        <v>63</v>
      </c>
    </row>
    <row r="1540" spans="1:22" x14ac:dyDescent="0.15">
      <c r="A1540" s="17" t="s">
        <v>1363</v>
      </c>
      <c r="B1540" s="17" t="s">
        <v>1364</v>
      </c>
      <c r="C1540" s="17" t="s">
        <v>62</v>
      </c>
      <c r="D1540" s="17">
        <v>328</v>
      </c>
      <c r="E1540" s="17">
        <v>132801</v>
      </c>
      <c r="F1540" s="17">
        <v>0</v>
      </c>
      <c r="G1540" s="17" t="s">
        <v>64</v>
      </c>
      <c r="H1540" s="17">
        <v>86400</v>
      </c>
      <c r="K1540" s="17"/>
      <c r="L1540" s="17" t="s">
        <v>64</v>
      </c>
      <c r="M1540" s="17" t="s">
        <v>64</v>
      </c>
      <c r="O1540" s="17">
        <v>403280</v>
      </c>
      <c r="P1540" s="17">
        <v>1</v>
      </c>
      <c r="Q1540" s="17" t="s">
        <v>63</v>
      </c>
      <c r="U1540" s="17" t="s">
        <v>63</v>
      </c>
      <c r="V1540" s="17" t="s">
        <v>63</v>
      </c>
    </row>
    <row r="1541" spans="1:22" x14ac:dyDescent="0.15">
      <c r="A1541" s="17" t="s">
        <v>1365</v>
      </c>
      <c r="B1541" s="17" t="s">
        <v>1366</v>
      </c>
      <c r="C1541" s="17" t="s">
        <v>62</v>
      </c>
      <c r="D1541" s="17">
        <v>329</v>
      </c>
      <c r="E1541" s="17">
        <v>132901</v>
      </c>
      <c r="F1541" s="17">
        <v>0</v>
      </c>
      <c r="G1541" s="17" t="s">
        <v>64</v>
      </c>
      <c r="H1541" s="17">
        <v>86400</v>
      </c>
      <c r="K1541" s="17"/>
      <c r="L1541" s="17" t="s">
        <v>64</v>
      </c>
      <c r="M1541" s="17" t="s">
        <v>64</v>
      </c>
      <c r="O1541" s="17">
        <v>403290</v>
      </c>
      <c r="P1541" s="17">
        <v>1</v>
      </c>
      <c r="Q1541" s="17" t="s">
        <v>63</v>
      </c>
      <c r="U1541" s="17" t="s">
        <v>63</v>
      </c>
      <c r="V1541" s="17" t="s">
        <v>63</v>
      </c>
    </row>
    <row r="1542" spans="1:22" x14ac:dyDescent="0.15">
      <c r="A1542" s="17" t="s">
        <v>1367</v>
      </c>
      <c r="B1542" s="17" t="s">
        <v>1368</v>
      </c>
      <c r="C1542" s="17" t="s">
        <v>62</v>
      </c>
      <c r="D1542" s="17">
        <v>330</v>
      </c>
      <c r="E1542" s="17">
        <v>133001</v>
      </c>
      <c r="F1542" s="17">
        <v>0</v>
      </c>
      <c r="G1542" s="17" t="s">
        <v>64</v>
      </c>
      <c r="H1542" s="17">
        <v>86400</v>
      </c>
      <c r="K1542" s="17"/>
      <c r="L1542" s="17" t="s">
        <v>64</v>
      </c>
      <c r="M1542" s="17" t="s">
        <v>64</v>
      </c>
      <c r="O1542" s="17">
        <v>403300</v>
      </c>
      <c r="P1542" s="17">
        <v>1</v>
      </c>
      <c r="Q1542" s="17" t="s">
        <v>63</v>
      </c>
      <c r="U1542" s="17" t="s">
        <v>63</v>
      </c>
      <c r="V1542" s="17" t="s">
        <v>63</v>
      </c>
    </row>
    <row r="1543" spans="1:22" x14ac:dyDescent="0.15">
      <c r="A1543" s="17" t="s">
        <v>1369</v>
      </c>
      <c r="B1543" s="17" t="s">
        <v>1370</v>
      </c>
      <c r="C1543" s="17" t="s">
        <v>62</v>
      </c>
      <c r="D1543" s="17">
        <v>331</v>
      </c>
      <c r="E1543" s="17">
        <v>133101</v>
      </c>
      <c r="F1543" s="17">
        <v>0</v>
      </c>
      <c r="G1543" s="17" t="s">
        <v>64</v>
      </c>
      <c r="H1543" s="17">
        <v>86400</v>
      </c>
      <c r="K1543" s="17"/>
      <c r="L1543" s="17" t="s">
        <v>64</v>
      </c>
      <c r="M1543" s="17" t="s">
        <v>64</v>
      </c>
      <c r="O1543" s="17">
        <v>403310</v>
      </c>
      <c r="P1543" s="17">
        <v>1</v>
      </c>
      <c r="Q1543" s="17" t="s">
        <v>63</v>
      </c>
      <c r="U1543" s="17" t="s">
        <v>63</v>
      </c>
      <c r="V1543" s="17" t="s">
        <v>63</v>
      </c>
    </row>
    <row r="1544" spans="1:22" x14ac:dyDescent="0.15">
      <c r="A1544" s="17" t="s">
        <v>1371</v>
      </c>
      <c r="B1544" s="17" t="s">
        <v>1372</v>
      </c>
      <c r="C1544" s="17" t="s">
        <v>62</v>
      </c>
      <c r="D1544" s="17">
        <v>332</v>
      </c>
      <c r="E1544" s="17">
        <v>133201</v>
      </c>
      <c r="F1544" s="17">
        <v>0</v>
      </c>
      <c r="G1544" s="17" t="s">
        <v>64</v>
      </c>
      <c r="H1544" s="17">
        <v>86400</v>
      </c>
      <c r="K1544" s="17"/>
      <c r="L1544" s="17" t="s">
        <v>64</v>
      </c>
      <c r="M1544" s="17" t="s">
        <v>64</v>
      </c>
      <c r="O1544" s="17">
        <v>403320</v>
      </c>
      <c r="P1544" s="17">
        <v>1</v>
      </c>
      <c r="Q1544" s="17" t="s">
        <v>63</v>
      </c>
      <c r="U1544" s="17" t="s">
        <v>63</v>
      </c>
      <c r="V1544" s="17" t="s">
        <v>63</v>
      </c>
    </row>
    <row r="1545" spans="1:22" x14ac:dyDescent="0.15">
      <c r="A1545" s="17" t="s">
        <v>1373</v>
      </c>
      <c r="B1545" s="17" t="s">
        <v>1374</v>
      </c>
      <c r="C1545" s="17" t="s">
        <v>62</v>
      </c>
      <c r="D1545" s="17">
        <v>333</v>
      </c>
      <c r="E1545" s="17">
        <v>133301</v>
      </c>
      <c r="F1545" s="17">
        <v>0</v>
      </c>
      <c r="G1545" s="17" t="s">
        <v>64</v>
      </c>
      <c r="H1545" s="17">
        <v>86400</v>
      </c>
      <c r="K1545" s="17"/>
      <c r="L1545" s="17" t="s">
        <v>64</v>
      </c>
      <c r="M1545" s="17" t="s">
        <v>64</v>
      </c>
      <c r="O1545" s="17">
        <v>403330</v>
      </c>
      <c r="P1545" s="17">
        <v>1</v>
      </c>
      <c r="Q1545" s="17" t="s">
        <v>63</v>
      </c>
      <c r="U1545" s="17" t="s">
        <v>63</v>
      </c>
      <c r="V1545" s="17" t="s">
        <v>63</v>
      </c>
    </row>
    <row r="1546" spans="1:22" x14ac:dyDescent="0.15">
      <c r="A1546" s="17" t="s">
        <v>1375</v>
      </c>
      <c r="B1546" s="17" t="s">
        <v>1376</v>
      </c>
      <c r="C1546" s="17" t="s">
        <v>62</v>
      </c>
      <c r="D1546" s="17">
        <v>334</v>
      </c>
      <c r="E1546" s="17">
        <v>133401</v>
      </c>
      <c r="F1546" s="17">
        <v>0</v>
      </c>
      <c r="G1546" s="17" t="s">
        <v>64</v>
      </c>
      <c r="H1546" s="17">
        <v>86400</v>
      </c>
      <c r="K1546" s="17"/>
      <c r="L1546" s="17" t="s">
        <v>64</v>
      </c>
      <c r="M1546" s="17" t="s">
        <v>64</v>
      </c>
      <c r="O1546" s="17">
        <v>403340</v>
      </c>
      <c r="P1546" s="17">
        <v>1</v>
      </c>
      <c r="Q1546" s="17" t="s">
        <v>63</v>
      </c>
      <c r="U1546" s="17" t="s">
        <v>63</v>
      </c>
      <c r="V1546" s="17" t="s">
        <v>63</v>
      </c>
    </row>
    <row r="1547" spans="1:22" x14ac:dyDescent="0.15">
      <c r="A1547" s="17" t="s">
        <v>1377</v>
      </c>
      <c r="B1547" s="17" t="s">
        <v>1378</v>
      </c>
      <c r="C1547" s="17" t="s">
        <v>62</v>
      </c>
      <c r="D1547" s="17">
        <v>335</v>
      </c>
      <c r="E1547" s="17">
        <v>133501</v>
      </c>
      <c r="F1547" s="17">
        <v>0</v>
      </c>
      <c r="G1547" s="17" t="s">
        <v>64</v>
      </c>
      <c r="H1547" s="17">
        <v>86400</v>
      </c>
      <c r="K1547" s="17"/>
      <c r="L1547" s="17" t="s">
        <v>64</v>
      </c>
      <c r="M1547" s="17" t="s">
        <v>64</v>
      </c>
      <c r="O1547" s="17">
        <v>403350</v>
      </c>
      <c r="P1547" s="17">
        <v>1</v>
      </c>
      <c r="Q1547" s="17" t="s">
        <v>63</v>
      </c>
      <c r="U1547" s="17" t="s">
        <v>63</v>
      </c>
      <c r="V1547" s="17" t="s">
        <v>63</v>
      </c>
    </row>
    <row r="1548" spans="1:22" x14ac:dyDescent="0.15">
      <c r="A1548" s="17" t="s">
        <v>1379</v>
      </c>
      <c r="B1548" s="17" t="s">
        <v>1380</v>
      </c>
      <c r="C1548" s="17" t="s">
        <v>62</v>
      </c>
      <c r="D1548" s="17">
        <v>336</v>
      </c>
      <c r="E1548" s="17">
        <v>133601</v>
      </c>
      <c r="F1548" s="17">
        <v>0</v>
      </c>
      <c r="G1548" s="17" t="s">
        <v>64</v>
      </c>
      <c r="H1548" s="17">
        <v>86400</v>
      </c>
      <c r="K1548" s="17"/>
      <c r="L1548" s="17" t="s">
        <v>64</v>
      </c>
      <c r="M1548" s="17" t="s">
        <v>64</v>
      </c>
      <c r="O1548" s="17">
        <v>403360</v>
      </c>
      <c r="P1548" s="17">
        <v>1</v>
      </c>
      <c r="Q1548" s="17" t="s">
        <v>63</v>
      </c>
      <c r="U1548" s="17" t="s">
        <v>63</v>
      </c>
      <c r="V1548" s="17" t="s">
        <v>63</v>
      </c>
    </row>
    <row r="1549" spans="1:22" x14ac:dyDescent="0.15">
      <c r="A1549" s="17" t="s">
        <v>1381</v>
      </c>
      <c r="B1549" s="17" t="s">
        <v>1382</v>
      </c>
      <c r="C1549" s="17" t="s">
        <v>62</v>
      </c>
      <c r="D1549" s="17">
        <v>337</v>
      </c>
      <c r="E1549" s="17">
        <v>133701</v>
      </c>
      <c r="F1549" s="17">
        <v>0</v>
      </c>
      <c r="G1549" s="17" t="s">
        <v>64</v>
      </c>
      <c r="H1549" s="17">
        <v>86400</v>
      </c>
      <c r="K1549" s="17"/>
      <c r="L1549" s="17" t="s">
        <v>64</v>
      </c>
      <c r="M1549" s="17" t="s">
        <v>64</v>
      </c>
      <c r="O1549" s="17">
        <v>403370</v>
      </c>
      <c r="P1549" s="17">
        <v>1</v>
      </c>
      <c r="Q1549" s="17" t="s">
        <v>63</v>
      </c>
      <c r="U1549" s="17" t="s">
        <v>63</v>
      </c>
      <c r="V1549" s="17" t="s">
        <v>63</v>
      </c>
    </row>
    <row r="1550" spans="1:22" x14ac:dyDescent="0.15">
      <c r="A1550" s="17" t="s">
        <v>1383</v>
      </c>
      <c r="B1550" s="17" t="s">
        <v>1384</v>
      </c>
      <c r="C1550" s="17" t="s">
        <v>62</v>
      </c>
      <c r="D1550" s="17">
        <v>338</v>
      </c>
      <c r="E1550" s="17">
        <v>133801</v>
      </c>
      <c r="F1550" s="17">
        <v>0</v>
      </c>
      <c r="G1550" s="17" t="s">
        <v>64</v>
      </c>
      <c r="H1550" s="17">
        <v>86400</v>
      </c>
      <c r="K1550" s="17"/>
      <c r="L1550" s="17" t="s">
        <v>64</v>
      </c>
      <c r="M1550" s="17" t="s">
        <v>64</v>
      </c>
      <c r="O1550" s="17">
        <v>403380</v>
      </c>
      <c r="P1550" s="17">
        <v>1</v>
      </c>
      <c r="Q1550" s="17" t="s">
        <v>63</v>
      </c>
      <c r="U1550" s="17" t="s">
        <v>63</v>
      </c>
      <c r="V1550" s="17" t="s">
        <v>63</v>
      </c>
    </row>
    <row r="1551" spans="1:22" x14ac:dyDescent="0.15">
      <c r="A1551" s="17" t="s">
        <v>1385</v>
      </c>
      <c r="B1551" s="17" t="s">
        <v>1386</v>
      </c>
      <c r="C1551" s="17" t="s">
        <v>62</v>
      </c>
      <c r="D1551" s="17">
        <v>339</v>
      </c>
      <c r="E1551" s="17">
        <v>133901</v>
      </c>
      <c r="F1551" s="17">
        <v>0</v>
      </c>
      <c r="G1551" s="17" t="s">
        <v>64</v>
      </c>
      <c r="H1551" s="17">
        <v>86400</v>
      </c>
      <c r="K1551" s="17"/>
      <c r="L1551" s="17" t="s">
        <v>64</v>
      </c>
      <c r="M1551" s="17" t="s">
        <v>64</v>
      </c>
      <c r="O1551" s="17">
        <v>403390</v>
      </c>
      <c r="P1551" s="17">
        <v>1</v>
      </c>
      <c r="Q1551" s="17" t="s">
        <v>63</v>
      </c>
      <c r="U1551" s="17" t="s">
        <v>63</v>
      </c>
      <c r="V1551" s="17" t="s">
        <v>63</v>
      </c>
    </row>
    <row r="1552" spans="1:22" x14ac:dyDescent="0.15">
      <c r="A1552" s="17" t="s">
        <v>1387</v>
      </c>
      <c r="B1552" s="17" t="s">
        <v>1388</v>
      </c>
      <c r="C1552" s="17" t="s">
        <v>62</v>
      </c>
      <c r="D1552" s="17">
        <v>340</v>
      </c>
      <c r="E1552" s="17">
        <v>134001</v>
      </c>
      <c r="F1552" s="17">
        <v>0</v>
      </c>
      <c r="G1552" s="17" t="s">
        <v>64</v>
      </c>
      <c r="H1552" s="17">
        <v>86400</v>
      </c>
      <c r="K1552" s="17"/>
      <c r="L1552" s="17" t="s">
        <v>64</v>
      </c>
      <c r="M1552" s="17" t="s">
        <v>64</v>
      </c>
      <c r="O1552" s="17">
        <v>403400</v>
      </c>
      <c r="P1552" s="17">
        <v>1</v>
      </c>
      <c r="Q1552" s="17" t="s">
        <v>63</v>
      </c>
      <c r="U1552" s="17" t="s">
        <v>63</v>
      </c>
      <c r="V1552" s="17" t="s">
        <v>63</v>
      </c>
    </row>
    <row r="1553" spans="1:22" x14ac:dyDescent="0.15">
      <c r="A1553" s="17" t="s">
        <v>1389</v>
      </c>
      <c r="B1553" s="17" t="s">
        <v>1390</v>
      </c>
      <c r="C1553" s="17" t="s">
        <v>62</v>
      </c>
      <c r="D1553" s="17">
        <v>341</v>
      </c>
      <c r="E1553" s="17">
        <v>134101</v>
      </c>
      <c r="F1553" s="17">
        <v>0</v>
      </c>
      <c r="G1553" s="17" t="s">
        <v>64</v>
      </c>
      <c r="H1553" s="17">
        <v>86400</v>
      </c>
      <c r="K1553" s="17"/>
      <c r="L1553" s="17" t="s">
        <v>64</v>
      </c>
      <c r="M1553" s="17" t="s">
        <v>64</v>
      </c>
      <c r="O1553" s="17">
        <v>403410</v>
      </c>
      <c r="P1553" s="17">
        <v>1</v>
      </c>
      <c r="Q1553" s="17" t="s">
        <v>63</v>
      </c>
      <c r="U1553" s="17" t="s">
        <v>63</v>
      </c>
      <c r="V1553" s="17" t="s">
        <v>63</v>
      </c>
    </row>
    <row r="1554" spans="1:22" x14ac:dyDescent="0.15">
      <c r="A1554" s="17" t="s">
        <v>1391</v>
      </c>
      <c r="B1554" s="17" t="s">
        <v>1392</v>
      </c>
      <c r="C1554" s="17" t="s">
        <v>62</v>
      </c>
      <c r="D1554" s="17">
        <v>342</v>
      </c>
      <c r="E1554" s="17">
        <v>134201</v>
      </c>
      <c r="F1554" s="17">
        <v>0</v>
      </c>
      <c r="G1554" s="17" t="s">
        <v>64</v>
      </c>
      <c r="H1554" s="17">
        <v>86400</v>
      </c>
      <c r="K1554" s="17"/>
      <c r="L1554" s="17" t="s">
        <v>64</v>
      </c>
      <c r="M1554" s="17" t="s">
        <v>64</v>
      </c>
      <c r="O1554" s="17">
        <v>403420</v>
      </c>
      <c r="P1554" s="17">
        <v>1</v>
      </c>
      <c r="Q1554" s="17" t="s">
        <v>63</v>
      </c>
      <c r="U1554" s="17" t="s">
        <v>63</v>
      </c>
      <c r="V1554" s="17" t="s">
        <v>63</v>
      </c>
    </row>
    <row r="1555" spans="1:22" x14ac:dyDescent="0.15">
      <c r="A1555" s="17" t="s">
        <v>1393</v>
      </c>
      <c r="B1555" s="17" t="s">
        <v>1394</v>
      </c>
      <c r="C1555" s="17" t="s">
        <v>62</v>
      </c>
      <c r="D1555" s="17">
        <v>400</v>
      </c>
      <c r="E1555" s="17">
        <v>140001</v>
      </c>
      <c r="F1555" s="17">
        <v>0</v>
      </c>
      <c r="G1555" s="17" t="s">
        <v>64</v>
      </c>
      <c r="H1555" s="17">
        <v>86400</v>
      </c>
      <c r="K1555" s="17"/>
      <c r="L1555" s="17" t="s">
        <v>64</v>
      </c>
      <c r="M1555" s="17" t="s">
        <v>64</v>
      </c>
      <c r="O1555" s="17">
        <v>404000</v>
      </c>
      <c r="P1555" s="17">
        <v>1</v>
      </c>
      <c r="Q1555" s="17" t="s">
        <v>63</v>
      </c>
      <c r="U1555" s="17" t="s">
        <v>63</v>
      </c>
      <c r="V1555" s="17" t="s">
        <v>63</v>
      </c>
    </row>
    <row r="1556" spans="1:22" x14ac:dyDescent="0.15">
      <c r="A1556" s="17" t="s">
        <v>1395</v>
      </c>
      <c r="B1556" s="17" t="s">
        <v>1396</v>
      </c>
      <c r="C1556" s="17" t="s">
        <v>62</v>
      </c>
      <c r="D1556" s="17">
        <v>401</v>
      </c>
      <c r="E1556" s="17">
        <v>140101</v>
      </c>
      <c r="F1556" s="17">
        <v>0</v>
      </c>
      <c r="G1556" s="17" t="s">
        <v>64</v>
      </c>
      <c r="H1556" s="17">
        <v>86400</v>
      </c>
      <c r="K1556" s="17"/>
      <c r="L1556" s="17" t="s">
        <v>64</v>
      </c>
      <c r="M1556" s="17" t="s">
        <v>64</v>
      </c>
      <c r="O1556" s="17">
        <v>404010</v>
      </c>
      <c r="P1556" s="17">
        <v>1</v>
      </c>
      <c r="Q1556" s="17" t="s">
        <v>63</v>
      </c>
      <c r="U1556" s="17" t="s">
        <v>63</v>
      </c>
      <c r="V1556" s="17" t="s">
        <v>63</v>
      </c>
    </row>
    <row r="1557" spans="1:22" x14ac:dyDescent="0.15">
      <c r="A1557" s="17" t="s">
        <v>1397</v>
      </c>
      <c r="B1557" s="17" t="s">
        <v>1398</v>
      </c>
      <c r="C1557" s="17" t="s">
        <v>62</v>
      </c>
      <c r="D1557" s="17">
        <v>402</v>
      </c>
      <c r="E1557" s="17">
        <v>140201</v>
      </c>
      <c r="F1557" s="17">
        <v>0</v>
      </c>
      <c r="G1557" s="17" t="s">
        <v>64</v>
      </c>
      <c r="H1557" s="17">
        <v>86400</v>
      </c>
      <c r="K1557" s="17"/>
      <c r="L1557" s="17" t="s">
        <v>64</v>
      </c>
      <c r="M1557" s="17" t="s">
        <v>64</v>
      </c>
      <c r="O1557" s="17">
        <v>404020</v>
      </c>
      <c r="P1557" s="17">
        <v>1</v>
      </c>
      <c r="Q1557" s="17" t="s">
        <v>63</v>
      </c>
      <c r="U1557" s="17" t="s">
        <v>63</v>
      </c>
      <c r="V1557" s="17" t="s">
        <v>63</v>
      </c>
    </row>
    <row r="1558" spans="1:22" x14ac:dyDescent="0.15">
      <c r="A1558" s="17" t="s">
        <v>1399</v>
      </c>
      <c r="B1558" s="17" t="s">
        <v>1400</v>
      </c>
      <c r="C1558" s="17" t="s">
        <v>62</v>
      </c>
      <c r="D1558" s="17">
        <v>403</v>
      </c>
      <c r="E1558" s="17">
        <v>140301</v>
      </c>
      <c r="F1558" s="17">
        <v>0</v>
      </c>
      <c r="G1558" s="17" t="s">
        <v>64</v>
      </c>
      <c r="H1558" s="17">
        <v>86400</v>
      </c>
      <c r="K1558" s="17"/>
      <c r="L1558" s="17" t="s">
        <v>64</v>
      </c>
      <c r="M1558" s="17" t="s">
        <v>64</v>
      </c>
      <c r="O1558" s="17">
        <v>404030</v>
      </c>
      <c r="P1558" s="17">
        <v>1</v>
      </c>
      <c r="Q1558" s="17" t="s">
        <v>63</v>
      </c>
      <c r="U1558" s="17" t="s">
        <v>63</v>
      </c>
      <c r="V1558" s="17" t="s">
        <v>63</v>
      </c>
    </row>
    <row r="1559" spans="1:22" x14ac:dyDescent="0.15">
      <c r="A1559" s="17" t="s">
        <v>1401</v>
      </c>
      <c r="B1559" s="17" t="s">
        <v>1402</v>
      </c>
      <c r="C1559" s="17" t="s">
        <v>62</v>
      </c>
      <c r="D1559" s="17">
        <v>404</v>
      </c>
      <c r="E1559" s="17">
        <v>140401</v>
      </c>
      <c r="F1559" s="17">
        <v>0</v>
      </c>
      <c r="G1559" s="17" t="s">
        <v>64</v>
      </c>
      <c r="H1559" s="17">
        <v>86400</v>
      </c>
      <c r="K1559" s="17"/>
      <c r="L1559" s="17" t="s">
        <v>64</v>
      </c>
      <c r="M1559" s="17" t="s">
        <v>64</v>
      </c>
      <c r="O1559" s="17">
        <v>404040</v>
      </c>
      <c r="P1559" s="17">
        <v>1</v>
      </c>
      <c r="Q1559" s="17" t="s">
        <v>63</v>
      </c>
      <c r="U1559" s="17" t="s">
        <v>63</v>
      </c>
      <c r="V1559" s="17" t="s">
        <v>63</v>
      </c>
    </row>
    <row r="1560" spans="1:22" x14ac:dyDescent="0.15">
      <c r="A1560" s="17" t="s">
        <v>1403</v>
      </c>
      <c r="B1560" s="17" t="s">
        <v>1404</v>
      </c>
      <c r="C1560" s="17" t="s">
        <v>62</v>
      </c>
      <c r="D1560" s="17">
        <v>405</v>
      </c>
      <c r="E1560" s="17">
        <v>140501</v>
      </c>
      <c r="F1560" s="17">
        <v>0</v>
      </c>
      <c r="G1560" s="17" t="s">
        <v>64</v>
      </c>
      <c r="H1560" s="17">
        <v>86400</v>
      </c>
      <c r="K1560" s="17"/>
      <c r="L1560" s="17" t="s">
        <v>64</v>
      </c>
      <c r="M1560" s="17" t="s">
        <v>64</v>
      </c>
      <c r="O1560" s="17">
        <v>404050</v>
      </c>
      <c r="P1560" s="17">
        <v>1</v>
      </c>
      <c r="Q1560" s="17" t="s">
        <v>63</v>
      </c>
      <c r="U1560" s="17" t="s">
        <v>63</v>
      </c>
      <c r="V1560" s="17" t="s">
        <v>63</v>
      </c>
    </row>
    <row r="1561" spans="1:22" x14ac:dyDescent="0.15">
      <c r="A1561" s="17" t="s">
        <v>1405</v>
      </c>
      <c r="B1561" s="17" t="s">
        <v>1406</v>
      </c>
      <c r="C1561" s="17" t="s">
        <v>62</v>
      </c>
      <c r="D1561" s="17">
        <v>406</v>
      </c>
      <c r="E1561" s="17">
        <v>140601</v>
      </c>
      <c r="F1561" s="17">
        <v>0</v>
      </c>
      <c r="G1561" s="17" t="s">
        <v>64</v>
      </c>
      <c r="H1561" s="17">
        <v>86400</v>
      </c>
      <c r="K1561" s="17"/>
      <c r="L1561" s="17" t="s">
        <v>64</v>
      </c>
      <c r="M1561" s="17" t="s">
        <v>64</v>
      </c>
      <c r="O1561" s="17">
        <v>404060</v>
      </c>
      <c r="P1561" s="17">
        <v>1</v>
      </c>
      <c r="Q1561" s="17" t="s">
        <v>63</v>
      </c>
      <c r="U1561" s="17" t="s">
        <v>63</v>
      </c>
      <c r="V1561" s="17" t="s">
        <v>63</v>
      </c>
    </row>
    <row r="1562" spans="1:22" x14ac:dyDescent="0.15">
      <c r="A1562" s="17" t="s">
        <v>1407</v>
      </c>
      <c r="B1562" s="17" t="s">
        <v>1408</v>
      </c>
      <c r="C1562" s="17" t="s">
        <v>62</v>
      </c>
      <c r="D1562" s="17">
        <v>407</v>
      </c>
      <c r="E1562" s="17">
        <v>140701</v>
      </c>
      <c r="F1562" s="17">
        <v>0</v>
      </c>
      <c r="G1562" s="17" t="s">
        <v>64</v>
      </c>
      <c r="H1562" s="17">
        <v>86400</v>
      </c>
      <c r="K1562" s="17"/>
      <c r="L1562" s="17" t="s">
        <v>64</v>
      </c>
      <c r="M1562" s="17" t="s">
        <v>64</v>
      </c>
      <c r="O1562" s="17">
        <v>404070</v>
      </c>
      <c r="P1562" s="17">
        <v>1</v>
      </c>
      <c r="Q1562" s="17" t="s">
        <v>63</v>
      </c>
      <c r="U1562" s="17" t="s">
        <v>63</v>
      </c>
      <c r="V1562" s="17" t="s">
        <v>63</v>
      </c>
    </row>
    <row r="1563" spans="1:22" x14ac:dyDescent="0.15">
      <c r="A1563" s="17" t="s">
        <v>1409</v>
      </c>
      <c r="B1563" s="17" t="s">
        <v>1410</v>
      </c>
      <c r="C1563" s="17" t="s">
        <v>62</v>
      </c>
      <c r="D1563" s="17">
        <v>408</v>
      </c>
      <c r="E1563" s="17">
        <v>140801</v>
      </c>
      <c r="F1563" s="17">
        <v>0</v>
      </c>
      <c r="G1563" s="17" t="s">
        <v>64</v>
      </c>
      <c r="H1563" s="17">
        <v>86400</v>
      </c>
      <c r="K1563" s="17"/>
      <c r="L1563" s="17" t="s">
        <v>64</v>
      </c>
      <c r="M1563" s="17" t="s">
        <v>64</v>
      </c>
      <c r="O1563" s="17">
        <v>404080</v>
      </c>
      <c r="P1563" s="17">
        <v>1</v>
      </c>
      <c r="Q1563" s="17" t="s">
        <v>63</v>
      </c>
      <c r="U1563" s="17" t="s">
        <v>63</v>
      </c>
      <c r="V1563" s="17" t="s">
        <v>63</v>
      </c>
    </row>
    <row r="1564" spans="1:22" x14ac:dyDescent="0.15">
      <c r="A1564" s="17" t="s">
        <v>1411</v>
      </c>
      <c r="B1564" s="17" t="s">
        <v>1412</v>
      </c>
      <c r="C1564" s="17" t="s">
        <v>62</v>
      </c>
      <c r="D1564" s="17">
        <v>409</v>
      </c>
      <c r="E1564" s="17">
        <v>140901</v>
      </c>
      <c r="F1564" s="17">
        <v>0</v>
      </c>
      <c r="G1564" s="17" t="s">
        <v>64</v>
      </c>
      <c r="H1564" s="17">
        <v>86400</v>
      </c>
      <c r="K1564" s="17"/>
      <c r="L1564" s="17" t="s">
        <v>64</v>
      </c>
      <c r="M1564" s="17" t="s">
        <v>64</v>
      </c>
      <c r="O1564" s="17">
        <v>404090</v>
      </c>
      <c r="P1564" s="17">
        <v>1</v>
      </c>
      <c r="Q1564" s="17" t="s">
        <v>63</v>
      </c>
      <c r="U1564" s="17" t="s">
        <v>63</v>
      </c>
      <c r="V1564" s="17" t="s">
        <v>63</v>
      </c>
    </row>
    <row r="1565" spans="1:22" x14ac:dyDescent="0.15">
      <c r="A1565" s="17" t="s">
        <v>1413</v>
      </c>
      <c r="B1565" s="17" t="s">
        <v>1414</v>
      </c>
      <c r="C1565" s="17" t="s">
        <v>62</v>
      </c>
      <c r="D1565" s="17">
        <v>410</v>
      </c>
      <c r="E1565" s="17">
        <v>141001</v>
      </c>
      <c r="F1565" s="17">
        <v>0</v>
      </c>
      <c r="G1565" s="17" t="s">
        <v>64</v>
      </c>
      <c r="H1565" s="17">
        <v>86400</v>
      </c>
      <c r="K1565" s="17"/>
      <c r="L1565" s="17" t="s">
        <v>64</v>
      </c>
      <c r="M1565" s="17" t="s">
        <v>64</v>
      </c>
      <c r="O1565" s="17">
        <v>404100</v>
      </c>
      <c r="P1565" s="17">
        <v>1</v>
      </c>
      <c r="Q1565" s="17" t="s">
        <v>63</v>
      </c>
      <c r="U1565" s="17" t="s">
        <v>63</v>
      </c>
      <c r="V1565" s="17" t="s">
        <v>63</v>
      </c>
    </row>
    <row r="1566" spans="1:22" x14ac:dyDescent="0.15">
      <c r="A1566" s="17" t="s">
        <v>1415</v>
      </c>
      <c r="B1566" s="17" t="s">
        <v>1416</v>
      </c>
      <c r="C1566" s="17" t="s">
        <v>62</v>
      </c>
      <c r="D1566" s="17">
        <v>411</v>
      </c>
      <c r="E1566" s="17">
        <v>141101</v>
      </c>
      <c r="F1566" s="17">
        <v>0</v>
      </c>
      <c r="G1566" s="17" t="s">
        <v>64</v>
      </c>
      <c r="H1566" s="17">
        <v>86400</v>
      </c>
      <c r="K1566" s="17"/>
      <c r="L1566" s="17" t="s">
        <v>64</v>
      </c>
      <c r="M1566" s="17" t="s">
        <v>64</v>
      </c>
      <c r="O1566" s="17">
        <v>404110</v>
      </c>
      <c r="P1566" s="17">
        <v>1</v>
      </c>
      <c r="Q1566" s="17" t="s">
        <v>63</v>
      </c>
      <c r="U1566" s="17" t="s">
        <v>63</v>
      </c>
      <c r="V1566" s="17" t="s">
        <v>63</v>
      </c>
    </row>
    <row r="1567" spans="1:22" x14ac:dyDescent="0.15">
      <c r="A1567" s="17" t="s">
        <v>1417</v>
      </c>
      <c r="B1567" s="17" t="s">
        <v>1418</v>
      </c>
      <c r="C1567" s="17" t="s">
        <v>62</v>
      </c>
      <c r="D1567" s="17">
        <v>412</v>
      </c>
      <c r="E1567" s="17">
        <v>141201</v>
      </c>
      <c r="F1567" s="17">
        <v>0</v>
      </c>
      <c r="G1567" s="17" t="s">
        <v>64</v>
      </c>
      <c r="H1567" s="17">
        <v>86400</v>
      </c>
      <c r="K1567" s="17"/>
      <c r="L1567" s="17" t="s">
        <v>64</v>
      </c>
      <c r="M1567" s="17" t="s">
        <v>64</v>
      </c>
      <c r="O1567" s="17">
        <v>404120</v>
      </c>
      <c r="P1567" s="17">
        <v>1</v>
      </c>
      <c r="Q1567" s="17" t="s">
        <v>63</v>
      </c>
      <c r="U1567" s="17" t="s">
        <v>63</v>
      </c>
      <c r="V1567" s="17" t="s">
        <v>63</v>
      </c>
    </row>
    <row r="1568" spans="1:22" x14ac:dyDescent="0.15">
      <c r="A1568" s="17" t="s">
        <v>1419</v>
      </c>
      <c r="B1568" s="17" t="s">
        <v>1420</v>
      </c>
      <c r="C1568" s="17" t="s">
        <v>62</v>
      </c>
      <c r="D1568" s="17">
        <v>413</v>
      </c>
      <c r="E1568" s="17">
        <v>141301</v>
      </c>
      <c r="F1568" s="17">
        <v>0</v>
      </c>
      <c r="G1568" s="17" t="s">
        <v>64</v>
      </c>
      <c r="H1568" s="17">
        <v>86400</v>
      </c>
      <c r="K1568" s="17"/>
      <c r="L1568" s="17" t="s">
        <v>64</v>
      </c>
      <c r="M1568" s="17" t="s">
        <v>64</v>
      </c>
      <c r="O1568" s="17">
        <v>404130</v>
      </c>
      <c r="P1568" s="17">
        <v>1</v>
      </c>
      <c r="Q1568" s="17" t="s">
        <v>63</v>
      </c>
      <c r="U1568" s="17" t="s">
        <v>63</v>
      </c>
      <c r="V1568" s="17" t="s">
        <v>63</v>
      </c>
    </row>
    <row r="1569" spans="1:22" x14ac:dyDescent="0.15">
      <c r="A1569" s="17" t="s">
        <v>1421</v>
      </c>
      <c r="B1569" s="17" t="s">
        <v>1422</v>
      </c>
      <c r="C1569" s="17" t="s">
        <v>62</v>
      </c>
      <c r="D1569" s="17">
        <v>414</v>
      </c>
      <c r="E1569" s="17">
        <v>141401</v>
      </c>
      <c r="F1569" s="17">
        <v>0</v>
      </c>
      <c r="G1569" s="17" t="s">
        <v>64</v>
      </c>
      <c r="H1569" s="17">
        <v>86400</v>
      </c>
      <c r="K1569" s="17"/>
      <c r="L1569" s="17" t="s">
        <v>64</v>
      </c>
      <c r="M1569" s="17" t="s">
        <v>64</v>
      </c>
      <c r="O1569" s="17">
        <v>404140</v>
      </c>
      <c r="P1569" s="17">
        <v>1</v>
      </c>
      <c r="Q1569" s="17" t="s">
        <v>63</v>
      </c>
      <c r="U1569" s="17" t="s">
        <v>63</v>
      </c>
      <c r="V1569" s="17" t="s">
        <v>63</v>
      </c>
    </row>
    <row r="1570" spans="1:22" x14ac:dyDescent="0.15">
      <c r="A1570" s="17" t="s">
        <v>1423</v>
      </c>
      <c r="B1570" s="17" t="s">
        <v>1424</v>
      </c>
      <c r="C1570" s="17" t="s">
        <v>62</v>
      </c>
      <c r="D1570" s="17">
        <v>415</v>
      </c>
      <c r="E1570" s="17">
        <v>141501</v>
      </c>
      <c r="F1570" s="17">
        <v>0</v>
      </c>
      <c r="G1570" s="17" t="s">
        <v>64</v>
      </c>
      <c r="H1570" s="17">
        <v>86400</v>
      </c>
      <c r="K1570" s="17"/>
      <c r="L1570" s="17" t="s">
        <v>64</v>
      </c>
      <c r="M1570" s="17" t="s">
        <v>64</v>
      </c>
      <c r="O1570" s="17">
        <v>404150</v>
      </c>
      <c r="P1570" s="17">
        <v>1</v>
      </c>
      <c r="Q1570" s="17" t="s">
        <v>63</v>
      </c>
      <c r="U1570" s="17" t="s">
        <v>63</v>
      </c>
      <c r="V1570" s="17" t="s">
        <v>63</v>
      </c>
    </row>
    <row r="1571" spans="1:22" x14ac:dyDescent="0.15">
      <c r="A1571" s="17" t="s">
        <v>1425</v>
      </c>
      <c r="B1571" s="17" t="s">
        <v>1426</v>
      </c>
      <c r="C1571" s="17" t="s">
        <v>62</v>
      </c>
      <c r="D1571" s="17">
        <v>416</v>
      </c>
      <c r="E1571" s="17">
        <v>141601</v>
      </c>
      <c r="F1571" s="17">
        <v>0</v>
      </c>
      <c r="G1571" s="17" t="s">
        <v>64</v>
      </c>
      <c r="H1571" s="17">
        <v>86400</v>
      </c>
      <c r="K1571" s="17"/>
      <c r="L1571" s="17" t="s">
        <v>64</v>
      </c>
      <c r="M1571" s="17" t="s">
        <v>64</v>
      </c>
      <c r="O1571" s="17">
        <v>404160</v>
      </c>
      <c r="P1571" s="17">
        <v>1</v>
      </c>
      <c r="Q1571" s="17" t="s">
        <v>63</v>
      </c>
      <c r="U1571" s="17" t="s">
        <v>63</v>
      </c>
      <c r="V1571" s="17" t="s">
        <v>63</v>
      </c>
    </row>
    <row r="1572" spans="1:22" x14ac:dyDescent="0.15">
      <c r="A1572" s="17" t="s">
        <v>1427</v>
      </c>
      <c r="B1572" s="17" t="s">
        <v>1428</v>
      </c>
      <c r="C1572" s="17" t="s">
        <v>62</v>
      </c>
      <c r="D1572" s="17">
        <v>417</v>
      </c>
      <c r="E1572" s="17">
        <v>141701</v>
      </c>
      <c r="F1572" s="17">
        <v>0</v>
      </c>
      <c r="G1572" s="17" t="s">
        <v>64</v>
      </c>
      <c r="H1572" s="17">
        <v>86400</v>
      </c>
      <c r="K1572" s="17"/>
      <c r="L1572" s="17" t="s">
        <v>64</v>
      </c>
      <c r="M1572" s="17" t="s">
        <v>64</v>
      </c>
      <c r="O1572" s="17">
        <v>404170</v>
      </c>
      <c r="P1572" s="17">
        <v>1</v>
      </c>
      <c r="Q1572" s="17" t="s">
        <v>63</v>
      </c>
      <c r="U1572" s="17" t="s">
        <v>63</v>
      </c>
      <c r="V1572" s="17" t="s">
        <v>63</v>
      </c>
    </row>
    <row r="1573" spans="1:22" x14ac:dyDescent="0.15">
      <c r="A1573" s="17" t="s">
        <v>1429</v>
      </c>
      <c r="B1573" s="17" t="s">
        <v>1430</v>
      </c>
      <c r="C1573" s="17" t="s">
        <v>62</v>
      </c>
      <c r="D1573" s="17">
        <v>418</v>
      </c>
      <c r="E1573" s="17">
        <v>141801</v>
      </c>
      <c r="F1573" s="17">
        <v>0</v>
      </c>
      <c r="G1573" s="17" t="s">
        <v>64</v>
      </c>
      <c r="H1573" s="17">
        <v>86400</v>
      </c>
      <c r="K1573" s="17"/>
      <c r="L1573" s="17" t="s">
        <v>64</v>
      </c>
      <c r="M1573" s="17" t="s">
        <v>64</v>
      </c>
      <c r="O1573" s="17">
        <v>404180</v>
      </c>
      <c r="P1573" s="17">
        <v>1</v>
      </c>
      <c r="Q1573" s="17" t="s">
        <v>63</v>
      </c>
      <c r="U1573" s="17" t="s">
        <v>63</v>
      </c>
      <c r="V1573" s="17" t="s">
        <v>63</v>
      </c>
    </row>
    <row r="1574" spans="1:22" x14ac:dyDescent="0.15">
      <c r="A1574" s="17" t="s">
        <v>1431</v>
      </c>
      <c r="B1574" s="17" t="s">
        <v>1432</v>
      </c>
      <c r="C1574" s="17" t="s">
        <v>62</v>
      </c>
      <c r="D1574" s="17">
        <v>419</v>
      </c>
      <c r="E1574" s="17">
        <v>141901</v>
      </c>
      <c r="F1574" s="17">
        <v>0</v>
      </c>
      <c r="G1574" s="17" t="s">
        <v>64</v>
      </c>
      <c r="H1574" s="17">
        <v>86400</v>
      </c>
      <c r="K1574" s="17"/>
      <c r="L1574" s="17" t="s">
        <v>64</v>
      </c>
      <c r="M1574" s="17" t="s">
        <v>64</v>
      </c>
      <c r="O1574" s="17">
        <v>404190</v>
      </c>
      <c r="P1574" s="17">
        <v>1</v>
      </c>
      <c r="Q1574" s="17" t="s">
        <v>63</v>
      </c>
      <c r="U1574" s="17" t="s">
        <v>63</v>
      </c>
      <c r="V1574" s="17" t="s">
        <v>63</v>
      </c>
    </row>
    <row r="1575" spans="1:22" x14ac:dyDescent="0.15">
      <c r="A1575" s="17" t="s">
        <v>1433</v>
      </c>
      <c r="B1575" s="17" t="s">
        <v>1434</v>
      </c>
      <c r="C1575" s="17" t="s">
        <v>62</v>
      </c>
      <c r="D1575" s="17">
        <v>420</v>
      </c>
      <c r="E1575" s="17">
        <v>142001</v>
      </c>
      <c r="F1575" s="17">
        <v>0</v>
      </c>
      <c r="G1575" s="17" t="s">
        <v>64</v>
      </c>
      <c r="H1575" s="17">
        <v>86400</v>
      </c>
      <c r="K1575" s="17"/>
      <c r="L1575" s="17" t="s">
        <v>64</v>
      </c>
      <c r="M1575" s="17" t="s">
        <v>64</v>
      </c>
      <c r="O1575" s="17">
        <v>404200</v>
      </c>
      <c r="P1575" s="17">
        <v>1</v>
      </c>
      <c r="Q1575" s="17" t="s">
        <v>63</v>
      </c>
      <c r="U1575" s="17" t="s">
        <v>63</v>
      </c>
      <c r="V1575" s="17" t="s">
        <v>63</v>
      </c>
    </row>
    <row r="1576" spans="1:22" x14ac:dyDescent="0.15">
      <c r="A1576" s="17" t="s">
        <v>1435</v>
      </c>
      <c r="B1576" s="17" t="s">
        <v>1436</v>
      </c>
      <c r="C1576" s="17" t="s">
        <v>62</v>
      </c>
      <c r="D1576" s="17">
        <v>421</v>
      </c>
      <c r="E1576" s="17">
        <v>142101</v>
      </c>
      <c r="F1576" s="17">
        <v>0</v>
      </c>
      <c r="G1576" s="17" t="s">
        <v>64</v>
      </c>
      <c r="H1576" s="17">
        <v>86400</v>
      </c>
      <c r="K1576" s="17"/>
      <c r="L1576" s="17" t="s">
        <v>64</v>
      </c>
      <c r="M1576" s="17" t="s">
        <v>64</v>
      </c>
      <c r="O1576" s="17">
        <v>404210</v>
      </c>
      <c r="P1576" s="17">
        <v>1</v>
      </c>
      <c r="Q1576" s="17" t="s">
        <v>63</v>
      </c>
      <c r="U1576" s="17" t="s">
        <v>63</v>
      </c>
      <c r="V1576" s="17" t="s">
        <v>63</v>
      </c>
    </row>
    <row r="1577" spans="1:22" x14ac:dyDescent="0.15">
      <c r="A1577" s="17" t="s">
        <v>1437</v>
      </c>
      <c r="B1577" s="17" t="s">
        <v>1438</v>
      </c>
      <c r="C1577" s="17" t="s">
        <v>62</v>
      </c>
      <c r="D1577" s="17">
        <v>422</v>
      </c>
      <c r="E1577" s="17">
        <v>142201</v>
      </c>
      <c r="F1577" s="17">
        <v>0</v>
      </c>
      <c r="G1577" s="17" t="s">
        <v>64</v>
      </c>
      <c r="H1577" s="17">
        <v>86400</v>
      </c>
      <c r="K1577" s="17"/>
      <c r="L1577" s="17" t="s">
        <v>64</v>
      </c>
      <c r="M1577" s="17" t="s">
        <v>64</v>
      </c>
      <c r="O1577" s="17">
        <v>404220</v>
      </c>
      <c r="P1577" s="17">
        <v>1</v>
      </c>
      <c r="Q1577" s="17" t="s">
        <v>63</v>
      </c>
      <c r="U1577" s="17" t="s">
        <v>63</v>
      </c>
      <c r="V1577" s="17" t="s">
        <v>63</v>
      </c>
    </row>
    <row r="1578" spans="1:22" x14ac:dyDescent="0.15">
      <c r="A1578" s="17" t="s">
        <v>1439</v>
      </c>
      <c r="B1578" s="17" t="s">
        <v>1440</v>
      </c>
      <c r="C1578" s="17" t="s">
        <v>62</v>
      </c>
      <c r="D1578" s="17">
        <v>423</v>
      </c>
      <c r="E1578" s="17">
        <v>142301</v>
      </c>
      <c r="F1578" s="17">
        <v>0</v>
      </c>
      <c r="G1578" s="17" t="s">
        <v>64</v>
      </c>
      <c r="H1578" s="17">
        <v>86400</v>
      </c>
      <c r="K1578" s="17"/>
      <c r="L1578" s="17" t="s">
        <v>64</v>
      </c>
      <c r="M1578" s="17" t="s">
        <v>64</v>
      </c>
      <c r="O1578" s="17">
        <v>404230</v>
      </c>
      <c r="P1578" s="17">
        <v>1</v>
      </c>
      <c r="Q1578" s="17" t="s">
        <v>63</v>
      </c>
      <c r="U1578" s="17" t="s">
        <v>63</v>
      </c>
      <c r="V1578" s="17" t="s">
        <v>63</v>
      </c>
    </row>
    <row r="1579" spans="1:22" x14ac:dyDescent="0.15">
      <c r="A1579" s="17" t="s">
        <v>1441</v>
      </c>
      <c r="B1579" s="17" t="s">
        <v>1442</v>
      </c>
      <c r="C1579" s="17" t="s">
        <v>62</v>
      </c>
      <c r="D1579" s="17">
        <v>424</v>
      </c>
      <c r="E1579" s="17">
        <v>142401</v>
      </c>
      <c r="F1579" s="17">
        <v>0</v>
      </c>
      <c r="G1579" s="17" t="s">
        <v>64</v>
      </c>
      <c r="H1579" s="17">
        <v>86400</v>
      </c>
      <c r="K1579" s="17"/>
      <c r="L1579" s="17" t="s">
        <v>64</v>
      </c>
      <c r="M1579" s="17" t="s">
        <v>64</v>
      </c>
      <c r="O1579" s="17">
        <v>404240</v>
      </c>
      <c r="P1579" s="17">
        <v>1</v>
      </c>
      <c r="Q1579" s="17" t="s">
        <v>63</v>
      </c>
      <c r="U1579" s="17" t="s">
        <v>63</v>
      </c>
      <c r="V1579" s="17" t="s">
        <v>63</v>
      </c>
    </row>
    <row r="1580" spans="1:22" x14ac:dyDescent="0.15">
      <c r="A1580" s="17" t="s">
        <v>1443</v>
      </c>
      <c r="B1580" s="17" t="s">
        <v>1444</v>
      </c>
      <c r="C1580" s="17" t="s">
        <v>62</v>
      </c>
      <c r="D1580" s="17">
        <v>425</v>
      </c>
      <c r="E1580" s="17">
        <v>142501</v>
      </c>
      <c r="F1580" s="17">
        <v>0</v>
      </c>
      <c r="G1580" s="17" t="s">
        <v>64</v>
      </c>
      <c r="H1580" s="17">
        <v>86400</v>
      </c>
      <c r="K1580" s="17"/>
      <c r="L1580" s="17" t="s">
        <v>64</v>
      </c>
      <c r="M1580" s="17" t="s">
        <v>64</v>
      </c>
      <c r="O1580" s="17">
        <v>404250</v>
      </c>
      <c r="P1580" s="17">
        <v>1</v>
      </c>
      <c r="Q1580" s="17" t="s">
        <v>63</v>
      </c>
      <c r="U1580" s="17" t="s">
        <v>63</v>
      </c>
      <c r="V1580" s="17" t="s">
        <v>63</v>
      </c>
    </row>
    <row r="1581" spans="1:22" x14ac:dyDescent="0.15">
      <c r="A1581" s="17" t="s">
        <v>1445</v>
      </c>
      <c r="B1581" s="17" t="s">
        <v>1446</v>
      </c>
      <c r="C1581" s="17" t="s">
        <v>62</v>
      </c>
      <c r="D1581" s="17">
        <v>426</v>
      </c>
      <c r="E1581" s="17">
        <v>142601</v>
      </c>
      <c r="F1581" s="17">
        <v>0</v>
      </c>
      <c r="G1581" s="17" t="s">
        <v>64</v>
      </c>
      <c r="H1581" s="17">
        <v>86400</v>
      </c>
      <c r="K1581" s="17"/>
      <c r="L1581" s="17" t="s">
        <v>64</v>
      </c>
      <c r="M1581" s="17" t="s">
        <v>64</v>
      </c>
      <c r="O1581" s="17">
        <v>404260</v>
      </c>
      <c r="P1581" s="17">
        <v>1</v>
      </c>
      <c r="Q1581" s="17" t="s">
        <v>63</v>
      </c>
      <c r="U1581" s="17" t="s">
        <v>63</v>
      </c>
      <c r="V1581" s="17" t="s">
        <v>63</v>
      </c>
    </row>
    <row r="1582" spans="1:22" x14ac:dyDescent="0.15">
      <c r="A1582" s="17" t="s">
        <v>1447</v>
      </c>
      <c r="B1582" s="17" t="s">
        <v>1448</v>
      </c>
      <c r="C1582" s="17" t="s">
        <v>62</v>
      </c>
      <c r="D1582" s="17">
        <v>427</v>
      </c>
      <c r="E1582" s="17">
        <v>142701</v>
      </c>
      <c r="F1582" s="17">
        <v>0</v>
      </c>
      <c r="G1582" s="17" t="s">
        <v>64</v>
      </c>
      <c r="H1582" s="17">
        <v>86400</v>
      </c>
      <c r="K1582" s="17"/>
      <c r="L1582" s="17" t="s">
        <v>64</v>
      </c>
      <c r="M1582" s="17" t="s">
        <v>64</v>
      </c>
      <c r="O1582" s="17">
        <v>404270</v>
      </c>
      <c r="P1582" s="17">
        <v>1</v>
      </c>
      <c r="Q1582" s="17" t="s">
        <v>63</v>
      </c>
      <c r="U1582" s="17" t="s">
        <v>63</v>
      </c>
      <c r="V1582" s="17" t="s">
        <v>63</v>
      </c>
    </row>
    <row r="1583" spans="1:22" x14ac:dyDescent="0.15">
      <c r="A1583" s="17" t="s">
        <v>1449</v>
      </c>
      <c r="B1583" s="17" t="s">
        <v>1450</v>
      </c>
      <c r="C1583" s="17" t="s">
        <v>62</v>
      </c>
      <c r="D1583" s="17">
        <v>428</v>
      </c>
      <c r="E1583" s="17">
        <v>142801</v>
      </c>
      <c r="F1583" s="17">
        <v>0</v>
      </c>
      <c r="G1583" s="17" t="s">
        <v>64</v>
      </c>
      <c r="H1583" s="17">
        <v>86400</v>
      </c>
      <c r="K1583" s="17"/>
      <c r="L1583" s="17" t="s">
        <v>64</v>
      </c>
      <c r="M1583" s="17" t="s">
        <v>64</v>
      </c>
      <c r="O1583" s="17">
        <v>404280</v>
      </c>
      <c r="P1583" s="17">
        <v>1</v>
      </c>
      <c r="Q1583" s="17" t="s">
        <v>63</v>
      </c>
      <c r="U1583" s="17" t="s">
        <v>63</v>
      </c>
      <c r="V1583" s="17" t="s">
        <v>63</v>
      </c>
    </row>
    <row r="1584" spans="1:22" x14ac:dyDescent="0.15">
      <c r="A1584" s="17" t="s">
        <v>1451</v>
      </c>
      <c r="B1584" s="17" t="s">
        <v>1452</v>
      </c>
      <c r="C1584" s="17" t="s">
        <v>62</v>
      </c>
      <c r="D1584" s="17">
        <v>429</v>
      </c>
      <c r="E1584" s="17">
        <v>142901</v>
      </c>
      <c r="F1584" s="17">
        <v>0</v>
      </c>
      <c r="G1584" s="17" t="s">
        <v>64</v>
      </c>
      <c r="H1584" s="17">
        <v>86400</v>
      </c>
      <c r="K1584" s="17"/>
      <c r="L1584" s="17" t="s">
        <v>64</v>
      </c>
      <c r="M1584" s="17" t="s">
        <v>64</v>
      </c>
      <c r="O1584" s="17">
        <v>404290</v>
      </c>
      <c r="P1584" s="17">
        <v>1</v>
      </c>
      <c r="Q1584" s="17" t="s">
        <v>63</v>
      </c>
      <c r="U1584" s="17" t="s">
        <v>63</v>
      </c>
      <c r="V1584" s="17" t="s">
        <v>63</v>
      </c>
    </row>
    <row r="1585" spans="1:22" x14ac:dyDescent="0.15">
      <c r="A1585" s="17" t="s">
        <v>1453</v>
      </c>
      <c r="B1585" s="17" t="s">
        <v>1454</v>
      </c>
      <c r="C1585" s="17" t="s">
        <v>62</v>
      </c>
      <c r="D1585" s="17">
        <v>430</v>
      </c>
      <c r="E1585" s="17">
        <v>143001</v>
      </c>
      <c r="F1585" s="17">
        <v>0</v>
      </c>
      <c r="G1585" s="17" t="s">
        <v>64</v>
      </c>
      <c r="H1585" s="17">
        <v>86400</v>
      </c>
      <c r="K1585" s="17"/>
      <c r="L1585" s="17" t="s">
        <v>64</v>
      </c>
      <c r="M1585" s="17" t="s">
        <v>64</v>
      </c>
      <c r="O1585" s="17">
        <v>404300</v>
      </c>
      <c r="P1585" s="17">
        <v>1</v>
      </c>
      <c r="Q1585" s="17" t="s">
        <v>63</v>
      </c>
      <c r="U1585" s="17" t="s">
        <v>63</v>
      </c>
      <c r="V1585" s="17" t="s">
        <v>63</v>
      </c>
    </row>
    <row r="1586" spans="1:22" x14ac:dyDescent="0.15">
      <c r="A1586" s="17" t="s">
        <v>1455</v>
      </c>
      <c r="B1586" s="17" t="s">
        <v>1456</v>
      </c>
      <c r="C1586" s="17" t="s">
        <v>62</v>
      </c>
      <c r="D1586" s="17">
        <v>431</v>
      </c>
      <c r="E1586" s="17">
        <v>143101</v>
      </c>
      <c r="F1586" s="17">
        <v>0</v>
      </c>
      <c r="G1586" s="17" t="s">
        <v>64</v>
      </c>
      <c r="H1586" s="17">
        <v>86400</v>
      </c>
      <c r="K1586" s="17"/>
      <c r="L1586" s="17" t="s">
        <v>64</v>
      </c>
      <c r="M1586" s="17" t="s">
        <v>64</v>
      </c>
      <c r="O1586" s="17">
        <v>404310</v>
      </c>
      <c r="P1586" s="17">
        <v>1</v>
      </c>
      <c r="Q1586" s="17" t="s">
        <v>63</v>
      </c>
      <c r="U1586" s="17" t="s">
        <v>63</v>
      </c>
      <c r="V1586" s="17" t="s">
        <v>63</v>
      </c>
    </row>
    <row r="1587" spans="1:22" x14ac:dyDescent="0.15">
      <c r="A1587" s="17" t="s">
        <v>1457</v>
      </c>
      <c r="B1587" s="17" t="s">
        <v>1458</v>
      </c>
      <c r="C1587" s="17" t="s">
        <v>62</v>
      </c>
      <c r="D1587" s="17">
        <v>432</v>
      </c>
      <c r="E1587" s="17">
        <v>143201</v>
      </c>
      <c r="F1587" s="17">
        <v>0</v>
      </c>
      <c r="G1587" s="17" t="s">
        <v>64</v>
      </c>
      <c r="H1587" s="17">
        <v>86400</v>
      </c>
      <c r="K1587" s="17"/>
      <c r="L1587" s="17" t="s">
        <v>64</v>
      </c>
      <c r="M1587" s="17" t="s">
        <v>64</v>
      </c>
      <c r="O1587" s="17">
        <v>404320</v>
      </c>
      <c r="P1587" s="17">
        <v>1</v>
      </c>
      <c r="Q1587" s="17" t="s">
        <v>63</v>
      </c>
      <c r="U1587" s="17" t="s">
        <v>63</v>
      </c>
      <c r="V1587" s="17" t="s">
        <v>63</v>
      </c>
    </row>
    <row r="1588" spans="1:22" x14ac:dyDescent="0.15">
      <c r="A1588" s="17" t="s">
        <v>1459</v>
      </c>
      <c r="B1588" s="17" t="s">
        <v>1460</v>
      </c>
      <c r="C1588" s="17" t="s">
        <v>62</v>
      </c>
      <c r="D1588" s="17">
        <v>433</v>
      </c>
      <c r="E1588" s="17">
        <v>143301</v>
      </c>
      <c r="F1588" s="17">
        <v>0</v>
      </c>
      <c r="G1588" s="17" t="s">
        <v>64</v>
      </c>
      <c r="H1588" s="17">
        <v>86400</v>
      </c>
      <c r="K1588" s="17"/>
      <c r="L1588" s="17" t="s">
        <v>64</v>
      </c>
      <c r="M1588" s="17" t="s">
        <v>64</v>
      </c>
      <c r="O1588" s="17">
        <v>404330</v>
      </c>
      <c r="P1588" s="17">
        <v>1</v>
      </c>
      <c r="Q1588" s="17" t="s">
        <v>63</v>
      </c>
      <c r="U1588" s="17" t="s">
        <v>63</v>
      </c>
      <c r="V1588" s="17" t="s">
        <v>63</v>
      </c>
    </row>
    <row r="1589" spans="1:22" x14ac:dyDescent="0.15">
      <c r="A1589" s="17" t="s">
        <v>1461</v>
      </c>
      <c r="B1589" s="17" t="s">
        <v>1462</v>
      </c>
      <c r="C1589" s="17" t="s">
        <v>62</v>
      </c>
      <c r="D1589" s="17">
        <v>434</v>
      </c>
      <c r="E1589" s="17">
        <v>143401</v>
      </c>
      <c r="F1589" s="17">
        <v>0</v>
      </c>
      <c r="G1589" s="17" t="s">
        <v>64</v>
      </c>
      <c r="H1589" s="17">
        <v>86400</v>
      </c>
      <c r="K1589" s="17"/>
      <c r="L1589" s="17" t="s">
        <v>64</v>
      </c>
      <c r="M1589" s="17" t="s">
        <v>64</v>
      </c>
      <c r="O1589" s="17">
        <v>404340</v>
      </c>
      <c r="P1589" s="17">
        <v>1</v>
      </c>
      <c r="Q1589" s="17" t="s">
        <v>63</v>
      </c>
      <c r="U1589" s="17" t="s">
        <v>63</v>
      </c>
      <c r="V1589" s="17" t="s">
        <v>63</v>
      </c>
    </row>
    <row r="1590" spans="1:22" x14ac:dyDescent="0.15">
      <c r="A1590" s="17" t="s">
        <v>1463</v>
      </c>
      <c r="B1590" s="17" t="s">
        <v>1464</v>
      </c>
      <c r="C1590" s="17" t="s">
        <v>62</v>
      </c>
      <c r="D1590" s="17">
        <v>435</v>
      </c>
      <c r="E1590" s="17">
        <v>143501</v>
      </c>
      <c r="F1590" s="17">
        <v>0</v>
      </c>
      <c r="G1590" s="17" t="s">
        <v>64</v>
      </c>
      <c r="H1590" s="17">
        <v>86400</v>
      </c>
      <c r="K1590" s="17"/>
      <c r="L1590" s="17" t="s">
        <v>64</v>
      </c>
      <c r="M1590" s="17" t="s">
        <v>64</v>
      </c>
      <c r="O1590" s="17">
        <v>404350</v>
      </c>
      <c r="P1590" s="17">
        <v>1</v>
      </c>
      <c r="Q1590" s="17" t="s">
        <v>63</v>
      </c>
      <c r="U1590" s="17" t="s">
        <v>63</v>
      </c>
      <c r="V1590" s="17" t="s">
        <v>63</v>
      </c>
    </row>
    <row r="1591" spans="1:22" x14ac:dyDescent="0.15">
      <c r="A1591" s="17" t="s">
        <v>1465</v>
      </c>
      <c r="B1591" s="17" t="s">
        <v>1466</v>
      </c>
      <c r="C1591" s="17" t="s">
        <v>62</v>
      </c>
      <c r="D1591" s="17">
        <v>436</v>
      </c>
      <c r="E1591" s="17">
        <v>143601</v>
      </c>
      <c r="F1591" s="17">
        <v>0</v>
      </c>
      <c r="G1591" s="17" t="s">
        <v>64</v>
      </c>
      <c r="H1591" s="17">
        <v>86400</v>
      </c>
      <c r="K1591" s="17"/>
      <c r="L1591" s="17" t="s">
        <v>64</v>
      </c>
      <c r="M1591" s="17" t="s">
        <v>64</v>
      </c>
      <c r="O1591" s="17">
        <v>404360</v>
      </c>
      <c r="P1591" s="17">
        <v>1</v>
      </c>
      <c r="Q1591" s="17" t="s">
        <v>63</v>
      </c>
      <c r="U1591" s="17" t="s">
        <v>63</v>
      </c>
      <c r="V1591" s="17" t="s">
        <v>63</v>
      </c>
    </row>
    <row r="1592" spans="1:22" x14ac:dyDescent="0.15">
      <c r="A1592" s="17" t="s">
        <v>1467</v>
      </c>
      <c r="B1592" s="17" t="s">
        <v>1468</v>
      </c>
      <c r="C1592" s="17" t="s">
        <v>62</v>
      </c>
      <c r="D1592" s="17">
        <v>437</v>
      </c>
      <c r="E1592" s="17">
        <v>143701</v>
      </c>
      <c r="F1592" s="17">
        <v>0</v>
      </c>
      <c r="G1592" s="17" t="s">
        <v>64</v>
      </c>
      <c r="H1592" s="17">
        <v>86400</v>
      </c>
      <c r="K1592" s="17"/>
      <c r="L1592" s="17" t="s">
        <v>64</v>
      </c>
      <c r="M1592" s="17" t="s">
        <v>64</v>
      </c>
      <c r="O1592" s="17">
        <v>404370</v>
      </c>
      <c r="P1592" s="17">
        <v>1</v>
      </c>
      <c r="Q1592" s="17" t="s">
        <v>63</v>
      </c>
      <c r="U1592" s="17" t="s">
        <v>63</v>
      </c>
      <c r="V1592" s="17" t="s">
        <v>63</v>
      </c>
    </row>
    <row r="1593" spans="1:22" x14ac:dyDescent="0.15">
      <c r="A1593" s="17" t="s">
        <v>1469</v>
      </c>
      <c r="B1593" s="17" t="s">
        <v>1470</v>
      </c>
      <c r="C1593" s="17" t="s">
        <v>62</v>
      </c>
      <c r="D1593" s="17">
        <v>438</v>
      </c>
      <c r="E1593" s="17">
        <v>143801</v>
      </c>
      <c r="F1593" s="17">
        <v>0</v>
      </c>
      <c r="G1593" s="17" t="s">
        <v>64</v>
      </c>
      <c r="H1593" s="17">
        <v>86400</v>
      </c>
      <c r="K1593" s="17"/>
      <c r="L1593" s="17" t="s">
        <v>64</v>
      </c>
      <c r="M1593" s="17" t="s">
        <v>64</v>
      </c>
      <c r="O1593" s="17">
        <v>404380</v>
      </c>
      <c r="P1593" s="17">
        <v>1</v>
      </c>
      <c r="Q1593" s="17" t="s">
        <v>63</v>
      </c>
      <c r="U1593" s="17" t="s">
        <v>63</v>
      </c>
      <c r="V1593" s="17" t="s">
        <v>63</v>
      </c>
    </row>
    <row r="1594" spans="1:22" x14ac:dyDescent="0.15">
      <c r="A1594" s="17" t="s">
        <v>1471</v>
      </c>
      <c r="B1594" s="17" t="s">
        <v>1472</v>
      </c>
      <c r="C1594" s="17" t="s">
        <v>62</v>
      </c>
      <c r="D1594" s="17">
        <v>439</v>
      </c>
      <c r="E1594" s="17">
        <v>143901</v>
      </c>
      <c r="F1594" s="17">
        <v>0</v>
      </c>
      <c r="G1594" s="17" t="s">
        <v>64</v>
      </c>
      <c r="H1594" s="17">
        <v>86400</v>
      </c>
      <c r="K1594" s="17"/>
      <c r="L1594" s="17" t="s">
        <v>64</v>
      </c>
      <c r="M1594" s="17" t="s">
        <v>64</v>
      </c>
      <c r="O1594" s="17">
        <v>404390</v>
      </c>
      <c r="P1594" s="17">
        <v>1</v>
      </c>
      <c r="Q1594" s="17" t="s">
        <v>63</v>
      </c>
      <c r="U1594" s="17" t="s">
        <v>63</v>
      </c>
      <c r="V1594" s="17" t="s">
        <v>63</v>
      </c>
    </row>
    <row r="1595" spans="1:22" x14ac:dyDescent="0.15">
      <c r="A1595" s="17" t="s">
        <v>1473</v>
      </c>
      <c r="B1595" s="17" t="s">
        <v>1474</v>
      </c>
      <c r="C1595" s="17" t="s">
        <v>62</v>
      </c>
      <c r="D1595" s="17">
        <v>440</v>
      </c>
      <c r="E1595" s="17">
        <v>144001</v>
      </c>
      <c r="F1595" s="17">
        <v>0</v>
      </c>
      <c r="G1595" s="17" t="s">
        <v>64</v>
      </c>
      <c r="H1595" s="17">
        <v>86400</v>
      </c>
      <c r="K1595" s="17"/>
      <c r="L1595" s="17" t="s">
        <v>64</v>
      </c>
      <c r="M1595" s="17" t="s">
        <v>64</v>
      </c>
      <c r="O1595" s="17">
        <v>404400</v>
      </c>
      <c r="P1595" s="17">
        <v>1</v>
      </c>
      <c r="Q1595" s="17" t="s">
        <v>63</v>
      </c>
      <c r="U1595" s="17" t="s">
        <v>63</v>
      </c>
      <c r="V1595" s="17" t="s">
        <v>63</v>
      </c>
    </row>
    <row r="1596" spans="1:22" x14ac:dyDescent="0.15">
      <c r="A1596" s="17" t="s">
        <v>1475</v>
      </c>
      <c r="B1596" s="17" t="s">
        <v>1476</v>
      </c>
      <c r="C1596" s="17" t="s">
        <v>62</v>
      </c>
      <c r="D1596" s="17">
        <v>441</v>
      </c>
      <c r="E1596" s="17">
        <v>144101</v>
      </c>
      <c r="F1596" s="17">
        <v>0</v>
      </c>
      <c r="G1596" s="17" t="s">
        <v>64</v>
      </c>
      <c r="H1596" s="17">
        <v>86400</v>
      </c>
      <c r="K1596" s="17"/>
      <c r="L1596" s="17" t="s">
        <v>64</v>
      </c>
      <c r="M1596" s="17" t="s">
        <v>64</v>
      </c>
      <c r="O1596" s="17">
        <v>404410</v>
      </c>
      <c r="P1596" s="17">
        <v>1</v>
      </c>
      <c r="Q1596" s="17" t="s">
        <v>63</v>
      </c>
      <c r="U1596" s="17" t="s">
        <v>63</v>
      </c>
      <c r="V1596" s="17" t="s">
        <v>63</v>
      </c>
    </row>
    <row r="1597" spans="1:22" x14ac:dyDescent="0.15">
      <c r="A1597" s="17" t="s">
        <v>1477</v>
      </c>
      <c r="B1597" s="17" t="s">
        <v>1478</v>
      </c>
      <c r="C1597" s="17" t="s">
        <v>62</v>
      </c>
      <c r="D1597" s="17">
        <v>442</v>
      </c>
      <c r="E1597" s="17">
        <v>144201</v>
      </c>
      <c r="F1597" s="17">
        <v>0</v>
      </c>
      <c r="G1597" s="17" t="s">
        <v>64</v>
      </c>
      <c r="H1597" s="17">
        <v>86400</v>
      </c>
      <c r="K1597" s="17"/>
      <c r="L1597" s="17" t="s">
        <v>64</v>
      </c>
      <c r="M1597" s="17" t="s">
        <v>64</v>
      </c>
      <c r="O1597" s="17">
        <v>404420</v>
      </c>
      <c r="P1597" s="17">
        <v>1</v>
      </c>
      <c r="Q1597" s="17" t="s">
        <v>63</v>
      </c>
      <c r="U1597" s="17" t="s">
        <v>63</v>
      </c>
      <c r="V1597" s="17" t="s">
        <v>63</v>
      </c>
    </row>
    <row r="1598" spans="1:22" x14ac:dyDescent="0.15">
      <c r="A1598" s="17" t="s">
        <v>1479</v>
      </c>
      <c r="B1598" s="17" t="s">
        <v>1480</v>
      </c>
      <c r="C1598" s="17" t="s">
        <v>62</v>
      </c>
      <c r="D1598" s="17">
        <v>443</v>
      </c>
      <c r="E1598" s="17">
        <v>144301</v>
      </c>
      <c r="F1598" s="17">
        <v>0</v>
      </c>
      <c r="G1598" s="17" t="s">
        <v>64</v>
      </c>
      <c r="H1598" s="17">
        <v>86400</v>
      </c>
      <c r="K1598" s="17"/>
      <c r="L1598" s="17" t="s">
        <v>64</v>
      </c>
      <c r="M1598" s="17" t="s">
        <v>64</v>
      </c>
      <c r="O1598" s="17">
        <v>404430</v>
      </c>
      <c r="P1598" s="17">
        <v>1</v>
      </c>
      <c r="Q1598" s="17" t="s">
        <v>63</v>
      </c>
      <c r="U1598" s="17" t="s">
        <v>63</v>
      </c>
      <c r="V1598" s="17" t="s">
        <v>63</v>
      </c>
    </row>
    <row r="1599" spans="1:22" x14ac:dyDescent="0.15">
      <c r="A1599" s="17" t="s">
        <v>1481</v>
      </c>
      <c r="B1599" s="17" t="s">
        <v>1482</v>
      </c>
      <c r="C1599" s="17" t="s">
        <v>62</v>
      </c>
      <c r="D1599" s="17">
        <v>444</v>
      </c>
      <c r="E1599" s="17">
        <v>144401</v>
      </c>
      <c r="F1599" s="17">
        <v>0</v>
      </c>
      <c r="G1599" s="17" t="s">
        <v>64</v>
      </c>
      <c r="H1599" s="17">
        <v>86400</v>
      </c>
      <c r="K1599" s="17"/>
      <c r="L1599" s="17" t="s">
        <v>64</v>
      </c>
      <c r="M1599" s="17" t="s">
        <v>64</v>
      </c>
      <c r="O1599" s="17">
        <v>404440</v>
      </c>
      <c r="P1599" s="17">
        <v>1</v>
      </c>
      <c r="Q1599" s="17" t="s">
        <v>63</v>
      </c>
      <c r="U1599" s="17" t="s">
        <v>63</v>
      </c>
      <c r="V1599" s="17" t="s">
        <v>63</v>
      </c>
    </row>
    <row r="1600" spans="1:22" x14ac:dyDescent="0.15">
      <c r="A1600" s="17" t="s">
        <v>1483</v>
      </c>
      <c r="B1600" s="17" t="s">
        <v>1484</v>
      </c>
      <c r="C1600" s="17" t="s">
        <v>62</v>
      </c>
      <c r="D1600" s="17">
        <v>445</v>
      </c>
      <c r="E1600" s="17">
        <v>144501</v>
      </c>
      <c r="F1600" s="17">
        <v>0</v>
      </c>
      <c r="G1600" s="17" t="s">
        <v>64</v>
      </c>
      <c r="H1600" s="17">
        <v>86400</v>
      </c>
      <c r="K1600" s="17"/>
      <c r="L1600" s="17" t="s">
        <v>64</v>
      </c>
      <c r="M1600" s="17" t="s">
        <v>64</v>
      </c>
      <c r="O1600" s="17">
        <v>404450</v>
      </c>
      <c r="P1600" s="17">
        <v>1</v>
      </c>
      <c r="Q1600" s="17" t="s">
        <v>63</v>
      </c>
      <c r="U1600" s="17" t="s">
        <v>63</v>
      </c>
      <c r="V1600" s="17" t="s">
        <v>63</v>
      </c>
    </row>
    <row r="1601" spans="1:22" x14ac:dyDescent="0.15">
      <c r="A1601" s="17" t="s">
        <v>1485</v>
      </c>
      <c r="B1601" s="17" t="s">
        <v>1486</v>
      </c>
      <c r="C1601" s="17" t="s">
        <v>62</v>
      </c>
      <c r="D1601" s="17">
        <v>446</v>
      </c>
      <c r="E1601" s="17">
        <v>144601</v>
      </c>
      <c r="F1601" s="17">
        <v>0</v>
      </c>
      <c r="G1601" s="17" t="s">
        <v>64</v>
      </c>
      <c r="H1601" s="17">
        <v>86400</v>
      </c>
      <c r="K1601" s="17"/>
      <c r="L1601" s="17" t="s">
        <v>64</v>
      </c>
      <c r="M1601" s="17" t="s">
        <v>64</v>
      </c>
      <c r="O1601" s="17">
        <v>404460</v>
      </c>
      <c r="P1601" s="17">
        <v>1</v>
      </c>
      <c r="Q1601" s="17" t="s">
        <v>63</v>
      </c>
      <c r="U1601" s="17" t="s">
        <v>63</v>
      </c>
      <c r="V1601" s="17" t="s">
        <v>63</v>
      </c>
    </row>
    <row r="1602" spans="1:22" x14ac:dyDescent="0.15">
      <c r="A1602" s="17" t="s">
        <v>1487</v>
      </c>
      <c r="B1602" s="17" t="s">
        <v>1488</v>
      </c>
      <c r="C1602" s="17" t="s">
        <v>62</v>
      </c>
      <c r="D1602" s="17">
        <v>447</v>
      </c>
      <c r="E1602" s="17">
        <v>144701</v>
      </c>
      <c r="F1602" s="17">
        <v>0</v>
      </c>
      <c r="G1602" s="17" t="s">
        <v>64</v>
      </c>
      <c r="H1602" s="17">
        <v>86400</v>
      </c>
      <c r="K1602" s="17"/>
      <c r="L1602" s="17" t="s">
        <v>64</v>
      </c>
      <c r="M1602" s="17" t="s">
        <v>64</v>
      </c>
      <c r="O1602" s="17">
        <v>404470</v>
      </c>
      <c r="P1602" s="17">
        <v>1</v>
      </c>
      <c r="Q1602" s="17" t="s">
        <v>63</v>
      </c>
      <c r="U1602" s="17" t="s">
        <v>63</v>
      </c>
      <c r="V1602" s="17" t="s">
        <v>63</v>
      </c>
    </row>
    <row r="1603" spans="1:22" x14ac:dyDescent="0.15">
      <c r="A1603" s="17" t="s">
        <v>1489</v>
      </c>
      <c r="B1603" s="17" t="s">
        <v>1490</v>
      </c>
      <c r="C1603" s="17" t="s">
        <v>62</v>
      </c>
      <c r="D1603" s="17">
        <v>500</v>
      </c>
      <c r="E1603" s="17">
        <v>150001</v>
      </c>
      <c r="F1603" s="17">
        <v>0</v>
      </c>
      <c r="G1603" s="17" t="s">
        <v>64</v>
      </c>
      <c r="H1603" s="17">
        <v>86400</v>
      </c>
      <c r="K1603" s="17"/>
      <c r="L1603" s="17" t="s">
        <v>64</v>
      </c>
      <c r="M1603" s="17" t="s">
        <v>64</v>
      </c>
      <c r="O1603" s="17">
        <v>405000</v>
      </c>
      <c r="P1603" s="17">
        <v>1</v>
      </c>
      <c r="Q1603" s="17" t="s">
        <v>63</v>
      </c>
      <c r="U1603" s="17" t="s">
        <v>63</v>
      </c>
      <c r="V1603" s="17" t="s">
        <v>63</v>
      </c>
    </row>
    <row r="1604" spans="1:22" x14ac:dyDescent="0.15">
      <c r="A1604" s="17" t="s">
        <v>1491</v>
      </c>
      <c r="B1604" s="17" t="s">
        <v>1492</v>
      </c>
      <c r="C1604" s="17" t="s">
        <v>62</v>
      </c>
      <c r="D1604" s="17">
        <v>501</v>
      </c>
      <c r="E1604" s="17">
        <v>150101</v>
      </c>
      <c r="F1604" s="17">
        <v>0</v>
      </c>
      <c r="G1604" s="17" t="s">
        <v>64</v>
      </c>
      <c r="H1604" s="17">
        <v>86400</v>
      </c>
      <c r="K1604" s="17"/>
      <c r="L1604" s="17" t="s">
        <v>64</v>
      </c>
      <c r="M1604" s="17" t="s">
        <v>64</v>
      </c>
      <c r="O1604" s="17">
        <v>405010</v>
      </c>
      <c r="P1604" s="17">
        <v>1</v>
      </c>
      <c r="Q1604" s="17" t="s">
        <v>63</v>
      </c>
      <c r="U1604" s="17" t="s">
        <v>63</v>
      </c>
      <c r="V1604" s="17" t="s">
        <v>63</v>
      </c>
    </row>
    <row r="1605" spans="1:22" x14ac:dyDescent="0.15">
      <c r="A1605" s="17" t="s">
        <v>1493</v>
      </c>
      <c r="B1605" s="17" t="s">
        <v>1494</v>
      </c>
      <c r="C1605" s="17" t="s">
        <v>62</v>
      </c>
      <c r="D1605" s="17">
        <v>502</v>
      </c>
      <c r="E1605" s="17">
        <v>150201</v>
      </c>
      <c r="F1605" s="17">
        <v>0</v>
      </c>
      <c r="G1605" s="17" t="s">
        <v>64</v>
      </c>
      <c r="H1605" s="17">
        <v>86400</v>
      </c>
      <c r="K1605" s="17"/>
      <c r="L1605" s="17" t="s">
        <v>64</v>
      </c>
      <c r="M1605" s="17" t="s">
        <v>64</v>
      </c>
      <c r="O1605" s="17">
        <v>405020</v>
      </c>
      <c r="P1605" s="17">
        <v>1</v>
      </c>
      <c r="Q1605" s="17" t="s">
        <v>63</v>
      </c>
      <c r="U1605" s="17" t="s">
        <v>63</v>
      </c>
      <c r="V1605" s="17" t="s">
        <v>63</v>
      </c>
    </row>
    <row r="1606" spans="1:22" x14ac:dyDescent="0.15">
      <c r="A1606" s="17" t="s">
        <v>1495</v>
      </c>
      <c r="B1606" s="17" t="s">
        <v>1496</v>
      </c>
      <c r="C1606" s="17" t="s">
        <v>62</v>
      </c>
      <c r="D1606" s="17">
        <v>503</v>
      </c>
      <c r="E1606" s="17">
        <v>150301</v>
      </c>
      <c r="F1606" s="17">
        <v>0</v>
      </c>
      <c r="G1606" s="17" t="s">
        <v>64</v>
      </c>
      <c r="H1606" s="17">
        <v>86400</v>
      </c>
      <c r="K1606" s="17"/>
      <c r="L1606" s="17" t="s">
        <v>64</v>
      </c>
      <c r="M1606" s="17" t="s">
        <v>64</v>
      </c>
      <c r="O1606" s="17">
        <v>405030</v>
      </c>
      <c r="P1606" s="17">
        <v>1</v>
      </c>
      <c r="Q1606" s="17" t="s">
        <v>63</v>
      </c>
      <c r="U1606" s="17" t="s">
        <v>63</v>
      </c>
      <c r="V1606" s="17" t="s">
        <v>63</v>
      </c>
    </row>
    <row r="1607" spans="1:22" x14ac:dyDescent="0.15">
      <c r="A1607" s="17" t="s">
        <v>1497</v>
      </c>
      <c r="B1607" s="17" t="s">
        <v>1498</v>
      </c>
      <c r="C1607" s="17" t="s">
        <v>62</v>
      </c>
      <c r="D1607" s="17">
        <v>504</v>
      </c>
      <c r="E1607" s="17">
        <v>150401</v>
      </c>
      <c r="F1607" s="17">
        <v>0</v>
      </c>
      <c r="G1607" s="17" t="s">
        <v>64</v>
      </c>
      <c r="H1607" s="17">
        <v>86400</v>
      </c>
      <c r="K1607" s="17"/>
      <c r="L1607" s="17" t="s">
        <v>64</v>
      </c>
      <c r="M1607" s="17" t="s">
        <v>64</v>
      </c>
      <c r="O1607" s="17">
        <v>405040</v>
      </c>
      <c r="P1607" s="17">
        <v>1</v>
      </c>
      <c r="Q1607" s="17" t="s">
        <v>63</v>
      </c>
      <c r="U1607" s="17" t="s">
        <v>63</v>
      </c>
      <c r="V1607" s="17" t="s">
        <v>63</v>
      </c>
    </row>
    <row r="1608" spans="1:22" x14ac:dyDescent="0.15">
      <c r="A1608" s="17" t="s">
        <v>1499</v>
      </c>
      <c r="B1608" s="17" t="s">
        <v>1500</v>
      </c>
      <c r="C1608" s="17" t="s">
        <v>62</v>
      </c>
      <c r="D1608" s="17">
        <v>505</v>
      </c>
      <c r="E1608" s="17">
        <v>150501</v>
      </c>
      <c r="F1608" s="17">
        <v>0</v>
      </c>
      <c r="G1608" s="17" t="s">
        <v>64</v>
      </c>
      <c r="H1608" s="17">
        <v>86400</v>
      </c>
      <c r="K1608" s="17"/>
      <c r="L1608" s="17" t="s">
        <v>64</v>
      </c>
      <c r="M1608" s="17" t="s">
        <v>64</v>
      </c>
      <c r="O1608" s="17">
        <v>405050</v>
      </c>
      <c r="P1608" s="17">
        <v>1</v>
      </c>
      <c r="Q1608" s="17" t="s">
        <v>63</v>
      </c>
      <c r="U1608" s="17" t="s">
        <v>63</v>
      </c>
      <c r="V1608" s="17" t="s">
        <v>63</v>
      </c>
    </row>
    <row r="1609" spans="1:22" x14ac:dyDescent="0.15">
      <c r="A1609" s="17" t="s">
        <v>1501</v>
      </c>
      <c r="B1609" s="17" t="s">
        <v>1502</v>
      </c>
      <c r="C1609" s="17" t="s">
        <v>62</v>
      </c>
      <c r="D1609" s="17">
        <v>506</v>
      </c>
      <c r="E1609" s="17">
        <v>150601</v>
      </c>
      <c r="F1609" s="17">
        <v>0</v>
      </c>
      <c r="G1609" s="17" t="s">
        <v>64</v>
      </c>
      <c r="H1609" s="17">
        <v>86400</v>
      </c>
      <c r="K1609" s="17"/>
      <c r="L1609" s="17" t="s">
        <v>64</v>
      </c>
      <c r="M1609" s="17" t="s">
        <v>64</v>
      </c>
      <c r="O1609" s="17">
        <v>405060</v>
      </c>
      <c r="P1609" s="17">
        <v>1</v>
      </c>
      <c r="Q1609" s="17" t="s">
        <v>63</v>
      </c>
      <c r="U1609" s="17" t="s">
        <v>63</v>
      </c>
      <c r="V1609" s="17" t="s">
        <v>63</v>
      </c>
    </row>
    <row r="1610" spans="1:22" x14ac:dyDescent="0.15">
      <c r="A1610" s="17" t="s">
        <v>1503</v>
      </c>
      <c r="B1610" s="17" t="s">
        <v>1504</v>
      </c>
      <c r="C1610" s="17" t="s">
        <v>62</v>
      </c>
      <c r="D1610" s="17">
        <v>507</v>
      </c>
      <c r="E1610" s="17">
        <v>150701</v>
      </c>
      <c r="F1610" s="17">
        <v>0</v>
      </c>
      <c r="G1610" s="17" t="s">
        <v>64</v>
      </c>
      <c r="H1610" s="17">
        <v>86400</v>
      </c>
      <c r="K1610" s="17"/>
      <c r="L1610" s="17" t="s">
        <v>64</v>
      </c>
      <c r="M1610" s="17" t="s">
        <v>64</v>
      </c>
      <c r="O1610" s="17">
        <v>405070</v>
      </c>
      <c r="P1610" s="17">
        <v>1</v>
      </c>
      <c r="Q1610" s="17" t="s">
        <v>63</v>
      </c>
      <c r="U1610" s="17" t="s">
        <v>63</v>
      </c>
      <c r="V1610" s="17" t="s">
        <v>63</v>
      </c>
    </row>
    <row r="1611" spans="1:22" x14ac:dyDescent="0.15">
      <c r="A1611" s="17" t="s">
        <v>1505</v>
      </c>
      <c r="B1611" s="17" t="s">
        <v>1506</v>
      </c>
      <c r="C1611" s="17" t="s">
        <v>62</v>
      </c>
      <c r="D1611" s="17">
        <v>508</v>
      </c>
      <c r="E1611" s="17">
        <v>150801</v>
      </c>
      <c r="F1611" s="17">
        <v>0</v>
      </c>
      <c r="G1611" s="17" t="s">
        <v>64</v>
      </c>
      <c r="H1611" s="17">
        <v>86400</v>
      </c>
      <c r="K1611" s="17"/>
      <c r="L1611" s="17" t="s">
        <v>64</v>
      </c>
      <c r="M1611" s="17" t="s">
        <v>64</v>
      </c>
      <c r="O1611" s="17">
        <v>405080</v>
      </c>
      <c r="P1611" s="17">
        <v>1</v>
      </c>
      <c r="Q1611" s="17" t="s">
        <v>63</v>
      </c>
      <c r="U1611" s="17" t="s">
        <v>63</v>
      </c>
      <c r="V1611" s="17" t="s">
        <v>63</v>
      </c>
    </row>
    <row r="1612" spans="1:22" x14ac:dyDescent="0.15">
      <c r="A1612" s="17" t="s">
        <v>1507</v>
      </c>
      <c r="B1612" s="17" t="s">
        <v>1508</v>
      </c>
      <c r="C1612" s="17" t="s">
        <v>62</v>
      </c>
      <c r="D1612" s="17">
        <v>509</v>
      </c>
      <c r="E1612" s="17">
        <v>150901</v>
      </c>
      <c r="F1612" s="17">
        <v>0</v>
      </c>
      <c r="G1612" s="17" t="s">
        <v>64</v>
      </c>
      <c r="H1612" s="17">
        <v>86400</v>
      </c>
      <c r="K1612" s="17"/>
      <c r="L1612" s="17" t="s">
        <v>64</v>
      </c>
      <c r="M1612" s="17" t="s">
        <v>64</v>
      </c>
      <c r="O1612" s="17">
        <v>405090</v>
      </c>
      <c r="P1612" s="17">
        <v>1</v>
      </c>
      <c r="Q1612" s="17" t="s">
        <v>63</v>
      </c>
      <c r="U1612" s="17" t="s">
        <v>63</v>
      </c>
      <c r="V1612" s="17" t="s">
        <v>63</v>
      </c>
    </row>
    <row r="1613" spans="1:22" x14ac:dyDescent="0.15">
      <c r="A1613" s="17" t="s">
        <v>1509</v>
      </c>
      <c r="B1613" s="17" t="s">
        <v>1510</v>
      </c>
      <c r="C1613" s="17" t="s">
        <v>62</v>
      </c>
      <c r="D1613" s="17">
        <v>510</v>
      </c>
      <c r="E1613" s="17">
        <v>151001</v>
      </c>
      <c r="F1613" s="17">
        <v>0</v>
      </c>
      <c r="G1613" s="17" t="s">
        <v>64</v>
      </c>
      <c r="H1613" s="17">
        <v>86400</v>
      </c>
      <c r="K1613" s="17"/>
      <c r="L1613" s="17" t="s">
        <v>64</v>
      </c>
      <c r="M1613" s="17" t="s">
        <v>64</v>
      </c>
      <c r="O1613" s="17">
        <v>405100</v>
      </c>
      <c r="P1613" s="17">
        <v>1</v>
      </c>
      <c r="Q1613" s="17" t="s">
        <v>63</v>
      </c>
      <c r="U1613" s="17" t="s">
        <v>63</v>
      </c>
      <c r="V1613" s="17" t="s">
        <v>63</v>
      </c>
    </row>
    <row r="1614" spans="1:22" x14ac:dyDescent="0.15">
      <c r="A1614" s="17" t="s">
        <v>1511</v>
      </c>
      <c r="B1614" s="17" t="s">
        <v>1512</v>
      </c>
      <c r="C1614" s="17" t="s">
        <v>62</v>
      </c>
      <c r="D1614" s="17">
        <v>511</v>
      </c>
      <c r="E1614" s="17">
        <v>151101</v>
      </c>
      <c r="F1614" s="17">
        <v>0</v>
      </c>
      <c r="G1614" s="17" t="s">
        <v>64</v>
      </c>
      <c r="H1614" s="17">
        <v>86400</v>
      </c>
      <c r="K1614" s="17"/>
      <c r="L1614" s="17" t="s">
        <v>64</v>
      </c>
      <c r="M1614" s="17" t="s">
        <v>64</v>
      </c>
      <c r="O1614" s="17">
        <v>405110</v>
      </c>
      <c r="P1614" s="17">
        <v>1</v>
      </c>
      <c r="Q1614" s="17" t="s">
        <v>63</v>
      </c>
      <c r="U1614" s="17" t="s">
        <v>63</v>
      </c>
      <c r="V1614" s="17" t="s">
        <v>63</v>
      </c>
    </row>
    <row r="1615" spans="1:22" x14ac:dyDescent="0.15">
      <c r="A1615" s="17" t="s">
        <v>1513</v>
      </c>
      <c r="B1615" s="17" t="s">
        <v>1514</v>
      </c>
      <c r="C1615" s="17" t="s">
        <v>62</v>
      </c>
      <c r="D1615" s="17">
        <v>512</v>
      </c>
      <c r="E1615" s="17">
        <v>151201</v>
      </c>
      <c r="F1615" s="17">
        <v>0</v>
      </c>
      <c r="G1615" s="17" t="s">
        <v>64</v>
      </c>
      <c r="H1615" s="17">
        <v>86400</v>
      </c>
      <c r="K1615" s="17"/>
      <c r="L1615" s="17" t="s">
        <v>64</v>
      </c>
      <c r="M1615" s="17" t="s">
        <v>64</v>
      </c>
      <c r="O1615" s="17">
        <v>405120</v>
      </c>
      <c r="P1615" s="17">
        <v>1</v>
      </c>
      <c r="Q1615" s="17" t="s">
        <v>63</v>
      </c>
      <c r="U1615" s="17" t="s">
        <v>63</v>
      </c>
      <c r="V1615" s="17" t="s">
        <v>63</v>
      </c>
    </row>
    <row r="1616" spans="1:22" x14ac:dyDescent="0.15">
      <c r="A1616" s="17" t="s">
        <v>1515</v>
      </c>
      <c r="B1616" s="17" t="s">
        <v>1516</v>
      </c>
      <c r="C1616" s="17" t="s">
        <v>62</v>
      </c>
      <c r="D1616" s="17">
        <v>513</v>
      </c>
      <c r="E1616" s="17">
        <v>151301</v>
      </c>
      <c r="F1616" s="17">
        <v>0</v>
      </c>
      <c r="G1616" s="17" t="s">
        <v>64</v>
      </c>
      <c r="H1616" s="17">
        <v>86400</v>
      </c>
      <c r="K1616" s="17"/>
      <c r="L1616" s="17" t="s">
        <v>64</v>
      </c>
      <c r="M1616" s="17" t="s">
        <v>64</v>
      </c>
      <c r="O1616" s="17">
        <v>405130</v>
      </c>
      <c r="P1616" s="17">
        <v>1</v>
      </c>
      <c r="Q1616" s="17" t="s">
        <v>63</v>
      </c>
      <c r="U1616" s="17" t="s">
        <v>63</v>
      </c>
      <c r="V1616" s="17" t="s">
        <v>63</v>
      </c>
    </row>
    <row r="1617" spans="1:22" x14ac:dyDescent="0.15">
      <c r="A1617" s="17" t="s">
        <v>1517</v>
      </c>
      <c r="B1617" s="17" t="s">
        <v>1518</v>
      </c>
      <c r="C1617" s="17" t="s">
        <v>62</v>
      </c>
      <c r="D1617" s="17">
        <v>514</v>
      </c>
      <c r="E1617" s="17">
        <v>151301</v>
      </c>
      <c r="F1617" s="17">
        <v>0</v>
      </c>
      <c r="G1617" s="17" t="s">
        <v>64</v>
      </c>
      <c r="H1617" s="17">
        <v>86400</v>
      </c>
      <c r="K1617" s="17"/>
      <c r="L1617" s="17" t="s">
        <v>64</v>
      </c>
      <c r="M1617" s="17" t="s">
        <v>64</v>
      </c>
      <c r="O1617" s="17">
        <v>405140</v>
      </c>
      <c r="P1617" s="17">
        <v>1</v>
      </c>
      <c r="Q1617" s="17" t="s">
        <v>63</v>
      </c>
      <c r="U1617" s="17" t="s">
        <v>63</v>
      </c>
      <c r="V1617" s="17" t="s">
        <v>63</v>
      </c>
    </row>
    <row r="1618" spans="1:22" x14ac:dyDescent="0.15">
      <c r="A1618" s="17" t="s">
        <v>1519</v>
      </c>
      <c r="B1618" s="17" t="s">
        <v>1520</v>
      </c>
      <c r="C1618" s="17" t="s">
        <v>62</v>
      </c>
      <c r="D1618" s="17">
        <v>515</v>
      </c>
      <c r="E1618" s="17">
        <v>151501</v>
      </c>
      <c r="F1618" s="17">
        <v>0</v>
      </c>
      <c r="G1618" s="17" t="s">
        <v>64</v>
      </c>
      <c r="H1618" s="17">
        <v>86400</v>
      </c>
      <c r="K1618" s="17"/>
      <c r="L1618" s="17" t="s">
        <v>64</v>
      </c>
      <c r="M1618" s="17" t="s">
        <v>64</v>
      </c>
      <c r="O1618" s="17">
        <v>405150</v>
      </c>
      <c r="P1618" s="17">
        <v>1</v>
      </c>
      <c r="Q1618" s="17" t="s">
        <v>63</v>
      </c>
      <c r="U1618" s="17" t="s">
        <v>63</v>
      </c>
      <c r="V1618" s="17" t="s">
        <v>63</v>
      </c>
    </row>
    <row r="1619" spans="1:22" x14ac:dyDescent="0.15">
      <c r="A1619" s="17" t="s">
        <v>1521</v>
      </c>
      <c r="B1619" s="17" t="s">
        <v>1119</v>
      </c>
      <c r="C1619" s="17" t="s">
        <v>62</v>
      </c>
      <c r="D1619" s="17">
        <v>2000</v>
      </c>
      <c r="E1619" s="17">
        <v>1200001</v>
      </c>
      <c r="F1619" s="17">
        <v>0</v>
      </c>
      <c r="G1619" s="17" t="s">
        <v>64</v>
      </c>
      <c r="H1619" s="17">
        <v>86400</v>
      </c>
      <c r="K1619" s="17"/>
      <c r="L1619" s="17" t="s">
        <v>64</v>
      </c>
      <c r="M1619" s="17" t="s">
        <v>64</v>
      </c>
      <c r="O1619" s="17">
        <v>420000</v>
      </c>
      <c r="P1619" s="17">
        <v>1</v>
      </c>
      <c r="Q1619" s="17" t="s">
        <v>63</v>
      </c>
      <c r="U1619" s="17" t="s">
        <v>63</v>
      </c>
      <c r="V1619" s="17" t="s">
        <v>63</v>
      </c>
    </row>
    <row r="1620" spans="1:22" x14ac:dyDescent="0.15">
      <c r="A1620" s="17" t="s">
        <v>1522</v>
      </c>
      <c r="B1620" s="17" t="s">
        <v>1121</v>
      </c>
      <c r="C1620" s="17" t="s">
        <v>62</v>
      </c>
      <c r="D1620" s="17">
        <v>2001</v>
      </c>
      <c r="E1620" s="17">
        <v>1200101</v>
      </c>
      <c r="F1620" s="17">
        <v>0</v>
      </c>
      <c r="G1620" s="17" t="s">
        <v>64</v>
      </c>
      <c r="H1620" s="17">
        <v>86400</v>
      </c>
      <c r="K1620" s="17"/>
      <c r="L1620" s="17" t="s">
        <v>64</v>
      </c>
      <c r="M1620" s="17" t="s">
        <v>64</v>
      </c>
      <c r="O1620" s="17">
        <v>420010</v>
      </c>
      <c r="P1620" s="17">
        <v>1</v>
      </c>
      <c r="Q1620" s="17" t="s">
        <v>63</v>
      </c>
      <c r="U1620" s="17" t="s">
        <v>63</v>
      </c>
      <c r="V1620" s="17" t="s">
        <v>63</v>
      </c>
    </row>
    <row r="1621" spans="1:22" x14ac:dyDescent="0.15">
      <c r="A1621" s="17" t="s">
        <v>1523</v>
      </c>
      <c r="B1621" s="17" t="s">
        <v>1123</v>
      </c>
      <c r="C1621" s="17" t="s">
        <v>62</v>
      </c>
      <c r="D1621" s="17">
        <v>2002</v>
      </c>
      <c r="E1621" s="17">
        <v>1200201</v>
      </c>
      <c r="F1621" s="17">
        <v>0</v>
      </c>
      <c r="G1621" s="17" t="s">
        <v>64</v>
      </c>
      <c r="H1621" s="17">
        <v>86400</v>
      </c>
      <c r="K1621" s="17"/>
      <c r="L1621" s="17" t="s">
        <v>64</v>
      </c>
      <c r="M1621" s="17" t="s">
        <v>64</v>
      </c>
      <c r="O1621" s="17">
        <v>420020</v>
      </c>
      <c r="P1621" s="17">
        <v>1</v>
      </c>
      <c r="Q1621" s="17" t="s">
        <v>63</v>
      </c>
      <c r="U1621" s="17" t="s">
        <v>63</v>
      </c>
      <c r="V1621" s="17" t="s">
        <v>63</v>
      </c>
    </row>
    <row r="1622" spans="1:22" x14ac:dyDescent="0.15">
      <c r="A1622" s="17" t="s">
        <v>1524</v>
      </c>
      <c r="B1622" s="17" t="s">
        <v>1125</v>
      </c>
      <c r="C1622" s="17" t="s">
        <v>62</v>
      </c>
      <c r="D1622" s="17">
        <v>2003</v>
      </c>
      <c r="E1622" s="17">
        <v>1200301</v>
      </c>
      <c r="F1622" s="17">
        <v>0</v>
      </c>
      <c r="G1622" s="17" t="s">
        <v>64</v>
      </c>
      <c r="H1622" s="17">
        <v>86400</v>
      </c>
      <c r="K1622" s="17"/>
      <c r="L1622" s="17" t="s">
        <v>64</v>
      </c>
      <c r="M1622" s="17" t="s">
        <v>64</v>
      </c>
      <c r="O1622" s="17">
        <v>420030</v>
      </c>
      <c r="P1622" s="17">
        <v>1</v>
      </c>
      <c r="Q1622" s="17" t="s">
        <v>63</v>
      </c>
      <c r="U1622" s="17" t="s">
        <v>63</v>
      </c>
      <c r="V1622" s="17" t="s">
        <v>63</v>
      </c>
    </row>
    <row r="1623" spans="1:22" x14ac:dyDescent="0.15">
      <c r="A1623" s="17" t="s">
        <v>1525</v>
      </c>
      <c r="B1623" s="17" t="s">
        <v>1127</v>
      </c>
      <c r="C1623" s="17" t="s">
        <v>62</v>
      </c>
      <c r="D1623" s="17">
        <v>2004</v>
      </c>
      <c r="E1623" s="17">
        <v>1200401</v>
      </c>
      <c r="F1623" s="17">
        <v>0</v>
      </c>
      <c r="G1623" s="17" t="s">
        <v>64</v>
      </c>
      <c r="H1623" s="17">
        <v>86400</v>
      </c>
      <c r="K1623" s="17"/>
      <c r="L1623" s="17" t="s">
        <v>64</v>
      </c>
      <c r="M1623" s="17" t="s">
        <v>64</v>
      </c>
      <c r="O1623" s="17">
        <v>420040</v>
      </c>
      <c r="P1623" s="17">
        <v>1</v>
      </c>
      <c r="Q1623" s="17" t="s">
        <v>63</v>
      </c>
      <c r="U1623" s="17" t="s">
        <v>63</v>
      </c>
      <c r="V1623" s="17" t="s">
        <v>63</v>
      </c>
    </row>
    <row r="1624" spans="1:22" x14ac:dyDescent="0.15">
      <c r="A1624" s="17" t="s">
        <v>1526</v>
      </c>
      <c r="B1624" s="17" t="s">
        <v>1129</v>
      </c>
      <c r="C1624" s="17" t="s">
        <v>62</v>
      </c>
      <c r="D1624" s="17">
        <v>2005</v>
      </c>
      <c r="E1624" s="17">
        <v>1200501</v>
      </c>
      <c r="F1624" s="17">
        <v>0</v>
      </c>
      <c r="G1624" s="17" t="s">
        <v>64</v>
      </c>
      <c r="H1624" s="17">
        <v>86400</v>
      </c>
      <c r="K1624" s="17"/>
      <c r="L1624" s="17" t="s">
        <v>64</v>
      </c>
      <c r="M1624" s="17" t="s">
        <v>64</v>
      </c>
      <c r="O1624" s="17">
        <v>420050</v>
      </c>
      <c r="P1624" s="17">
        <v>1</v>
      </c>
      <c r="Q1624" s="17" t="s">
        <v>63</v>
      </c>
      <c r="U1624" s="17" t="s">
        <v>63</v>
      </c>
      <c r="V1624" s="17" t="s">
        <v>63</v>
      </c>
    </row>
    <row r="1625" spans="1:22" x14ac:dyDescent="0.15">
      <c r="A1625" s="17" t="s">
        <v>1527</v>
      </c>
      <c r="B1625" s="17" t="s">
        <v>1131</v>
      </c>
      <c r="C1625" s="17" t="s">
        <v>62</v>
      </c>
      <c r="D1625" s="17">
        <v>2006</v>
      </c>
      <c r="E1625" s="17">
        <v>1200601</v>
      </c>
      <c r="F1625" s="17">
        <v>0</v>
      </c>
      <c r="G1625" s="17" t="s">
        <v>64</v>
      </c>
      <c r="H1625" s="17">
        <v>86400</v>
      </c>
      <c r="K1625" s="17"/>
      <c r="L1625" s="17" t="s">
        <v>64</v>
      </c>
      <c r="M1625" s="17" t="s">
        <v>64</v>
      </c>
      <c r="O1625" s="17">
        <v>420060</v>
      </c>
      <c r="P1625" s="17">
        <v>1</v>
      </c>
      <c r="Q1625" s="17" t="s">
        <v>63</v>
      </c>
      <c r="U1625" s="17" t="s">
        <v>63</v>
      </c>
      <c r="V1625" s="17" t="s">
        <v>63</v>
      </c>
    </row>
    <row r="1626" spans="1:22" x14ac:dyDescent="0.15">
      <c r="A1626" s="17" t="s">
        <v>1528</v>
      </c>
      <c r="B1626" s="17" t="s">
        <v>1145</v>
      </c>
      <c r="C1626" s="17" t="s">
        <v>62</v>
      </c>
      <c r="D1626" s="17">
        <v>2007</v>
      </c>
      <c r="E1626" s="17">
        <v>1200701</v>
      </c>
      <c r="F1626" s="17">
        <v>0</v>
      </c>
      <c r="G1626" s="17" t="s">
        <v>64</v>
      </c>
      <c r="H1626" s="17">
        <v>86400</v>
      </c>
      <c r="K1626" s="17"/>
      <c r="L1626" s="17" t="s">
        <v>64</v>
      </c>
      <c r="M1626" s="17" t="s">
        <v>64</v>
      </c>
      <c r="O1626" s="17">
        <v>420070</v>
      </c>
      <c r="P1626" s="17">
        <v>1</v>
      </c>
      <c r="Q1626" s="17" t="s">
        <v>63</v>
      </c>
      <c r="U1626" s="17" t="s">
        <v>63</v>
      </c>
      <c r="V1626" s="17" t="s">
        <v>63</v>
      </c>
    </row>
    <row r="1627" spans="1:22" x14ac:dyDescent="0.15">
      <c r="A1627" s="17" t="s">
        <v>1529</v>
      </c>
      <c r="B1627" s="17" t="s">
        <v>1189</v>
      </c>
      <c r="C1627" s="17" t="s">
        <v>62</v>
      </c>
      <c r="D1627" s="17">
        <v>2008</v>
      </c>
      <c r="E1627" s="17">
        <v>1200801</v>
      </c>
      <c r="F1627" s="17">
        <v>0</v>
      </c>
      <c r="G1627" s="17" t="s">
        <v>64</v>
      </c>
      <c r="H1627" s="17">
        <v>86400</v>
      </c>
      <c r="K1627" s="17"/>
      <c r="L1627" s="17" t="s">
        <v>64</v>
      </c>
      <c r="M1627" s="17" t="s">
        <v>64</v>
      </c>
      <c r="O1627" s="17">
        <v>420080</v>
      </c>
      <c r="P1627" s="17">
        <v>1</v>
      </c>
      <c r="Q1627" s="17" t="s">
        <v>63</v>
      </c>
      <c r="U1627" s="17" t="s">
        <v>63</v>
      </c>
      <c r="V1627" s="17" t="s">
        <v>63</v>
      </c>
    </row>
    <row r="1628" spans="1:22" x14ac:dyDescent="0.15">
      <c r="A1628" s="17" t="s">
        <v>1530</v>
      </c>
      <c r="B1628" s="17" t="s">
        <v>1173</v>
      </c>
      <c r="C1628" s="17" t="s">
        <v>62</v>
      </c>
      <c r="D1628" s="17">
        <v>2009</v>
      </c>
      <c r="E1628" s="17">
        <v>1200901</v>
      </c>
      <c r="F1628" s="17">
        <v>0</v>
      </c>
      <c r="G1628" s="17" t="s">
        <v>64</v>
      </c>
      <c r="H1628" s="17">
        <v>86400</v>
      </c>
      <c r="K1628" s="17"/>
      <c r="L1628" s="17" t="s">
        <v>64</v>
      </c>
      <c r="M1628" s="17" t="s">
        <v>64</v>
      </c>
      <c r="O1628" s="17">
        <v>420090</v>
      </c>
      <c r="P1628" s="17">
        <v>1</v>
      </c>
      <c r="Q1628" s="17" t="s">
        <v>63</v>
      </c>
      <c r="U1628" s="17" t="s">
        <v>63</v>
      </c>
      <c r="V1628" s="17" t="s">
        <v>63</v>
      </c>
    </row>
    <row r="1629" spans="1:22" x14ac:dyDescent="0.15">
      <c r="A1629" s="17" t="s">
        <v>1531</v>
      </c>
      <c r="B1629" s="17" t="s">
        <v>1147</v>
      </c>
      <c r="C1629" s="17" t="s">
        <v>62</v>
      </c>
      <c r="D1629" s="17">
        <v>2010</v>
      </c>
      <c r="E1629" s="17">
        <v>1201001</v>
      </c>
      <c r="F1629" s="17">
        <v>0</v>
      </c>
      <c r="G1629" s="17" t="s">
        <v>64</v>
      </c>
      <c r="H1629" s="17">
        <v>86400</v>
      </c>
      <c r="K1629" s="17"/>
      <c r="L1629" s="17" t="s">
        <v>64</v>
      </c>
      <c r="M1629" s="17" t="s">
        <v>64</v>
      </c>
      <c r="O1629" s="17">
        <v>420100</v>
      </c>
      <c r="P1629" s="17">
        <v>1</v>
      </c>
      <c r="Q1629" s="17" t="s">
        <v>63</v>
      </c>
      <c r="U1629" s="17" t="s">
        <v>63</v>
      </c>
      <c r="V1629" s="17" t="s">
        <v>63</v>
      </c>
    </row>
    <row r="1630" spans="1:22" x14ac:dyDescent="0.15">
      <c r="A1630" s="17" t="s">
        <v>1532</v>
      </c>
      <c r="B1630" s="17" t="s">
        <v>1157</v>
      </c>
      <c r="C1630" s="17" t="s">
        <v>62</v>
      </c>
      <c r="D1630" s="17">
        <v>2011</v>
      </c>
      <c r="E1630" s="17">
        <v>1201101</v>
      </c>
      <c r="F1630" s="17">
        <v>0</v>
      </c>
      <c r="G1630" s="17" t="s">
        <v>64</v>
      </c>
      <c r="H1630" s="17">
        <v>86400</v>
      </c>
      <c r="K1630" s="17"/>
      <c r="L1630" s="17" t="s">
        <v>64</v>
      </c>
      <c r="M1630" s="17" t="s">
        <v>64</v>
      </c>
      <c r="O1630" s="17">
        <v>420110</v>
      </c>
      <c r="P1630" s="17">
        <v>1</v>
      </c>
      <c r="Q1630" s="17" t="s">
        <v>63</v>
      </c>
      <c r="U1630" s="17" t="s">
        <v>63</v>
      </c>
      <c r="V1630" s="17" t="s">
        <v>63</v>
      </c>
    </row>
    <row r="1631" spans="1:22" x14ac:dyDescent="0.15">
      <c r="A1631" s="17" t="s">
        <v>1533</v>
      </c>
      <c r="B1631" s="17" t="s">
        <v>1159</v>
      </c>
      <c r="C1631" s="17" t="s">
        <v>62</v>
      </c>
      <c r="D1631" s="17">
        <v>2012</v>
      </c>
      <c r="E1631" s="17">
        <v>1201201</v>
      </c>
      <c r="F1631" s="17">
        <v>0</v>
      </c>
      <c r="G1631" s="17" t="s">
        <v>64</v>
      </c>
      <c r="H1631" s="17">
        <v>86400</v>
      </c>
      <c r="K1631" s="17"/>
      <c r="L1631" s="17" t="s">
        <v>64</v>
      </c>
      <c r="M1631" s="17" t="s">
        <v>64</v>
      </c>
      <c r="O1631" s="17">
        <v>420120</v>
      </c>
      <c r="P1631" s="17">
        <v>1</v>
      </c>
      <c r="Q1631" s="17" t="s">
        <v>63</v>
      </c>
      <c r="U1631" s="17" t="s">
        <v>63</v>
      </c>
      <c r="V1631" s="17" t="s">
        <v>63</v>
      </c>
    </row>
    <row r="1632" spans="1:22" x14ac:dyDescent="0.15">
      <c r="A1632" s="17" t="s">
        <v>1534</v>
      </c>
      <c r="B1632" s="17" t="s">
        <v>1175</v>
      </c>
      <c r="C1632" s="17" t="s">
        <v>62</v>
      </c>
      <c r="D1632" s="17">
        <v>2013</v>
      </c>
      <c r="E1632" s="17">
        <v>1201301</v>
      </c>
      <c r="F1632" s="17">
        <v>0</v>
      </c>
      <c r="G1632" s="17" t="s">
        <v>64</v>
      </c>
      <c r="H1632" s="17">
        <v>86400</v>
      </c>
      <c r="K1632" s="17"/>
      <c r="L1632" s="17" t="s">
        <v>64</v>
      </c>
      <c r="M1632" s="17" t="s">
        <v>64</v>
      </c>
      <c r="O1632" s="17">
        <v>420130</v>
      </c>
      <c r="P1632" s="17">
        <v>1</v>
      </c>
      <c r="Q1632" s="17" t="s">
        <v>63</v>
      </c>
      <c r="U1632" s="17" t="s">
        <v>63</v>
      </c>
      <c r="V1632" s="17" t="s">
        <v>63</v>
      </c>
    </row>
    <row r="1633" spans="1:22" x14ac:dyDescent="0.15">
      <c r="A1633" s="17" t="s">
        <v>1535</v>
      </c>
      <c r="B1633" s="17" t="s">
        <v>1536</v>
      </c>
      <c r="C1633" s="17" t="s">
        <v>62</v>
      </c>
      <c r="D1633" s="17">
        <v>2014</v>
      </c>
      <c r="E1633" s="17">
        <v>1201401</v>
      </c>
      <c r="F1633" s="17">
        <v>0</v>
      </c>
      <c r="G1633" s="17" t="s">
        <v>64</v>
      </c>
      <c r="H1633" s="17">
        <v>86400</v>
      </c>
      <c r="K1633" s="17"/>
      <c r="L1633" s="17" t="s">
        <v>64</v>
      </c>
      <c r="M1633" s="17" t="s">
        <v>64</v>
      </c>
      <c r="O1633" s="17">
        <v>420140</v>
      </c>
      <c r="P1633" s="17">
        <v>1</v>
      </c>
      <c r="Q1633" s="17" t="s">
        <v>63</v>
      </c>
      <c r="U1633" s="17" t="s">
        <v>63</v>
      </c>
      <c r="V1633" s="17" t="s">
        <v>63</v>
      </c>
    </row>
    <row r="1634" spans="1:22" x14ac:dyDescent="0.15">
      <c r="A1634" s="17" t="s">
        <v>1537</v>
      </c>
      <c r="B1634" s="17" t="s">
        <v>1089</v>
      </c>
      <c r="C1634" s="17" t="s">
        <v>62</v>
      </c>
      <c r="D1634" s="17">
        <v>2015</v>
      </c>
      <c r="E1634" s="17">
        <v>1201501</v>
      </c>
      <c r="F1634" s="17">
        <v>0</v>
      </c>
      <c r="G1634" s="17" t="s">
        <v>64</v>
      </c>
      <c r="H1634" s="17">
        <v>86400</v>
      </c>
      <c r="K1634" s="17"/>
      <c r="L1634" s="17" t="s">
        <v>64</v>
      </c>
      <c r="M1634" s="17" t="s">
        <v>64</v>
      </c>
      <c r="O1634" s="17">
        <v>420150</v>
      </c>
      <c r="P1634" s="17">
        <v>1</v>
      </c>
      <c r="Q1634" s="17" t="s">
        <v>63</v>
      </c>
      <c r="U1634" s="17" t="s">
        <v>63</v>
      </c>
      <c r="V1634" s="17" t="s">
        <v>63</v>
      </c>
    </row>
    <row r="1635" spans="1:22" x14ac:dyDescent="0.15">
      <c r="A1635" s="17" t="s">
        <v>1538</v>
      </c>
      <c r="B1635" s="17" t="s">
        <v>1091</v>
      </c>
      <c r="C1635" s="17" t="s">
        <v>62</v>
      </c>
      <c r="D1635" s="17">
        <v>2016</v>
      </c>
      <c r="E1635" s="17">
        <v>1201601</v>
      </c>
      <c r="F1635" s="17">
        <v>0</v>
      </c>
      <c r="G1635" s="17" t="s">
        <v>64</v>
      </c>
      <c r="H1635" s="17">
        <v>86400</v>
      </c>
      <c r="K1635" s="17"/>
      <c r="L1635" s="17" t="s">
        <v>64</v>
      </c>
      <c r="M1635" s="17" t="s">
        <v>64</v>
      </c>
      <c r="O1635" s="17">
        <v>420160</v>
      </c>
      <c r="P1635" s="17">
        <v>1</v>
      </c>
      <c r="Q1635" s="17" t="s">
        <v>63</v>
      </c>
      <c r="U1635" s="17" t="s">
        <v>63</v>
      </c>
      <c r="V1635" s="17" t="s">
        <v>63</v>
      </c>
    </row>
    <row r="1636" spans="1:22" x14ac:dyDescent="0.15">
      <c r="A1636" s="17" t="s">
        <v>1539</v>
      </c>
      <c r="B1636" s="17" t="s">
        <v>1093</v>
      </c>
      <c r="C1636" s="17" t="s">
        <v>62</v>
      </c>
      <c r="D1636" s="17">
        <v>2017</v>
      </c>
      <c r="E1636" s="17">
        <v>1201701</v>
      </c>
      <c r="F1636" s="17">
        <v>0</v>
      </c>
      <c r="G1636" s="17" t="s">
        <v>64</v>
      </c>
      <c r="H1636" s="17">
        <v>86400</v>
      </c>
      <c r="K1636" s="17"/>
      <c r="L1636" s="17" t="s">
        <v>64</v>
      </c>
      <c r="M1636" s="17" t="s">
        <v>64</v>
      </c>
      <c r="O1636" s="17">
        <v>420170</v>
      </c>
      <c r="P1636" s="17">
        <v>1</v>
      </c>
      <c r="Q1636" s="17" t="s">
        <v>63</v>
      </c>
      <c r="U1636" s="17" t="s">
        <v>63</v>
      </c>
      <c r="V1636" s="17" t="s">
        <v>63</v>
      </c>
    </row>
    <row r="1637" spans="1:22" x14ac:dyDescent="0.15">
      <c r="A1637" s="17" t="s">
        <v>1540</v>
      </c>
      <c r="B1637" s="17" t="s">
        <v>1095</v>
      </c>
      <c r="C1637" s="17" t="s">
        <v>62</v>
      </c>
      <c r="D1637" s="17">
        <v>2018</v>
      </c>
      <c r="E1637" s="17">
        <v>1201801</v>
      </c>
      <c r="F1637" s="17">
        <v>0</v>
      </c>
      <c r="G1637" s="17" t="s">
        <v>64</v>
      </c>
      <c r="H1637" s="17">
        <v>86400</v>
      </c>
      <c r="K1637" s="17"/>
      <c r="L1637" s="17" t="s">
        <v>64</v>
      </c>
      <c r="M1637" s="17" t="s">
        <v>64</v>
      </c>
      <c r="O1637" s="17">
        <v>420180</v>
      </c>
      <c r="P1637" s="17">
        <v>1</v>
      </c>
      <c r="Q1637" s="17" t="s">
        <v>63</v>
      </c>
      <c r="U1637" s="17" t="s">
        <v>63</v>
      </c>
      <c r="V1637" s="17" t="s">
        <v>63</v>
      </c>
    </row>
    <row r="1638" spans="1:22" x14ac:dyDescent="0.15">
      <c r="A1638" s="17" t="s">
        <v>1541</v>
      </c>
      <c r="B1638" s="17" t="s">
        <v>1097</v>
      </c>
      <c r="C1638" s="17" t="s">
        <v>62</v>
      </c>
      <c r="D1638" s="17">
        <v>2019</v>
      </c>
      <c r="E1638" s="17">
        <v>1201901</v>
      </c>
      <c r="F1638" s="17">
        <v>0</v>
      </c>
      <c r="G1638" s="17" t="s">
        <v>64</v>
      </c>
      <c r="H1638" s="17">
        <v>86400</v>
      </c>
      <c r="K1638" s="17"/>
      <c r="L1638" s="17" t="s">
        <v>64</v>
      </c>
      <c r="M1638" s="17" t="s">
        <v>64</v>
      </c>
      <c r="O1638" s="17">
        <v>420190</v>
      </c>
      <c r="P1638" s="17">
        <v>1</v>
      </c>
      <c r="Q1638" s="17" t="s">
        <v>63</v>
      </c>
      <c r="U1638" s="17" t="s">
        <v>63</v>
      </c>
      <c r="V1638" s="17" t="s">
        <v>63</v>
      </c>
    </row>
    <row r="1639" spans="1:22" x14ac:dyDescent="0.15">
      <c r="A1639" s="17" t="s">
        <v>1542</v>
      </c>
      <c r="B1639" s="17" t="s">
        <v>1099</v>
      </c>
      <c r="C1639" s="17" t="s">
        <v>62</v>
      </c>
      <c r="D1639" s="17">
        <v>2020</v>
      </c>
      <c r="E1639" s="17">
        <v>1202001</v>
      </c>
      <c r="F1639" s="17">
        <v>0</v>
      </c>
      <c r="G1639" s="17" t="s">
        <v>64</v>
      </c>
      <c r="H1639" s="17">
        <v>86400</v>
      </c>
      <c r="K1639" s="17"/>
      <c r="L1639" s="17" t="s">
        <v>64</v>
      </c>
      <c r="M1639" s="17" t="s">
        <v>64</v>
      </c>
      <c r="O1639" s="17">
        <v>420200</v>
      </c>
      <c r="P1639" s="17">
        <v>1</v>
      </c>
      <c r="Q1639" s="17" t="s">
        <v>63</v>
      </c>
      <c r="U1639" s="17" t="s">
        <v>63</v>
      </c>
      <c r="V1639" s="17" t="s">
        <v>63</v>
      </c>
    </row>
    <row r="1640" spans="1:22" x14ac:dyDescent="0.15">
      <c r="A1640" s="17" t="s">
        <v>1543</v>
      </c>
      <c r="B1640" s="17" t="s">
        <v>1101</v>
      </c>
      <c r="C1640" s="17" t="s">
        <v>62</v>
      </c>
      <c r="D1640" s="17">
        <v>2021</v>
      </c>
      <c r="E1640" s="17">
        <v>1202101</v>
      </c>
      <c r="F1640" s="17">
        <v>0</v>
      </c>
      <c r="G1640" s="17" t="s">
        <v>64</v>
      </c>
      <c r="H1640" s="17">
        <v>86400</v>
      </c>
      <c r="K1640" s="17"/>
      <c r="L1640" s="17" t="s">
        <v>64</v>
      </c>
      <c r="M1640" s="17" t="s">
        <v>64</v>
      </c>
      <c r="O1640" s="17">
        <v>420210</v>
      </c>
      <c r="P1640" s="17">
        <v>1</v>
      </c>
      <c r="Q1640" s="17" t="s">
        <v>63</v>
      </c>
      <c r="U1640" s="17" t="s">
        <v>63</v>
      </c>
      <c r="V1640" s="17" t="s">
        <v>63</v>
      </c>
    </row>
    <row r="1641" spans="1:22" x14ac:dyDescent="0.15">
      <c r="A1641" s="17" t="s">
        <v>1544</v>
      </c>
      <c r="B1641" s="17" t="s">
        <v>1141</v>
      </c>
      <c r="C1641" s="17" t="s">
        <v>62</v>
      </c>
      <c r="D1641" s="17">
        <v>2022</v>
      </c>
      <c r="E1641" s="17">
        <v>1202201</v>
      </c>
      <c r="F1641" s="17">
        <v>0</v>
      </c>
      <c r="G1641" s="17" t="s">
        <v>64</v>
      </c>
      <c r="H1641" s="17">
        <v>86400</v>
      </c>
      <c r="K1641" s="17"/>
      <c r="L1641" s="17" t="s">
        <v>64</v>
      </c>
      <c r="M1641" s="17" t="s">
        <v>64</v>
      </c>
      <c r="O1641" s="17">
        <v>420220</v>
      </c>
      <c r="P1641" s="17">
        <v>1</v>
      </c>
      <c r="Q1641" s="17" t="s">
        <v>63</v>
      </c>
      <c r="U1641" s="17" t="s">
        <v>63</v>
      </c>
      <c r="V1641" s="17" t="s">
        <v>63</v>
      </c>
    </row>
    <row r="1642" spans="1:22" x14ac:dyDescent="0.15">
      <c r="A1642" s="17" t="s">
        <v>1545</v>
      </c>
      <c r="B1642" s="17" t="s">
        <v>1143</v>
      </c>
      <c r="C1642" s="17" t="s">
        <v>62</v>
      </c>
      <c r="D1642" s="17">
        <v>2023</v>
      </c>
      <c r="E1642" s="17">
        <v>1202301</v>
      </c>
      <c r="F1642" s="17">
        <v>0</v>
      </c>
      <c r="G1642" s="17" t="s">
        <v>64</v>
      </c>
      <c r="H1642" s="17">
        <v>86400</v>
      </c>
      <c r="K1642" s="17"/>
      <c r="L1642" s="17" t="s">
        <v>64</v>
      </c>
      <c r="M1642" s="17" t="s">
        <v>64</v>
      </c>
      <c r="O1642" s="17">
        <v>420230</v>
      </c>
      <c r="P1642" s="17">
        <v>1</v>
      </c>
      <c r="Q1642" s="17" t="s">
        <v>63</v>
      </c>
      <c r="U1642" s="17" t="s">
        <v>63</v>
      </c>
      <c r="V1642" s="17" t="s">
        <v>63</v>
      </c>
    </row>
    <row r="1643" spans="1:22" x14ac:dyDescent="0.15">
      <c r="A1643" s="17" t="s">
        <v>1546</v>
      </c>
      <c r="B1643" s="17" t="s">
        <v>1161</v>
      </c>
      <c r="C1643" s="17" t="s">
        <v>62</v>
      </c>
      <c r="D1643" s="17">
        <v>2024</v>
      </c>
      <c r="E1643" s="17">
        <v>1202401</v>
      </c>
      <c r="F1643" s="17">
        <v>0</v>
      </c>
      <c r="G1643" s="17" t="s">
        <v>64</v>
      </c>
      <c r="H1643" s="17">
        <v>86400</v>
      </c>
      <c r="K1643" s="17"/>
      <c r="L1643" s="17" t="s">
        <v>64</v>
      </c>
      <c r="M1643" s="17" t="s">
        <v>64</v>
      </c>
      <c r="O1643" s="17">
        <v>420240</v>
      </c>
      <c r="P1643" s="17">
        <v>1</v>
      </c>
      <c r="Q1643" s="17" t="s">
        <v>63</v>
      </c>
      <c r="U1643" s="17" t="s">
        <v>63</v>
      </c>
      <c r="V1643" s="17" t="s">
        <v>63</v>
      </c>
    </row>
    <row r="1644" spans="1:22" x14ac:dyDescent="0.15">
      <c r="A1644" s="17" t="s">
        <v>1547</v>
      </c>
      <c r="B1644" s="17" t="s">
        <v>1163</v>
      </c>
      <c r="C1644" s="17" t="s">
        <v>62</v>
      </c>
      <c r="D1644" s="17">
        <v>2025</v>
      </c>
      <c r="E1644" s="17">
        <v>1202501</v>
      </c>
      <c r="F1644" s="17">
        <v>0</v>
      </c>
      <c r="G1644" s="17" t="s">
        <v>64</v>
      </c>
      <c r="H1644" s="17">
        <v>86400</v>
      </c>
      <c r="K1644" s="17"/>
      <c r="L1644" s="17" t="s">
        <v>64</v>
      </c>
      <c r="M1644" s="17" t="s">
        <v>64</v>
      </c>
      <c r="O1644" s="17">
        <v>420250</v>
      </c>
      <c r="P1644" s="17">
        <v>1</v>
      </c>
      <c r="Q1644" s="17" t="s">
        <v>63</v>
      </c>
      <c r="U1644" s="17" t="s">
        <v>63</v>
      </c>
      <c r="V1644" s="17" t="s">
        <v>63</v>
      </c>
    </row>
    <row r="1645" spans="1:22" x14ac:dyDescent="0.15">
      <c r="A1645" s="17" t="s">
        <v>1548</v>
      </c>
      <c r="B1645" s="17" t="s">
        <v>1195</v>
      </c>
      <c r="C1645" s="17" t="s">
        <v>62</v>
      </c>
      <c r="D1645" s="17">
        <v>2026</v>
      </c>
      <c r="E1645" s="17">
        <v>1202601</v>
      </c>
      <c r="F1645" s="17">
        <v>0</v>
      </c>
      <c r="G1645" s="17" t="s">
        <v>64</v>
      </c>
      <c r="H1645" s="17">
        <v>86400</v>
      </c>
      <c r="K1645" s="17"/>
      <c r="L1645" s="17" t="s">
        <v>64</v>
      </c>
      <c r="M1645" s="17" t="s">
        <v>64</v>
      </c>
      <c r="O1645" s="17">
        <v>420260</v>
      </c>
      <c r="P1645" s="17">
        <v>1</v>
      </c>
      <c r="Q1645" s="17" t="s">
        <v>63</v>
      </c>
      <c r="U1645" s="17" t="s">
        <v>63</v>
      </c>
      <c r="V1645" s="17" t="s">
        <v>63</v>
      </c>
    </row>
    <row r="1646" spans="1:22" x14ac:dyDescent="0.15">
      <c r="A1646" s="17" t="s">
        <v>1549</v>
      </c>
      <c r="B1646" s="17" t="s">
        <v>1183</v>
      </c>
      <c r="C1646" s="17" t="s">
        <v>62</v>
      </c>
      <c r="D1646" s="17">
        <v>2027</v>
      </c>
      <c r="E1646" s="17">
        <v>1202701</v>
      </c>
      <c r="F1646" s="17">
        <v>0</v>
      </c>
      <c r="G1646" s="17" t="s">
        <v>64</v>
      </c>
      <c r="H1646" s="17">
        <v>86400</v>
      </c>
      <c r="K1646" s="17"/>
      <c r="L1646" s="17" t="s">
        <v>64</v>
      </c>
      <c r="M1646" s="17" t="s">
        <v>64</v>
      </c>
      <c r="O1646" s="17">
        <v>420270</v>
      </c>
      <c r="P1646" s="17">
        <v>1</v>
      </c>
      <c r="Q1646" s="17" t="s">
        <v>63</v>
      </c>
      <c r="U1646" s="17" t="s">
        <v>63</v>
      </c>
      <c r="V1646" s="17" t="s">
        <v>63</v>
      </c>
    </row>
    <row r="1647" spans="1:22" x14ac:dyDescent="0.15">
      <c r="A1647" s="17" t="s">
        <v>1550</v>
      </c>
      <c r="B1647" s="17" t="s">
        <v>1181</v>
      </c>
      <c r="C1647" s="17" t="s">
        <v>62</v>
      </c>
      <c r="D1647" s="17">
        <v>2028</v>
      </c>
      <c r="E1647" s="17">
        <v>1202801</v>
      </c>
      <c r="F1647" s="17">
        <v>0</v>
      </c>
      <c r="G1647" s="17" t="s">
        <v>64</v>
      </c>
      <c r="H1647" s="17">
        <v>86400</v>
      </c>
      <c r="K1647" s="17"/>
      <c r="L1647" s="17" t="s">
        <v>64</v>
      </c>
      <c r="M1647" s="17" t="s">
        <v>64</v>
      </c>
      <c r="O1647" s="17">
        <v>420280</v>
      </c>
      <c r="P1647" s="17">
        <v>1</v>
      </c>
      <c r="Q1647" s="17" t="s">
        <v>63</v>
      </c>
      <c r="U1647" s="17" t="s">
        <v>63</v>
      </c>
      <c r="V1647" s="17" t="s">
        <v>63</v>
      </c>
    </row>
    <row r="1648" spans="1:22" x14ac:dyDescent="0.15">
      <c r="A1648" s="17" t="s">
        <v>1551</v>
      </c>
      <c r="B1648" s="17" t="s">
        <v>1552</v>
      </c>
      <c r="C1648" s="17" t="s">
        <v>62</v>
      </c>
      <c r="D1648" s="17">
        <v>2029</v>
      </c>
      <c r="E1648" s="17">
        <v>1202901</v>
      </c>
      <c r="F1648" s="17">
        <v>0</v>
      </c>
      <c r="G1648" s="17" t="s">
        <v>64</v>
      </c>
      <c r="H1648" s="17">
        <v>86400</v>
      </c>
      <c r="K1648" s="17"/>
      <c r="L1648" s="17" t="s">
        <v>64</v>
      </c>
      <c r="M1648" s="17" t="s">
        <v>64</v>
      </c>
      <c r="O1648" s="17">
        <v>420290</v>
      </c>
      <c r="P1648" s="17">
        <v>1</v>
      </c>
      <c r="Q1648" s="17" t="s">
        <v>63</v>
      </c>
      <c r="U1648" s="17" t="s">
        <v>63</v>
      </c>
      <c r="V1648" s="17" t="s">
        <v>63</v>
      </c>
    </row>
    <row r="1649" spans="1:22" x14ac:dyDescent="0.15">
      <c r="A1649" s="17" t="s">
        <v>1553</v>
      </c>
      <c r="B1649" s="17" t="s">
        <v>1103</v>
      </c>
      <c r="C1649" s="17" t="s">
        <v>62</v>
      </c>
      <c r="D1649" s="17">
        <v>2030</v>
      </c>
      <c r="E1649" s="17">
        <v>1203001</v>
      </c>
      <c r="F1649" s="17">
        <v>0</v>
      </c>
      <c r="G1649" s="17" t="s">
        <v>64</v>
      </c>
      <c r="H1649" s="17">
        <v>86400</v>
      </c>
      <c r="K1649" s="17"/>
      <c r="L1649" s="17" t="s">
        <v>64</v>
      </c>
      <c r="M1649" s="17" t="s">
        <v>64</v>
      </c>
      <c r="O1649" s="17">
        <v>420300</v>
      </c>
      <c r="P1649" s="17">
        <v>1</v>
      </c>
      <c r="Q1649" s="17" t="s">
        <v>63</v>
      </c>
      <c r="U1649" s="17" t="s">
        <v>63</v>
      </c>
      <c r="V1649" s="17" t="s">
        <v>63</v>
      </c>
    </row>
    <row r="1650" spans="1:22" x14ac:dyDescent="0.15">
      <c r="A1650" s="17" t="s">
        <v>1554</v>
      </c>
      <c r="B1650" s="17" t="s">
        <v>1105</v>
      </c>
      <c r="C1650" s="17" t="s">
        <v>62</v>
      </c>
      <c r="D1650" s="17">
        <v>2031</v>
      </c>
      <c r="E1650" s="17">
        <v>1203101</v>
      </c>
      <c r="F1650" s="17">
        <v>0</v>
      </c>
      <c r="G1650" s="17" t="s">
        <v>64</v>
      </c>
      <c r="H1650" s="17">
        <v>86400</v>
      </c>
      <c r="K1650" s="17"/>
      <c r="L1650" s="17" t="s">
        <v>64</v>
      </c>
      <c r="M1650" s="17" t="s">
        <v>64</v>
      </c>
      <c r="O1650" s="17">
        <v>420310</v>
      </c>
      <c r="P1650" s="17">
        <v>1</v>
      </c>
      <c r="Q1650" s="17" t="s">
        <v>63</v>
      </c>
      <c r="U1650" s="17" t="s">
        <v>63</v>
      </c>
      <c r="V1650" s="17" t="s">
        <v>63</v>
      </c>
    </row>
    <row r="1651" spans="1:22" x14ac:dyDescent="0.15">
      <c r="A1651" s="17" t="s">
        <v>1555</v>
      </c>
      <c r="B1651" s="17" t="s">
        <v>1107</v>
      </c>
      <c r="C1651" s="17" t="s">
        <v>62</v>
      </c>
      <c r="D1651" s="17">
        <v>2032</v>
      </c>
      <c r="E1651" s="17">
        <v>1203201</v>
      </c>
      <c r="F1651" s="17">
        <v>0</v>
      </c>
      <c r="G1651" s="17" t="s">
        <v>64</v>
      </c>
      <c r="H1651" s="17">
        <v>86400</v>
      </c>
      <c r="K1651" s="17"/>
      <c r="L1651" s="17" t="s">
        <v>64</v>
      </c>
      <c r="M1651" s="17" t="s">
        <v>64</v>
      </c>
      <c r="O1651" s="17">
        <v>420320</v>
      </c>
      <c r="P1651" s="17">
        <v>1</v>
      </c>
      <c r="Q1651" s="17" t="s">
        <v>63</v>
      </c>
      <c r="U1651" s="17" t="s">
        <v>63</v>
      </c>
      <c r="V1651" s="17" t="s">
        <v>63</v>
      </c>
    </row>
    <row r="1652" spans="1:22" x14ac:dyDescent="0.15">
      <c r="A1652" s="17" t="s">
        <v>1556</v>
      </c>
      <c r="B1652" s="17" t="s">
        <v>1109</v>
      </c>
      <c r="C1652" s="17" t="s">
        <v>62</v>
      </c>
      <c r="D1652" s="17">
        <v>2033</v>
      </c>
      <c r="E1652" s="17">
        <v>1203301</v>
      </c>
      <c r="F1652" s="17">
        <v>0</v>
      </c>
      <c r="G1652" s="17" t="s">
        <v>64</v>
      </c>
      <c r="H1652" s="17">
        <v>86400</v>
      </c>
      <c r="K1652" s="17"/>
      <c r="L1652" s="17" t="s">
        <v>64</v>
      </c>
      <c r="M1652" s="17" t="s">
        <v>64</v>
      </c>
      <c r="O1652" s="17">
        <v>420330</v>
      </c>
      <c r="P1652" s="17">
        <v>1</v>
      </c>
      <c r="Q1652" s="17" t="s">
        <v>63</v>
      </c>
      <c r="U1652" s="17" t="s">
        <v>63</v>
      </c>
      <c r="V1652" s="17" t="s">
        <v>63</v>
      </c>
    </row>
    <row r="1653" spans="1:22" x14ac:dyDescent="0.15">
      <c r="A1653" s="17" t="s">
        <v>1557</v>
      </c>
      <c r="B1653" s="17" t="s">
        <v>1111</v>
      </c>
      <c r="C1653" s="17" t="s">
        <v>62</v>
      </c>
      <c r="D1653" s="17">
        <v>2034</v>
      </c>
      <c r="E1653" s="17">
        <v>1203401</v>
      </c>
      <c r="F1653" s="17">
        <v>0</v>
      </c>
      <c r="G1653" s="17" t="s">
        <v>64</v>
      </c>
      <c r="H1653" s="17">
        <v>86400</v>
      </c>
      <c r="K1653" s="17"/>
      <c r="L1653" s="17" t="s">
        <v>64</v>
      </c>
      <c r="M1653" s="17" t="s">
        <v>64</v>
      </c>
      <c r="O1653" s="17">
        <v>420340</v>
      </c>
      <c r="P1653" s="17">
        <v>1</v>
      </c>
      <c r="Q1653" s="17" t="s">
        <v>63</v>
      </c>
      <c r="U1653" s="17" t="s">
        <v>63</v>
      </c>
      <c r="V1653" s="17" t="s">
        <v>63</v>
      </c>
    </row>
    <row r="1654" spans="1:22" x14ac:dyDescent="0.15">
      <c r="A1654" s="17" t="s">
        <v>1558</v>
      </c>
      <c r="B1654" s="17" t="s">
        <v>1113</v>
      </c>
      <c r="C1654" s="17" t="s">
        <v>62</v>
      </c>
      <c r="D1654" s="17">
        <v>2035</v>
      </c>
      <c r="E1654" s="17">
        <v>1203501</v>
      </c>
      <c r="F1654" s="17">
        <v>0</v>
      </c>
      <c r="G1654" s="17" t="s">
        <v>64</v>
      </c>
      <c r="H1654" s="17">
        <v>86400</v>
      </c>
      <c r="K1654" s="17"/>
      <c r="L1654" s="17" t="s">
        <v>64</v>
      </c>
      <c r="M1654" s="17" t="s">
        <v>64</v>
      </c>
      <c r="O1654" s="17">
        <v>420350</v>
      </c>
      <c r="P1654" s="17">
        <v>1</v>
      </c>
      <c r="Q1654" s="17" t="s">
        <v>63</v>
      </c>
      <c r="U1654" s="17" t="s">
        <v>63</v>
      </c>
      <c r="V1654" s="17" t="s">
        <v>63</v>
      </c>
    </row>
    <row r="1655" spans="1:22" x14ac:dyDescent="0.15">
      <c r="A1655" s="17" t="s">
        <v>1559</v>
      </c>
      <c r="B1655" s="17" t="s">
        <v>1115</v>
      </c>
      <c r="C1655" s="17" t="s">
        <v>62</v>
      </c>
      <c r="D1655" s="17">
        <v>2036</v>
      </c>
      <c r="E1655" s="17">
        <v>1203601</v>
      </c>
      <c r="F1655" s="17">
        <v>0</v>
      </c>
      <c r="G1655" s="17" t="s">
        <v>64</v>
      </c>
      <c r="H1655" s="17">
        <v>86400</v>
      </c>
      <c r="K1655" s="17"/>
      <c r="L1655" s="17" t="s">
        <v>64</v>
      </c>
      <c r="M1655" s="17" t="s">
        <v>64</v>
      </c>
      <c r="O1655" s="17">
        <v>420360</v>
      </c>
      <c r="P1655" s="17">
        <v>1</v>
      </c>
      <c r="Q1655" s="17" t="s">
        <v>63</v>
      </c>
      <c r="U1655" s="17" t="s">
        <v>63</v>
      </c>
      <c r="V1655" s="17" t="s">
        <v>63</v>
      </c>
    </row>
    <row r="1656" spans="1:22" x14ac:dyDescent="0.15">
      <c r="A1656" s="17" t="s">
        <v>1560</v>
      </c>
      <c r="B1656" s="17" t="s">
        <v>1117</v>
      </c>
      <c r="C1656" s="17" t="s">
        <v>62</v>
      </c>
      <c r="D1656" s="17">
        <v>2037</v>
      </c>
      <c r="E1656" s="17">
        <v>1203701</v>
      </c>
      <c r="F1656" s="17">
        <v>0</v>
      </c>
      <c r="G1656" s="17" t="s">
        <v>64</v>
      </c>
      <c r="H1656" s="17">
        <v>86400</v>
      </c>
      <c r="K1656" s="17"/>
      <c r="L1656" s="17" t="s">
        <v>64</v>
      </c>
      <c r="M1656" s="17" t="s">
        <v>64</v>
      </c>
      <c r="O1656" s="17">
        <v>420370</v>
      </c>
      <c r="P1656" s="17">
        <v>1</v>
      </c>
      <c r="Q1656" s="17" t="s">
        <v>63</v>
      </c>
      <c r="U1656" s="17" t="s">
        <v>63</v>
      </c>
      <c r="V1656" s="17" t="s">
        <v>63</v>
      </c>
    </row>
    <row r="1657" spans="1:22" x14ac:dyDescent="0.15">
      <c r="A1657" s="17" t="s">
        <v>1561</v>
      </c>
      <c r="B1657" s="17" t="s">
        <v>1177</v>
      </c>
      <c r="C1657" s="17" t="s">
        <v>62</v>
      </c>
      <c r="D1657" s="17">
        <v>2038</v>
      </c>
      <c r="E1657" s="17">
        <v>1203801</v>
      </c>
      <c r="F1657" s="17">
        <v>0</v>
      </c>
      <c r="G1657" s="17" t="s">
        <v>64</v>
      </c>
      <c r="H1657" s="17">
        <v>86400</v>
      </c>
      <c r="K1657" s="17"/>
      <c r="L1657" s="17" t="s">
        <v>64</v>
      </c>
      <c r="M1657" s="17" t="s">
        <v>64</v>
      </c>
      <c r="O1657" s="17">
        <v>420380</v>
      </c>
      <c r="P1657" s="17">
        <v>1</v>
      </c>
      <c r="Q1657" s="17" t="s">
        <v>63</v>
      </c>
      <c r="U1657" s="17" t="s">
        <v>63</v>
      </c>
      <c r="V1657" s="17" t="s">
        <v>63</v>
      </c>
    </row>
    <row r="1658" spans="1:22" x14ac:dyDescent="0.15">
      <c r="A1658" s="17" t="s">
        <v>1562</v>
      </c>
      <c r="B1658" s="17" t="s">
        <v>1149</v>
      </c>
      <c r="C1658" s="17" t="s">
        <v>62</v>
      </c>
      <c r="D1658" s="17">
        <v>2039</v>
      </c>
      <c r="E1658" s="17">
        <v>1203901</v>
      </c>
      <c r="F1658" s="17">
        <v>0</v>
      </c>
      <c r="G1658" s="17" t="s">
        <v>64</v>
      </c>
      <c r="H1658" s="17">
        <v>86400</v>
      </c>
      <c r="K1658" s="17"/>
      <c r="L1658" s="17" t="s">
        <v>64</v>
      </c>
      <c r="M1658" s="17" t="s">
        <v>64</v>
      </c>
      <c r="O1658" s="17">
        <v>420390</v>
      </c>
      <c r="P1658" s="17">
        <v>1</v>
      </c>
      <c r="Q1658" s="17" t="s">
        <v>63</v>
      </c>
      <c r="U1658" s="17" t="s">
        <v>63</v>
      </c>
      <c r="V1658" s="17" t="s">
        <v>63</v>
      </c>
    </row>
    <row r="1659" spans="1:22" x14ac:dyDescent="0.15">
      <c r="A1659" s="17" t="s">
        <v>1563</v>
      </c>
      <c r="B1659" s="17" t="s">
        <v>1165</v>
      </c>
      <c r="C1659" s="17" t="s">
        <v>62</v>
      </c>
      <c r="D1659" s="17">
        <v>2040</v>
      </c>
      <c r="E1659" s="17">
        <v>1204001</v>
      </c>
      <c r="F1659" s="17">
        <v>0</v>
      </c>
      <c r="G1659" s="17" t="s">
        <v>64</v>
      </c>
      <c r="H1659" s="17">
        <v>86400</v>
      </c>
      <c r="K1659" s="17"/>
      <c r="L1659" s="17" t="s">
        <v>64</v>
      </c>
      <c r="M1659" s="17" t="s">
        <v>64</v>
      </c>
      <c r="O1659" s="17">
        <v>420400</v>
      </c>
      <c r="P1659" s="17">
        <v>1</v>
      </c>
      <c r="Q1659" s="17" t="s">
        <v>63</v>
      </c>
      <c r="U1659" s="17" t="s">
        <v>63</v>
      </c>
      <c r="V1659" s="17" t="s">
        <v>63</v>
      </c>
    </row>
    <row r="1660" spans="1:22" x14ac:dyDescent="0.15">
      <c r="A1660" s="17" t="s">
        <v>1564</v>
      </c>
      <c r="B1660" s="17" t="s">
        <v>1151</v>
      </c>
      <c r="C1660" s="17" t="s">
        <v>62</v>
      </c>
      <c r="D1660" s="17">
        <v>2041</v>
      </c>
      <c r="E1660" s="17">
        <v>1204101</v>
      </c>
      <c r="F1660" s="17">
        <v>0</v>
      </c>
      <c r="G1660" s="17" t="s">
        <v>64</v>
      </c>
      <c r="H1660" s="17">
        <v>86400</v>
      </c>
      <c r="K1660" s="17"/>
      <c r="L1660" s="17" t="s">
        <v>64</v>
      </c>
      <c r="M1660" s="17" t="s">
        <v>64</v>
      </c>
      <c r="O1660" s="17">
        <v>420410</v>
      </c>
      <c r="P1660" s="17">
        <v>1</v>
      </c>
      <c r="Q1660" s="17" t="s">
        <v>63</v>
      </c>
      <c r="U1660" s="17" t="s">
        <v>63</v>
      </c>
      <c r="V1660" s="17" t="s">
        <v>63</v>
      </c>
    </row>
    <row r="1661" spans="1:22" x14ac:dyDescent="0.15">
      <c r="A1661" s="17" t="s">
        <v>1565</v>
      </c>
      <c r="B1661" s="17" t="s">
        <v>1187</v>
      </c>
      <c r="C1661" s="17" t="s">
        <v>62</v>
      </c>
      <c r="D1661" s="17">
        <v>2042</v>
      </c>
      <c r="E1661" s="17">
        <v>1204201</v>
      </c>
      <c r="F1661" s="17">
        <v>0</v>
      </c>
      <c r="G1661" s="17" t="s">
        <v>64</v>
      </c>
      <c r="H1661" s="17">
        <v>86400</v>
      </c>
      <c r="K1661" s="17"/>
      <c r="L1661" s="17" t="s">
        <v>64</v>
      </c>
      <c r="M1661" s="17" t="s">
        <v>64</v>
      </c>
      <c r="O1661" s="17">
        <v>420420</v>
      </c>
      <c r="P1661" s="17">
        <v>1</v>
      </c>
      <c r="Q1661" s="17" t="s">
        <v>63</v>
      </c>
      <c r="U1661" s="17" t="s">
        <v>63</v>
      </c>
      <c r="V1661" s="17" t="s">
        <v>63</v>
      </c>
    </row>
    <row r="1662" spans="1:22" x14ac:dyDescent="0.15">
      <c r="A1662" s="17" t="s">
        <v>1566</v>
      </c>
      <c r="B1662" s="17" t="s">
        <v>1199</v>
      </c>
      <c r="C1662" s="17" t="s">
        <v>62</v>
      </c>
      <c r="D1662" s="17">
        <v>2043</v>
      </c>
      <c r="E1662" s="17">
        <v>1204301</v>
      </c>
      <c r="F1662" s="17">
        <v>0</v>
      </c>
      <c r="G1662" s="17" t="s">
        <v>64</v>
      </c>
      <c r="H1662" s="17">
        <v>86400</v>
      </c>
      <c r="K1662" s="17"/>
      <c r="L1662" s="17" t="s">
        <v>64</v>
      </c>
      <c r="M1662" s="17" t="s">
        <v>64</v>
      </c>
      <c r="O1662" s="17">
        <v>420430</v>
      </c>
      <c r="P1662" s="17">
        <v>1</v>
      </c>
      <c r="Q1662" s="17" t="s">
        <v>63</v>
      </c>
      <c r="U1662" s="17" t="s">
        <v>63</v>
      </c>
      <c r="V1662" s="17" t="s">
        <v>63</v>
      </c>
    </row>
    <row r="1663" spans="1:22" x14ac:dyDescent="0.15">
      <c r="A1663" s="17" t="s">
        <v>1567</v>
      </c>
      <c r="B1663" s="17" t="s">
        <v>1568</v>
      </c>
      <c r="C1663" s="17" t="s">
        <v>62</v>
      </c>
      <c r="D1663" s="17">
        <v>2044</v>
      </c>
      <c r="E1663" s="17">
        <v>1204401</v>
      </c>
      <c r="F1663" s="17">
        <v>0</v>
      </c>
      <c r="G1663" s="17" t="s">
        <v>64</v>
      </c>
      <c r="H1663" s="17">
        <v>86400</v>
      </c>
      <c r="K1663" s="17"/>
      <c r="L1663" s="17" t="s">
        <v>64</v>
      </c>
      <c r="M1663" s="17" t="s">
        <v>64</v>
      </c>
      <c r="O1663" s="17">
        <v>420440</v>
      </c>
      <c r="P1663" s="17">
        <v>1</v>
      </c>
      <c r="Q1663" s="17" t="s">
        <v>63</v>
      </c>
      <c r="U1663" s="17" t="s">
        <v>63</v>
      </c>
      <c r="V1663" s="17" t="s">
        <v>63</v>
      </c>
    </row>
    <row r="1664" spans="1:22" x14ac:dyDescent="0.15">
      <c r="A1664" s="17" t="s">
        <v>1569</v>
      </c>
      <c r="B1664" s="17" t="s">
        <v>1133</v>
      </c>
      <c r="C1664" s="17" t="s">
        <v>62</v>
      </c>
      <c r="D1664" s="17">
        <v>2045</v>
      </c>
      <c r="E1664" s="17">
        <v>1204501</v>
      </c>
      <c r="F1664" s="17">
        <v>0</v>
      </c>
      <c r="G1664" s="17" t="s">
        <v>64</v>
      </c>
      <c r="H1664" s="17">
        <v>86400</v>
      </c>
      <c r="K1664" s="17"/>
      <c r="L1664" s="17" t="s">
        <v>64</v>
      </c>
      <c r="M1664" s="17" t="s">
        <v>64</v>
      </c>
      <c r="O1664" s="17">
        <v>420450</v>
      </c>
      <c r="P1664" s="17">
        <v>1</v>
      </c>
      <c r="Q1664" s="17" t="s">
        <v>63</v>
      </c>
      <c r="U1664" s="17" t="s">
        <v>63</v>
      </c>
      <c r="V1664" s="17" t="s">
        <v>63</v>
      </c>
    </row>
    <row r="1665" spans="1:22" x14ac:dyDescent="0.15">
      <c r="A1665" s="17" t="s">
        <v>1570</v>
      </c>
      <c r="B1665" s="17" t="s">
        <v>1135</v>
      </c>
      <c r="C1665" s="17" t="s">
        <v>62</v>
      </c>
      <c r="D1665" s="17">
        <v>2046</v>
      </c>
      <c r="E1665" s="17">
        <v>1204601</v>
      </c>
      <c r="F1665" s="17">
        <v>0</v>
      </c>
      <c r="G1665" s="17" t="s">
        <v>64</v>
      </c>
      <c r="H1665" s="17">
        <v>86400</v>
      </c>
      <c r="K1665" s="17"/>
      <c r="L1665" s="17" t="s">
        <v>64</v>
      </c>
      <c r="M1665" s="17" t="s">
        <v>64</v>
      </c>
      <c r="O1665" s="17">
        <v>420460</v>
      </c>
      <c r="P1665" s="17">
        <v>1</v>
      </c>
      <c r="Q1665" s="17" t="s">
        <v>63</v>
      </c>
      <c r="U1665" s="17" t="s">
        <v>63</v>
      </c>
      <c r="V1665" s="17" t="s">
        <v>63</v>
      </c>
    </row>
    <row r="1666" spans="1:22" x14ac:dyDescent="0.15">
      <c r="A1666" s="17" t="s">
        <v>1571</v>
      </c>
      <c r="B1666" s="17" t="s">
        <v>1137</v>
      </c>
      <c r="C1666" s="17" t="s">
        <v>62</v>
      </c>
      <c r="D1666" s="17">
        <v>2047</v>
      </c>
      <c r="E1666" s="17">
        <v>1204701</v>
      </c>
      <c r="F1666" s="17">
        <v>0</v>
      </c>
      <c r="G1666" s="17" t="s">
        <v>64</v>
      </c>
      <c r="H1666" s="17">
        <v>86400</v>
      </c>
      <c r="K1666" s="17"/>
      <c r="L1666" s="17" t="s">
        <v>64</v>
      </c>
      <c r="M1666" s="17" t="s">
        <v>64</v>
      </c>
      <c r="O1666" s="17">
        <v>420470</v>
      </c>
      <c r="P1666" s="17">
        <v>1</v>
      </c>
      <c r="Q1666" s="17" t="s">
        <v>63</v>
      </c>
      <c r="U1666" s="17" t="s">
        <v>63</v>
      </c>
      <c r="V1666" s="17" t="s">
        <v>63</v>
      </c>
    </row>
    <row r="1667" spans="1:22" x14ac:dyDescent="0.15">
      <c r="A1667" s="17" t="s">
        <v>1572</v>
      </c>
      <c r="B1667" s="17" t="s">
        <v>1171</v>
      </c>
      <c r="C1667" s="17" t="s">
        <v>62</v>
      </c>
      <c r="D1667" s="17">
        <v>2048</v>
      </c>
      <c r="E1667" s="17">
        <v>1204801</v>
      </c>
      <c r="F1667" s="17">
        <v>0</v>
      </c>
      <c r="G1667" s="17" t="s">
        <v>64</v>
      </c>
      <c r="H1667" s="17">
        <v>86400</v>
      </c>
      <c r="K1667" s="17"/>
      <c r="L1667" s="17" t="s">
        <v>64</v>
      </c>
      <c r="M1667" s="17" t="s">
        <v>64</v>
      </c>
      <c r="O1667" s="17">
        <v>420480</v>
      </c>
      <c r="P1667" s="17">
        <v>1</v>
      </c>
      <c r="Q1667" s="17" t="s">
        <v>63</v>
      </c>
      <c r="U1667" s="17" t="s">
        <v>63</v>
      </c>
      <c r="V1667" s="17" t="s">
        <v>63</v>
      </c>
    </row>
    <row r="1668" spans="1:22" x14ac:dyDescent="0.15">
      <c r="A1668" s="17" t="s">
        <v>1573</v>
      </c>
      <c r="B1668" s="17" t="s">
        <v>1169</v>
      </c>
      <c r="C1668" s="17" t="s">
        <v>62</v>
      </c>
      <c r="D1668" s="17">
        <v>2049</v>
      </c>
      <c r="E1668" s="17">
        <v>1204901</v>
      </c>
      <c r="F1668" s="17">
        <v>0</v>
      </c>
      <c r="G1668" s="17" t="s">
        <v>64</v>
      </c>
      <c r="H1668" s="17">
        <v>86400</v>
      </c>
      <c r="K1668" s="17"/>
      <c r="L1668" s="17" t="s">
        <v>64</v>
      </c>
      <c r="M1668" s="17" t="s">
        <v>64</v>
      </c>
      <c r="O1668" s="17">
        <v>420490</v>
      </c>
      <c r="P1668" s="17">
        <v>1</v>
      </c>
      <c r="Q1668" s="17" t="s">
        <v>63</v>
      </c>
      <c r="U1668" s="17" t="s">
        <v>63</v>
      </c>
      <c r="V1668" s="17" t="s">
        <v>63</v>
      </c>
    </row>
    <row r="1669" spans="1:22" x14ac:dyDescent="0.15">
      <c r="A1669" s="17" t="s">
        <v>1574</v>
      </c>
      <c r="B1669" s="17" t="s">
        <v>1185</v>
      </c>
      <c r="C1669" s="17" t="s">
        <v>62</v>
      </c>
      <c r="D1669" s="17">
        <v>2050</v>
      </c>
      <c r="E1669" s="17">
        <v>1205001</v>
      </c>
      <c r="F1669" s="17">
        <v>0</v>
      </c>
      <c r="G1669" s="17" t="s">
        <v>64</v>
      </c>
      <c r="H1669" s="17">
        <v>86400</v>
      </c>
      <c r="K1669" s="17"/>
      <c r="L1669" s="17" t="s">
        <v>64</v>
      </c>
      <c r="M1669" s="17" t="s">
        <v>64</v>
      </c>
      <c r="O1669" s="17">
        <v>420500</v>
      </c>
      <c r="P1669" s="17">
        <v>1</v>
      </c>
      <c r="Q1669" s="17" t="s">
        <v>63</v>
      </c>
      <c r="U1669" s="17" t="s">
        <v>63</v>
      </c>
      <c r="V1669" s="17" t="s">
        <v>63</v>
      </c>
    </row>
    <row r="1670" spans="1:22" x14ac:dyDescent="0.15">
      <c r="A1670" s="17" t="s">
        <v>1575</v>
      </c>
      <c r="B1670" s="17" t="s">
        <v>1167</v>
      </c>
      <c r="C1670" s="17" t="s">
        <v>62</v>
      </c>
      <c r="D1670" s="17">
        <v>2051</v>
      </c>
      <c r="E1670" s="17">
        <v>1205101</v>
      </c>
      <c r="F1670" s="17">
        <v>0</v>
      </c>
      <c r="G1670" s="17" t="s">
        <v>64</v>
      </c>
      <c r="H1670" s="17">
        <v>86400</v>
      </c>
      <c r="K1670" s="17"/>
      <c r="L1670" s="17" t="s">
        <v>64</v>
      </c>
      <c r="M1670" s="17" t="s">
        <v>64</v>
      </c>
      <c r="O1670" s="17">
        <v>420510</v>
      </c>
      <c r="P1670" s="17">
        <v>1</v>
      </c>
      <c r="Q1670" s="17" t="s">
        <v>63</v>
      </c>
      <c r="U1670" s="17" t="s">
        <v>63</v>
      </c>
      <c r="V1670" s="17" t="s">
        <v>63</v>
      </c>
    </row>
    <row r="1671" spans="1:22" x14ac:dyDescent="0.15">
      <c r="A1671" s="17" t="s">
        <v>1576</v>
      </c>
      <c r="B1671" s="17" t="s">
        <v>1153</v>
      </c>
      <c r="C1671" s="17" t="s">
        <v>62</v>
      </c>
      <c r="D1671" s="17">
        <v>2052</v>
      </c>
      <c r="E1671" s="17">
        <v>1205201</v>
      </c>
      <c r="F1671" s="17">
        <v>0</v>
      </c>
      <c r="G1671" s="17" t="s">
        <v>64</v>
      </c>
      <c r="H1671" s="17">
        <v>86400</v>
      </c>
      <c r="K1671" s="17"/>
      <c r="L1671" s="17" t="s">
        <v>64</v>
      </c>
      <c r="M1671" s="17" t="s">
        <v>64</v>
      </c>
      <c r="O1671" s="17">
        <v>420520</v>
      </c>
      <c r="P1671" s="17">
        <v>1</v>
      </c>
      <c r="Q1671" s="17" t="s">
        <v>63</v>
      </c>
      <c r="U1671" s="17" t="s">
        <v>63</v>
      </c>
      <c r="V1671" s="17" t="s">
        <v>63</v>
      </c>
    </row>
    <row r="1672" spans="1:22" x14ac:dyDescent="0.15">
      <c r="A1672" s="17" t="s">
        <v>1577</v>
      </c>
      <c r="B1672" s="17" t="s">
        <v>1203</v>
      </c>
      <c r="C1672" s="17" t="s">
        <v>62</v>
      </c>
      <c r="D1672" s="17">
        <v>2053</v>
      </c>
      <c r="E1672" s="17">
        <v>1205301</v>
      </c>
      <c r="F1672" s="17">
        <v>0</v>
      </c>
      <c r="G1672" s="17" t="s">
        <v>64</v>
      </c>
      <c r="H1672" s="17">
        <v>86400</v>
      </c>
      <c r="K1672" s="17"/>
      <c r="L1672" s="17" t="s">
        <v>64</v>
      </c>
      <c r="M1672" s="17" t="s">
        <v>64</v>
      </c>
      <c r="O1672" s="17">
        <v>420530</v>
      </c>
      <c r="P1672" s="17">
        <v>1</v>
      </c>
      <c r="Q1672" s="17" t="s">
        <v>63</v>
      </c>
      <c r="U1672" s="17" t="s">
        <v>63</v>
      </c>
      <c r="V1672" s="17" t="s">
        <v>63</v>
      </c>
    </row>
    <row r="1673" spans="1:22" x14ac:dyDescent="0.15">
      <c r="A1673" s="17" t="s">
        <v>1578</v>
      </c>
      <c r="B1673" s="17" t="s">
        <v>1579</v>
      </c>
      <c r="C1673" s="17" t="s">
        <v>62</v>
      </c>
      <c r="D1673" s="17">
        <v>2054</v>
      </c>
      <c r="E1673" s="17">
        <v>1205401</v>
      </c>
      <c r="F1673" s="17">
        <v>0</v>
      </c>
      <c r="G1673" s="17" t="s">
        <v>64</v>
      </c>
      <c r="H1673" s="17">
        <v>86400</v>
      </c>
      <c r="K1673" s="17"/>
      <c r="L1673" s="17" t="s">
        <v>64</v>
      </c>
      <c r="M1673" s="17" t="s">
        <v>64</v>
      </c>
      <c r="O1673" s="17">
        <v>420540</v>
      </c>
      <c r="P1673" s="17">
        <v>1</v>
      </c>
      <c r="Q1673" s="17" t="s">
        <v>63</v>
      </c>
      <c r="U1673" s="17" t="s">
        <v>63</v>
      </c>
      <c r="V1673" s="17" t="s">
        <v>63</v>
      </c>
    </row>
    <row r="1674" spans="1:22" x14ac:dyDescent="0.15">
      <c r="A1674" s="17" t="s">
        <v>1580</v>
      </c>
      <c r="B1674" s="17" t="s">
        <v>1581</v>
      </c>
      <c r="C1674" s="17" t="s">
        <v>62</v>
      </c>
      <c r="D1674" s="17">
        <v>2055</v>
      </c>
      <c r="E1674" s="17">
        <v>1205501</v>
      </c>
      <c r="F1674" s="17">
        <v>0</v>
      </c>
      <c r="G1674" s="17" t="s">
        <v>64</v>
      </c>
      <c r="H1674" s="17">
        <v>86400</v>
      </c>
      <c r="K1674" s="17"/>
      <c r="L1674" s="17" t="s">
        <v>64</v>
      </c>
      <c r="M1674" s="17" t="s">
        <v>64</v>
      </c>
      <c r="O1674" s="17">
        <v>420550</v>
      </c>
      <c r="P1674" s="17">
        <v>1</v>
      </c>
      <c r="Q1674" s="17" t="s">
        <v>63</v>
      </c>
      <c r="U1674" s="17" t="s">
        <v>63</v>
      </c>
      <c r="V1674" s="17" t="s">
        <v>63</v>
      </c>
    </row>
    <row r="1675" spans="1:22" x14ac:dyDescent="0.15">
      <c r="A1675" s="17" t="s">
        <v>1582</v>
      </c>
      <c r="B1675" s="17" t="s">
        <v>1583</v>
      </c>
      <c r="C1675" s="17" t="s">
        <v>62</v>
      </c>
      <c r="D1675" s="17">
        <v>2056</v>
      </c>
      <c r="E1675" s="17">
        <v>1205601</v>
      </c>
      <c r="F1675" s="17">
        <v>0</v>
      </c>
      <c r="G1675" s="17" t="s">
        <v>64</v>
      </c>
      <c r="H1675" s="17">
        <v>86400</v>
      </c>
      <c r="K1675" s="17"/>
      <c r="L1675" s="17" t="s">
        <v>64</v>
      </c>
      <c r="M1675" s="17" t="s">
        <v>64</v>
      </c>
      <c r="O1675" s="17">
        <v>420560</v>
      </c>
      <c r="P1675" s="17">
        <v>1</v>
      </c>
      <c r="Q1675" s="17" t="s">
        <v>63</v>
      </c>
      <c r="U1675" s="17" t="s">
        <v>63</v>
      </c>
      <c r="V1675" s="17" t="s">
        <v>63</v>
      </c>
    </row>
    <row r="1676" spans="1:22" x14ac:dyDescent="0.15">
      <c r="A1676" s="17" t="s">
        <v>1584</v>
      </c>
      <c r="B1676" s="17" t="s">
        <v>1585</v>
      </c>
      <c r="C1676" s="17" t="s">
        <v>62</v>
      </c>
      <c r="D1676" s="17">
        <v>2057</v>
      </c>
      <c r="E1676" s="17">
        <v>1205701</v>
      </c>
      <c r="F1676" s="17">
        <v>0</v>
      </c>
      <c r="G1676" s="17" t="s">
        <v>64</v>
      </c>
      <c r="H1676" s="17">
        <v>86400</v>
      </c>
      <c r="K1676" s="17"/>
      <c r="L1676" s="17" t="s">
        <v>64</v>
      </c>
      <c r="M1676" s="17" t="s">
        <v>64</v>
      </c>
      <c r="O1676" s="17">
        <v>420570</v>
      </c>
      <c r="P1676" s="17">
        <v>1</v>
      </c>
      <c r="Q1676" s="17" t="s">
        <v>63</v>
      </c>
      <c r="U1676" s="17" t="s">
        <v>63</v>
      </c>
      <c r="V1676" s="17" t="s">
        <v>63</v>
      </c>
    </row>
    <row r="1677" spans="1:22" x14ac:dyDescent="0.15">
      <c r="A1677" s="17" t="s">
        <v>1586</v>
      </c>
      <c r="B1677" s="17" t="s">
        <v>1587</v>
      </c>
      <c r="C1677" s="17" t="s">
        <v>62</v>
      </c>
      <c r="D1677" s="17">
        <v>2058</v>
      </c>
      <c r="E1677" s="17">
        <v>1205801</v>
      </c>
      <c r="F1677" s="17">
        <v>0</v>
      </c>
      <c r="G1677" s="17" t="s">
        <v>64</v>
      </c>
      <c r="H1677" s="17">
        <v>86400</v>
      </c>
      <c r="K1677" s="17"/>
      <c r="L1677" s="17" t="s">
        <v>64</v>
      </c>
      <c r="M1677" s="17" t="s">
        <v>64</v>
      </c>
      <c r="O1677" s="17">
        <v>420580</v>
      </c>
      <c r="P1677" s="17">
        <v>1</v>
      </c>
      <c r="Q1677" s="17" t="s">
        <v>63</v>
      </c>
      <c r="U1677" s="17" t="s">
        <v>63</v>
      </c>
      <c r="V1677" s="17" t="s">
        <v>63</v>
      </c>
    </row>
    <row r="1678" spans="1:22" x14ac:dyDescent="0.15">
      <c r="A1678" s="17" t="s">
        <v>1588</v>
      </c>
      <c r="B1678" s="17" t="s">
        <v>1589</v>
      </c>
      <c r="C1678" s="17" t="s">
        <v>62</v>
      </c>
      <c r="D1678" s="17">
        <v>2059</v>
      </c>
      <c r="E1678" s="17">
        <v>1205901</v>
      </c>
      <c r="F1678" s="17">
        <v>0</v>
      </c>
      <c r="G1678" s="17" t="s">
        <v>64</v>
      </c>
      <c r="H1678" s="17">
        <v>86400</v>
      </c>
      <c r="K1678" s="17"/>
      <c r="L1678" s="17" t="s">
        <v>64</v>
      </c>
      <c r="M1678" s="17" t="s">
        <v>64</v>
      </c>
      <c r="O1678" s="17">
        <v>420590</v>
      </c>
      <c r="P1678" s="17">
        <v>1</v>
      </c>
      <c r="Q1678" s="17" t="s">
        <v>63</v>
      </c>
      <c r="U1678" s="17" t="s">
        <v>63</v>
      </c>
      <c r="V1678" s="17" t="s">
        <v>63</v>
      </c>
    </row>
    <row r="1679" spans="1:22" x14ac:dyDescent="0.15">
      <c r="A1679" s="17" t="s">
        <v>1590</v>
      </c>
      <c r="B1679" s="17" t="s">
        <v>363</v>
      </c>
      <c r="C1679" s="17" t="s">
        <v>62</v>
      </c>
      <c r="D1679" s="17">
        <v>2060</v>
      </c>
      <c r="E1679" s="17">
        <v>1206001</v>
      </c>
      <c r="F1679" s="17">
        <v>0</v>
      </c>
      <c r="G1679" s="17" t="s">
        <v>64</v>
      </c>
      <c r="H1679" s="17">
        <v>86400</v>
      </c>
      <c r="K1679" s="17"/>
      <c r="L1679" s="17" t="s">
        <v>64</v>
      </c>
      <c r="M1679" s="17" t="s">
        <v>64</v>
      </c>
      <c r="O1679" s="17">
        <v>420600</v>
      </c>
      <c r="P1679" s="17">
        <v>1</v>
      </c>
      <c r="Q1679" s="17" t="s">
        <v>63</v>
      </c>
      <c r="U1679" s="17" t="s">
        <v>63</v>
      </c>
      <c r="V1679" s="17" t="s">
        <v>63</v>
      </c>
    </row>
    <row r="1680" spans="1:22" x14ac:dyDescent="0.15">
      <c r="A1680" s="17" t="s">
        <v>1591</v>
      </c>
      <c r="B1680" s="17" t="s">
        <v>1592</v>
      </c>
      <c r="C1680" s="17" t="s">
        <v>62</v>
      </c>
      <c r="D1680" s="17">
        <v>2061</v>
      </c>
      <c r="E1680" s="17">
        <v>1206101</v>
      </c>
      <c r="F1680" s="17">
        <v>0</v>
      </c>
      <c r="G1680" s="17" t="s">
        <v>64</v>
      </c>
      <c r="H1680" s="17">
        <v>86400</v>
      </c>
      <c r="K1680" s="17"/>
      <c r="L1680" s="17" t="s">
        <v>64</v>
      </c>
      <c r="M1680" s="17" t="s">
        <v>64</v>
      </c>
      <c r="O1680" s="17">
        <v>420610</v>
      </c>
      <c r="P1680" s="17">
        <v>1</v>
      </c>
      <c r="Q1680" s="17" t="s">
        <v>63</v>
      </c>
      <c r="U1680" s="17" t="s">
        <v>63</v>
      </c>
      <c r="V1680" s="17" t="s">
        <v>63</v>
      </c>
    </row>
    <row r="1681" spans="1:22" x14ac:dyDescent="0.15">
      <c r="A1681" s="17" t="s">
        <v>1593</v>
      </c>
      <c r="B1681" s="17" t="s">
        <v>1416</v>
      </c>
      <c r="C1681" s="17" t="s">
        <v>62</v>
      </c>
      <c r="D1681" s="17">
        <v>2062</v>
      </c>
      <c r="E1681" s="17">
        <v>1206201</v>
      </c>
      <c r="F1681" s="17">
        <v>0</v>
      </c>
      <c r="G1681" s="17" t="s">
        <v>64</v>
      </c>
      <c r="H1681" s="17">
        <v>86400</v>
      </c>
      <c r="K1681" s="17"/>
      <c r="L1681" s="17" t="s">
        <v>64</v>
      </c>
      <c r="M1681" s="17" t="s">
        <v>64</v>
      </c>
      <c r="O1681" s="17">
        <v>420620</v>
      </c>
      <c r="P1681" s="17">
        <v>1</v>
      </c>
      <c r="Q1681" s="17" t="s">
        <v>63</v>
      </c>
      <c r="U1681" s="17" t="s">
        <v>63</v>
      </c>
      <c r="V1681" s="17" t="s">
        <v>63</v>
      </c>
    </row>
    <row r="1682" spans="1:22" x14ac:dyDescent="0.15">
      <c r="A1682" s="17" t="s">
        <v>1594</v>
      </c>
      <c r="B1682" s="17" t="s">
        <v>1295</v>
      </c>
      <c r="C1682" s="17" t="s">
        <v>62</v>
      </c>
      <c r="D1682" s="17">
        <v>2063</v>
      </c>
      <c r="E1682" s="17">
        <v>1206301</v>
      </c>
      <c r="F1682" s="17">
        <v>0</v>
      </c>
      <c r="G1682" s="17" t="s">
        <v>64</v>
      </c>
      <c r="H1682" s="17">
        <v>86400</v>
      </c>
      <c r="K1682" s="17"/>
      <c r="L1682" s="17" t="s">
        <v>64</v>
      </c>
      <c r="M1682" s="17" t="s">
        <v>64</v>
      </c>
      <c r="O1682" s="17">
        <v>420630</v>
      </c>
      <c r="P1682" s="17">
        <v>1</v>
      </c>
      <c r="Q1682" s="17" t="s">
        <v>63</v>
      </c>
      <c r="U1682" s="17" t="s">
        <v>63</v>
      </c>
      <c r="V1682" s="17" t="s">
        <v>63</v>
      </c>
    </row>
    <row r="1683" spans="1:22" x14ac:dyDescent="0.15">
      <c r="A1683" s="17" t="s">
        <v>1595</v>
      </c>
      <c r="B1683" s="17" t="s">
        <v>1310</v>
      </c>
      <c r="C1683" s="17" t="s">
        <v>62</v>
      </c>
      <c r="D1683" s="17">
        <v>2064</v>
      </c>
      <c r="E1683" s="17">
        <v>1206401</v>
      </c>
      <c r="F1683" s="17">
        <v>0</v>
      </c>
      <c r="G1683" s="17" t="s">
        <v>64</v>
      </c>
      <c r="H1683" s="17">
        <v>86400</v>
      </c>
      <c r="K1683" s="17"/>
      <c r="L1683" s="17" t="s">
        <v>64</v>
      </c>
      <c r="M1683" s="17" t="s">
        <v>64</v>
      </c>
      <c r="O1683" s="17">
        <v>420640</v>
      </c>
      <c r="P1683" s="17">
        <v>1</v>
      </c>
      <c r="Q1683" s="17" t="s">
        <v>63</v>
      </c>
      <c r="U1683" s="17" t="s">
        <v>63</v>
      </c>
      <c r="V1683" s="17" t="s">
        <v>63</v>
      </c>
    </row>
    <row r="1684" spans="1:22" x14ac:dyDescent="0.15">
      <c r="A1684" s="17" t="s">
        <v>1596</v>
      </c>
      <c r="B1684" s="17" t="s">
        <v>1191</v>
      </c>
      <c r="C1684" s="17" t="s">
        <v>62</v>
      </c>
      <c r="D1684" s="17">
        <v>2065</v>
      </c>
      <c r="E1684" s="17">
        <v>1206501</v>
      </c>
      <c r="F1684" s="17">
        <v>0</v>
      </c>
      <c r="G1684" s="17" t="s">
        <v>64</v>
      </c>
      <c r="H1684" s="17">
        <v>86400</v>
      </c>
      <c r="K1684" s="17"/>
      <c r="L1684" s="17" t="s">
        <v>64</v>
      </c>
      <c r="M1684" s="17" t="s">
        <v>64</v>
      </c>
      <c r="O1684" s="17">
        <v>420650</v>
      </c>
      <c r="P1684" s="17">
        <v>1</v>
      </c>
      <c r="Q1684" s="17" t="s">
        <v>63</v>
      </c>
      <c r="U1684" s="17" t="s">
        <v>63</v>
      </c>
      <c r="V1684" s="17" t="s">
        <v>63</v>
      </c>
    </row>
    <row r="1685" spans="1:22" x14ac:dyDescent="0.15">
      <c r="A1685" s="17" t="s">
        <v>1597</v>
      </c>
      <c r="B1685" s="17" t="s">
        <v>1197</v>
      </c>
      <c r="C1685" s="17" t="s">
        <v>62</v>
      </c>
      <c r="D1685" s="17">
        <v>2066</v>
      </c>
      <c r="E1685" s="17">
        <v>1206601</v>
      </c>
      <c r="F1685" s="17">
        <v>0</v>
      </c>
      <c r="G1685" s="17" t="s">
        <v>64</v>
      </c>
      <c r="H1685" s="17">
        <v>86400</v>
      </c>
      <c r="K1685" s="17"/>
      <c r="L1685" s="17" t="s">
        <v>64</v>
      </c>
      <c r="M1685" s="17" t="s">
        <v>64</v>
      </c>
      <c r="O1685" s="17">
        <v>420660</v>
      </c>
      <c r="P1685" s="17">
        <v>1</v>
      </c>
      <c r="Q1685" s="17" t="s">
        <v>63</v>
      </c>
      <c r="U1685" s="17" t="s">
        <v>63</v>
      </c>
      <c r="V1685" s="17" t="s">
        <v>63</v>
      </c>
    </row>
    <row r="1686" spans="1:22" x14ac:dyDescent="0.15">
      <c r="A1686" s="17" t="s">
        <v>1598</v>
      </c>
      <c r="B1686" s="17" t="s">
        <v>1179</v>
      </c>
      <c r="C1686" s="17" t="s">
        <v>62</v>
      </c>
      <c r="D1686" s="17">
        <v>2067</v>
      </c>
      <c r="E1686" s="17">
        <v>1206701</v>
      </c>
      <c r="F1686" s="17">
        <v>0</v>
      </c>
      <c r="G1686" s="17" t="s">
        <v>64</v>
      </c>
      <c r="H1686" s="17">
        <v>86400</v>
      </c>
      <c r="K1686" s="17"/>
      <c r="L1686" s="17" t="s">
        <v>64</v>
      </c>
      <c r="M1686" s="17" t="s">
        <v>64</v>
      </c>
      <c r="O1686" s="17">
        <v>420670</v>
      </c>
      <c r="P1686" s="17">
        <v>1</v>
      </c>
      <c r="Q1686" s="17" t="s">
        <v>63</v>
      </c>
      <c r="U1686" s="17" t="s">
        <v>63</v>
      </c>
      <c r="V1686" s="17" t="s">
        <v>63</v>
      </c>
    </row>
    <row r="1687" spans="1:22" x14ac:dyDescent="0.15">
      <c r="A1687" s="17" t="s">
        <v>1599</v>
      </c>
      <c r="B1687" s="17" t="s">
        <v>1155</v>
      </c>
      <c r="C1687" s="17" t="s">
        <v>62</v>
      </c>
      <c r="D1687" s="17">
        <v>2068</v>
      </c>
      <c r="E1687" s="17">
        <v>1206801</v>
      </c>
      <c r="F1687" s="17">
        <v>0</v>
      </c>
      <c r="G1687" s="17" t="s">
        <v>64</v>
      </c>
      <c r="H1687" s="17">
        <v>86400</v>
      </c>
      <c r="K1687" s="17"/>
      <c r="L1687" s="17" t="s">
        <v>64</v>
      </c>
      <c r="M1687" s="17" t="s">
        <v>64</v>
      </c>
      <c r="O1687" s="17">
        <v>420680</v>
      </c>
      <c r="P1687" s="17">
        <v>1</v>
      </c>
      <c r="Q1687" s="17" t="s">
        <v>63</v>
      </c>
      <c r="U1687" s="17" t="s">
        <v>63</v>
      </c>
      <c r="V1687" s="17" t="s">
        <v>63</v>
      </c>
    </row>
    <row r="1688" spans="1:22" x14ac:dyDescent="0.15">
      <c r="A1688" s="17" t="s">
        <v>1600</v>
      </c>
      <c r="B1688" s="17" t="s">
        <v>1601</v>
      </c>
      <c r="C1688" s="17" t="s">
        <v>62</v>
      </c>
      <c r="D1688" s="17">
        <v>2069</v>
      </c>
      <c r="E1688" s="17">
        <v>1206901</v>
      </c>
      <c r="F1688" s="17">
        <v>0</v>
      </c>
      <c r="G1688" s="17" t="s">
        <v>64</v>
      </c>
      <c r="H1688" s="17">
        <v>86400</v>
      </c>
      <c r="K1688" s="17"/>
      <c r="L1688" s="17" t="s">
        <v>64</v>
      </c>
      <c r="M1688" s="17" t="s">
        <v>64</v>
      </c>
      <c r="O1688" s="17">
        <v>420690</v>
      </c>
      <c r="P1688" s="17">
        <v>1</v>
      </c>
      <c r="Q1688" s="17" t="s">
        <v>63</v>
      </c>
      <c r="U1688" s="17" t="s">
        <v>63</v>
      </c>
      <c r="V1688" s="17" t="s">
        <v>63</v>
      </c>
    </row>
    <row r="1689" spans="1:22" x14ac:dyDescent="0.15">
      <c r="A1689" s="17" t="s">
        <v>1602</v>
      </c>
      <c r="B1689" s="17" t="s">
        <v>1603</v>
      </c>
      <c r="C1689" s="17" t="s">
        <v>62</v>
      </c>
      <c r="D1689" s="17">
        <v>2070</v>
      </c>
      <c r="E1689" s="17">
        <v>1207001</v>
      </c>
      <c r="F1689" s="17">
        <v>0</v>
      </c>
      <c r="G1689" s="17" t="s">
        <v>64</v>
      </c>
      <c r="H1689" s="17">
        <v>86400</v>
      </c>
      <c r="K1689" s="17"/>
      <c r="L1689" s="17" t="s">
        <v>64</v>
      </c>
      <c r="M1689" s="17" t="s">
        <v>64</v>
      </c>
      <c r="O1689" s="17">
        <v>420700</v>
      </c>
      <c r="P1689" s="17">
        <v>1</v>
      </c>
      <c r="Q1689" s="17" t="s">
        <v>63</v>
      </c>
      <c r="U1689" s="17" t="s">
        <v>63</v>
      </c>
      <c r="V1689" s="17" t="s">
        <v>63</v>
      </c>
    </row>
    <row r="1690" spans="1:22" x14ac:dyDescent="0.15">
      <c r="A1690" s="17" t="s">
        <v>1604</v>
      </c>
      <c r="B1690" s="17" t="s">
        <v>1605</v>
      </c>
      <c r="C1690" s="17" t="s">
        <v>62</v>
      </c>
      <c r="D1690" s="17">
        <v>2071</v>
      </c>
      <c r="E1690" s="17">
        <v>1207101</v>
      </c>
      <c r="F1690" s="17">
        <v>0</v>
      </c>
      <c r="G1690" s="17" t="s">
        <v>64</v>
      </c>
      <c r="H1690" s="17">
        <v>86400</v>
      </c>
      <c r="K1690" s="17"/>
      <c r="L1690" s="17" t="s">
        <v>64</v>
      </c>
      <c r="M1690" s="17" t="s">
        <v>64</v>
      </c>
      <c r="O1690" s="17">
        <v>420710</v>
      </c>
      <c r="P1690" s="17">
        <v>1</v>
      </c>
      <c r="Q1690" s="17" t="s">
        <v>63</v>
      </c>
      <c r="U1690" s="17" t="s">
        <v>63</v>
      </c>
      <c r="V1690" s="17" t="s">
        <v>63</v>
      </c>
    </row>
    <row r="1691" spans="1:22" x14ac:dyDescent="0.15">
      <c r="A1691" s="17" t="s">
        <v>1606</v>
      </c>
      <c r="B1691" s="17" t="s">
        <v>1607</v>
      </c>
      <c r="C1691" s="17" t="s">
        <v>62</v>
      </c>
      <c r="D1691" s="17">
        <v>2072</v>
      </c>
      <c r="E1691" s="17">
        <v>1207201</v>
      </c>
      <c r="F1691" s="17">
        <v>0</v>
      </c>
      <c r="G1691" s="17" t="s">
        <v>64</v>
      </c>
      <c r="H1691" s="17">
        <v>86400</v>
      </c>
      <c r="K1691" s="17"/>
      <c r="L1691" s="17" t="s">
        <v>64</v>
      </c>
      <c r="M1691" s="17" t="s">
        <v>64</v>
      </c>
      <c r="O1691" s="17">
        <v>420720</v>
      </c>
      <c r="P1691" s="17">
        <v>1</v>
      </c>
      <c r="Q1691" s="17" t="s">
        <v>63</v>
      </c>
      <c r="U1691" s="17" t="s">
        <v>63</v>
      </c>
      <c r="V1691" s="17" t="s">
        <v>63</v>
      </c>
    </row>
    <row r="1692" spans="1:22" x14ac:dyDescent="0.15">
      <c r="A1692" s="17" t="s">
        <v>1608</v>
      </c>
      <c r="B1692" s="17" t="s">
        <v>1609</v>
      </c>
      <c r="C1692" s="17" t="s">
        <v>62</v>
      </c>
      <c r="D1692" s="17">
        <v>2073</v>
      </c>
      <c r="E1692" s="17">
        <v>1207301</v>
      </c>
      <c r="F1692" s="17">
        <v>0</v>
      </c>
      <c r="G1692" s="17" t="s">
        <v>64</v>
      </c>
      <c r="H1692" s="17">
        <v>86400</v>
      </c>
      <c r="K1692" s="17"/>
      <c r="L1692" s="17" t="s">
        <v>64</v>
      </c>
      <c r="M1692" s="17" t="s">
        <v>64</v>
      </c>
      <c r="O1692" s="17">
        <v>420730</v>
      </c>
      <c r="P1692" s="17">
        <v>1</v>
      </c>
      <c r="Q1692" s="17" t="s">
        <v>63</v>
      </c>
      <c r="U1692" s="17" t="s">
        <v>63</v>
      </c>
      <c r="V1692" s="17" t="s">
        <v>63</v>
      </c>
    </row>
    <row r="1693" spans="1:22" x14ac:dyDescent="0.15">
      <c r="A1693" s="17" t="s">
        <v>1610</v>
      </c>
      <c r="B1693" s="17" t="s">
        <v>1611</v>
      </c>
      <c r="C1693" s="17" t="s">
        <v>62</v>
      </c>
      <c r="D1693" s="17">
        <v>2074</v>
      </c>
      <c r="E1693" s="17">
        <v>1207401</v>
      </c>
      <c r="F1693" s="17">
        <v>0</v>
      </c>
      <c r="G1693" s="17" t="s">
        <v>64</v>
      </c>
      <c r="H1693" s="17">
        <v>86400</v>
      </c>
      <c r="K1693" s="17"/>
      <c r="L1693" s="17" t="s">
        <v>64</v>
      </c>
      <c r="M1693" s="17" t="s">
        <v>64</v>
      </c>
      <c r="O1693" s="17">
        <v>420740</v>
      </c>
      <c r="P1693" s="17">
        <v>1</v>
      </c>
      <c r="Q1693" s="17" t="s">
        <v>63</v>
      </c>
      <c r="U1693" s="17" t="s">
        <v>63</v>
      </c>
      <c r="V1693" s="17" t="s">
        <v>63</v>
      </c>
    </row>
    <row r="1694" spans="1:22" x14ac:dyDescent="0.15">
      <c r="A1694" s="17" t="s">
        <v>1612</v>
      </c>
      <c r="B1694" s="17" t="s">
        <v>1193</v>
      </c>
      <c r="C1694" s="17" t="s">
        <v>62</v>
      </c>
      <c r="D1694" s="17">
        <v>2075</v>
      </c>
      <c r="E1694" s="17">
        <v>1207501</v>
      </c>
      <c r="F1694" s="17">
        <v>0</v>
      </c>
      <c r="G1694" s="17" t="s">
        <v>64</v>
      </c>
      <c r="H1694" s="17">
        <v>86400</v>
      </c>
      <c r="K1694" s="17"/>
      <c r="L1694" s="17" t="s">
        <v>64</v>
      </c>
      <c r="M1694" s="17" t="s">
        <v>64</v>
      </c>
      <c r="O1694" s="17">
        <v>420750</v>
      </c>
      <c r="P1694" s="17">
        <v>1</v>
      </c>
      <c r="Q1694" s="17" t="s">
        <v>63</v>
      </c>
      <c r="U1694" s="17" t="s">
        <v>63</v>
      </c>
      <c r="V1694" s="17" t="s">
        <v>63</v>
      </c>
    </row>
    <row r="1695" spans="1:22" x14ac:dyDescent="0.15">
      <c r="A1695" s="17" t="s">
        <v>1613</v>
      </c>
      <c r="B1695" s="17" t="s">
        <v>1614</v>
      </c>
      <c r="C1695" s="17" t="s">
        <v>62</v>
      </c>
      <c r="D1695" s="17">
        <v>600</v>
      </c>
      <c r="E1695" s="17">
        <v>160001</v>
      </c>
      <c r="F1695" s="17">
        <v>0</v>
      </c>
      <c r="G1695" s="17" t="s">
        <v>64</v>
      </c>
      <c r="H1695" s="17">
        <v>86400</v>
      </c>
      <c r="K1695" s="17"/>
      <c r="L1695" s="17" t="s">
        <v>64</v>
      </c>
      <c r="M1695" s="17" t="s">
        <v>64</v>
      </c>
      <c r="O1695" s="17">
        <v>406000</v>
      </c>
      <c r="P1695" s="17">
        <v>1</v>
      </c>
      <c r="Q1695" s="17" t="s">
        <v>63</v>
      </c>
      <c r="U1695" s="17" t="s">
        <v>63</v>
      </c>
      <c r="V1695" s="17" t="s">
        <v>63</v>
      </c>
    </row>
    <row r="1696" spans="1:22" x14ac:dyDescent="0.15">
      <c r="A1696" s="17" t="s">
        <v>1615</v>
      </c>
      <c r="B1696" s="17" t="s">
        <v>1616</v>
      </c>
      <c r="C1696" s="17" t="s">
        <v>62</v>
      </c>
      <c r="D1696" s="17">
        <v>601</v>
      </c>
      <c r="E1696" s="17">
        <v>160101</v>
      </c>
      <c r="F1696" s="17">
        <v>0</v>
      </c>
      <c r="G1696" s="17" t="s">
        <v>64</v>
      </c>
      <c r="H1696" s="17">
        <v>86400</v>
      </c>
      <c r="K1696" s="17"/>
      <c r="L1696" s="17" t="s">
        <v>64</v>
      </c>
      <c r="M1696" s="17" t="s">
        <v>64</v>
      </c>
      <c r="O1696" s="17">
        <v>406010</v>
      </c>
      <c r="P1696" s="17">
        <v>1</v>
      </c>
      <c r="Q1696" s="17" t="s">
        <v>63</v>
      </c>
      <c r="U1696" s="17" t="s">
        <v>63</v>
      </c>
      <c r="V1696" s="17" t="s">
        <v>63</v>
      </c>
    </row>
    <row r="1697" spans="1:26" x14ac:dyDescent="0.15">
      <c r="A1697" s="17" t="s">
        <v>1617</v>
      </c>
      <c r="B1697" s="17" t="s">
        <v>1618</v>
      </c>
      <c r="C1697" s="17" t="s">
        <v>62</v>
      </c>
      <c r="D1697" s="17">
        <v>602</v>
      </c>
      <c r="E1697" s="17">
        <v>160201</v>
      </c>
      <c r="F1697" s="17">
        <v>0</v>
      </c>
      <c r="G1697" s="17" t="s">
        <v>64</v>
      </c>
      <c r="H1697" s="17">
        <v>86400</v>
      </c>
      <c r="K1697" s="17"/>
      <c r="L1697" s="17" t="s">
        <v>64</v>
      </c>
      <c r="M1697" s="17" t="s">
        <v>64</v>
      </c>
      <c r="O1697" s="17">
        <v>406020</v>
      </c>
      <c r="P1697" s="17">
        <v>1</v>
      </c>
      <c r="Q1697" s="17" t="s">
        <v>63</v>
      </c>
      <c r="U1697" s="17" t="s">
        <v>63</v>
      </c>
      <c r="V1697" s="17" t="s">
        <v>63</v>
      </c>
    </row>
    <row r="1698" spans="1:26" x14ac:dyDescent="0.15">
      <c r="A1698" s="17" t="s">
        <v>1619</v>
      </c>
      <c r="B1698" s="17" t="s">
        <v>1620</v>
      </c>
      <c r="C1698" s="17" t="s">
        <v>62</v>
      </c>
      <c r="D1698" s="17">
        <v>603</v>
      </c>
      <c r="E1698" s="17">
        <v>160301</v>
      </c>
      <c r="F1698" s="17">
        <v>0</v>
      </c>
      <c r="G1698" s="17" t="s">
        <v>64</v>
      </c>
      <c r="H1698" s="17">
        <v>86400</v>
      </c>
      <c r="K1698" s="17"/>
      <c r="L1698" s="17" t="s">
        <v>64</v>
      </c>
      <c r="M1698" s="17" t="s">
        <v>64</v>
      </c>
      <c r="O1698" s="17">
        <v>406030</v>
      </c>
      <c r="P1698" s="17">
        <v>1</v>
      </c>
      <c r="Q1698" s="17" t="s">
        <v>63</v>
      </c>
      <c r="U1698" s="17" t="s">
        <v>63</v>
      </c>
      <c r="V1698" s="17" t="s">
        <v>63</v>
      </c>
    </row>
    <row r="1699" spans="1:26" s="5" customFormat="1" x14ac:dyDescent="0.15">
      <c r="A1699" s="5">
        <v>404005</v>
      </c>
      <c r="B1699" s="5" t="s">
        <v>1621</v>
      </c>
      <c r="C1699" s="5" t="s">
        <v>62</v>
      </c>
      <c r="D1699" s="5">
        <v>400</v>
      </c>
      <c r="E1699" s="5">
        <v>140001</v>
      </c>
      <c r="F1699" s="5">
        <v>0</v>
      </c>
      <c r="G1699" s="5" t="s">
        <v>64</v>
      </c>
      <c r="I1699" s="5">
        <v>1</v>
      </c>
      <c r="L1699" s="5" t="s">
        <v>64</v>
      </c>
      <c r="M1699" s="5" t="s">
        <v>64</v>
      </c>
      <c r="O1699" s="5">
        <v>404000</v>
      </c>
      <c r="P1699" s="17">
        <v>1</v>
      </c>
      <c r="Q1699" s="17" t="s">
        <v>63</v>
      </c>
      <c r="R1699" s="17"/>
      <c r="U1699" s="17" t="s">
        <v>63</v>
      </c>
      <c r="V1699" s="17" t="s">
        <v>63</v>
      </c>
    </row>
    <row r="1700" spans="1:26" s="5" customFormat="1" x14ac:dyDescent="0.15">
      <c r="A1700" s="5">
        <v>400105</v>
      </c>
      <c r="B1700" s="5" t="s">
        <v>1622</v>
      </c>
      <c r="C1700" s="5" t="s">
        <v>62</v>
      </c>
      <c r="D1700" s="5">
        <v>10</v>
      </c>
      <c r="E1700" s="5">
        <v>101001</v>
      </c>
      <c r="F1700" s="5">
        <v>0</v>
      </c>
      <c r="G1700" s="5" t="s">
        <v>64</v>
      </c>
      <c r="I1700" s="5">
        <v>1</v>
      </c>
      <c r="K1700" s="25"/>
      <c r="L1700" s="5" t="s">
        <v>64</v>
      </c>
      <c r="M1700" s="5" t="s">
        <v>64</v>
      </c>
      <c r="O1700" s="5">
        <v>400100</v>
      </c>
      <c r="P1700" s="17">
        <v>1</v>
      </c>
      <c r="Q1700" s="17" t="s">
        <v>63</v>
      </c>
      <c r="R1700" s="17"/>
      <c r="U1700" s="17" t="s">
        <v>63</v>
      </c>
      <c r="V1700" s="17" t="s">
        <v>63</v>
      </c>
    </row>
    <row r="1701" spans="1:26" s="5" customFormat="1" x14ac:dyDescent="0.15">
      <c r="A1701" s="5">
        <v>400125</v>
      </c>
      <c r="B1701" s="5" t="s">
        <v>1623</v>
      </c>
      <c r="C1701" s="5" t="s">
        <v>62</v>
      </c>
      <c r="D1701" s="5">
        <v>12</v>
      </c>
      <c r="E1701" s="5">
        <v>101201</v>
      </c>
      <c r="F1701" s="5">
        <v>0</v>
      </c>
      <c r="G1701" s="5" t="s">
        <v>64</v>
      </c>
      <c r="I1701" s="5">
        <v>1</v>
      </c>
      <c r="L1701" s="5" t="s">
        <v>64</v>
      </c>
      <c r="M1701" s="5" t="s">
        <v>64</v>
      </c>
      <c r="O1701" s="5">
        <v>400120</v>
      </c>
      <c r="P1701" s="17">
        <v>1</v>
      </c>
      <c r="Q1701" s="17" t="s">
        <v>63</v>
      </c>
      <c r="R1701" s="17"/>
      <c r="U1701" s="17" t="s">
        <v>63</v>
      </c>
      <c r="V1701" s="17" t="s">
        <v>63</v>
      </c>
    </row>
    <row r="1702" spans="1:26" s="5" customFormat="1" x14ac:dyDescent="0.15">
      <c r="A1702" s="5">
        <v>400145</v>
      </c>
      <c r="B1702" s="5" t="s">
        <v>1624</v>
      </c>
      <c r="C1702" s="5" t="s">
        <v>62</v>
      </c>
      <c r="D1702" s="5">
        <v>14</v>
      </c>
      <c r="E1702" s="5">
        <v>101401</v>
      </c>
      <c r="F1702" s="5">
        <v>0</v>
      </c>
      <c r="G1702" s="5" t="s">
        <v>64</v>
      </c>
      <c r="I1702" s="5">
        <v>1</v>
      </c>
      <c r="L1702" s="5" t="s">
        <v>64</v>
      </c>
      <c r="M1702" s="5" t="s">
        <v>64</v>
      </c>
      <c r="O1702" s="5">
        <v>400140</v>
      </c>
      <c r="P1702" s="17">
        <v>1</v>
      </c>
      <c r="Q1702" s="17" t="s">
        <v>63</v>
      </c>
      <c r="R1702" s="17"/>
      <c r="U1702" s="17" t="s">
        <v>63</v>
      </c>
      <c r="V1702" s="17" t="s">
        <v>63</v>
      </c>
    </row>
    <row r="1703" spans="1:26" s="5" customFormat="1" x14ac:dyDescent="0.15">
      <c r="A1703" s="5">
        <v>400215</v>
      </c>
      <c r="B1703" s="5" t="s">
        <v>1625</v>
      </c>
      <c r="C1703" s="5" t="s">
        <v>62</v>
      </c>
      <c r="D1703" s="5">
        <v>21</v>
      </c>
      <c r="E1703" s="5">
        <v>102101</v>
      </c>
      <c r="F1703" s="5">
        <v>0</v>
      </c>
      <c r="G1703" s="5" t="s">
        <v>64</v>
      </c>
      <c r="I1703" s="5">
        <v>1</v>
      </c>
      <c r="L1703" s="5" t="s">
        <v>64</v>
      </c>
      <c r="M1703" s="5" t="s">
        <v>64</v>
      </c>
      <c r="O1703" s="5">
        <v>400210</v>
      </c>
      <c r="P1703" s="17">
        <v>1</v>
      </c>
      <c r="Q1703" s="17" t="s">
        <v>63</v>
      </c>
      <c r="R1703" s="17"/>
      <c r="U1703" s="17" t="s">
        <v>63</v>
      </c>
      <c r="V1703" s="17" t="s">
        <v>63</v>
      </c>
    </row>
    <row r="1704" spans="1:26" s="5" customFormat="1" x14ac:dyDescent="0.15">
      <c r="A1704" s="5">
        <v>402095</v>
      </c>
      <c r="B1704" s="5" t="s">
        <v>1626</v>
      </c>
      <c r="C1704" s="5" t="s">
        <v>62</v>
      </c>
      <c r="D1704" s="5">
        <v>209</v>
      </c>
      <c r="E1704" s="5">
        <v>120901</v>
      </c>
      <c r="F1704" s="5">
        <v>0</v>
      </c>
      <c r="G1704" s="5" t="s">
        <v>64</v>
      </c>
      <c r="I1704" s="5">
        <v>1</v>
      </c>
      <c r="L1704" s="5" t="s">
        <v>64</v>
      </c>
      <c r="M1704" s="5" t="s">
        <v>64</v>
      </c>
      <c r="O1704" s="5">
        <v>402090</v>
      </c>
      <c r="P1704" s="17">
        <v>1</v>
      </c>
      <c r="Q1704" s="17" t="s">
        <v>63</v>
      </c>
      <c r="R1704" s="17"/>
      <c r="U1704" s="17" t="s">
        <v>63</v>
      </c>
      <c r="V1704" s="17" t="s">
        <v>63</v>
      </c>
    </row>
    <row r="1705" spans="1:26" x14ac:dyDescent="0.15">
      <c r="A1705" s="17">
        <v>406500</v>
      </c>
      <c r="B1705" s="3" t="s">
        <v>295</v>
      </c>
      <c r="C1705" s="17" t="s">
        <v>62</v>
      </c>
      <c r="D1705" s="17">
        <v>650</v>
      </c>
      <c r="E1705" s="17">
        <v>165001</v>
      </c>
      <c r="F1705" s="17">
        <v>0</v>
      </c>
      <c r="G1705" s="17" t="s">
        <v>63</v>
      </c>
      <c r="K1705" s="17"/>
      <c r="M1705" s="17" t="s">
        <v>64</v>
      </c>
      <c r="O1705" s="17">
        <v>406500</v>
      </c>
      <c r="P1705" s="17">
        <v>1</v>
      </c>
      <c r="Q1705" s="17" t="s">
        <v>63</v>
      </c>
      <c r="U1705" s="17" t="s">
        <v>63</v>
      </c>
      <c r="V1705" s="17" t="s">
        <v>63</v>
      </c>
      <c r="Z1705" s="17" t="s">
        <v>65</v>
      </c>
    </row>
    <row r="1706" spans="1:26" x14ac:dyDescent="0.15">
      <c r="A1706" s="17">
        <v>406502</v>
      </c>
      <c r="B1706" s="17" t="s">
        <v>1627</v>
      </c>
      <c r="C1706" s="17" t="s">
        <v>62</v>
      </c>
      <c r="D1706" s="17">
        <v>650</v>
      </c>
      <c r="E1706" s="17">
        <v>165001</v>
      </c>
      <c r="F1706" s="17">
        <v>0</v>
      </c>
      <c r="G1706" s="17" t="s">
        <v>64</v>
      </c>
      <c r="H1706" s="17">
        <v>259200</v>
      </c>
      <c r="K1706" s="17"/>
      <c r="L1706" s="17" t="s">
        <v>64</v>
      </c>
      <c r="M1706" s="17" t="s">
        <v>64</v>
      </c>
      <c r="O1706" s="17">
        <v>406500</v>
      </c>
      <c r="P1706" s="17">
        <v>1</v>
      </c>
      <c r="Q1706" s="17" t="s">
        <v>63</v>
      </c>
      <c r="U1706" s="17" t="s">
        <v>63</v>
      </c>
      <c r="V1706" s="17" t="s">
        <v>63</v>
      </c>
    </row>
    <row r="1707" spans="1:26" x14ac:dyDescent="0.15">
      <c r="A1707" s="17">
        <v>406503</v>
      </c>
      <c r="B1707" s="17" t="s">
        <v>1628</v>
      </c>
      <c r="C1707" s="17" t="s">
        <v>62</v>
      </c>
      <c r="D1707" s="17">
        <v>650</v>
      </c>
      <c r="E1707" s="17">
        <v>165001</v>
      </c>
      <c r="F1707" s="17">
        <v>0</v>
      </c>
      <c r="G1707" s="17" t="s">
        <v>64</v>
      </c>
      <c r="H1707" s="17">
        <v>604800</v>
      </c>
      <c r="K1707" s="17"/>
      <c r="L1707" s="17" t="s">
        <v>64</v>
      </c>
      <c r="M1707" s="17" t="s">
        <v>64</v>
      </c>
      <c r="O1707" s="17">
        <v>406500</v>
      </c>
      <c r="P1707" s="17">
        <v>1</v>
      </c>
      <c r="Q1707" s="17" t="s">
        <v>63</v>
      </c>
      <c r="U1707" s="17" t="s">
        <v>63</v>
      </c>
      <c r="V1707" s="17" t="s">
        <v>63</v>
      </c>
    </row>
    <row r="1708" spans="1:26" x14ac:dyDescent="0.15">
      <c r="A1708" s="17">
        <v>406504</v>
      </c>
      <c r="B1708" s="17" t="s">
        <v>1629</v>
      </c>
      <c r="C1708" s="17" t="s">
        <v>62</v>
      </c>
      <c r="D1708" s="17">
        <v>650</v>
      </c>
      <c r="E1708" s="17">
        <v>165001</v>
      </c>
      <c r="F1708" s="17">
        <v>0</v>
      </c>
      <c r="G1708" s="17" t="s">
        <v>64</v>
      </c>
      <c r="H1708" s="17">
        <v>2678400</v>
      </c>
      <c r="K1708" s="17"/>
      <c r="L1708" s="17" t="s">
        <v>64</v>
      </c>
      <c r="M1708" s="17" t="s">
        <v>64</v>
      </c>
      <c r="O1708" s="17">
        <v>406500</v>
      </c>
      <c r="P1708" s="17">
        <v>1</v>
      </c>
      <c r="Q1708" s="17" t="s">
        <v>63</v>
      </c>
      <c r="U1708" s="17" t="s">
        <v>63</v>
      </c>
      <c r="V1708" s="17" t="s">
        <v>63</v>
      </c>
    </row>
    <row r="1709" spans="1:26" x14ac:dyDescent="0.15">
      <c r="A1709" s="17">
        <v>406510</v>
      </c>
      <c r="B1709" s="3" t="s">
        <v>1630</v>
      </c>
      <c r="C1709" s="17" t="s">
        <v>62</v>
      </c>
      <c r="D1709" s="17">
        <v>651</v>
      </c>
      <c r="E1709" s="17">
        <v>165101</v>
      </c>
      <c r="F1709" s="17">
        <v>0</v>
      </c>
      <c r="G1709" s="17" t="s">
        <v>63</v>
      </c>
      <c r="K1709" s="17"/>
      <c r="M1709" s="17" t="s">
        <v>64</v>
      </c>
      <c r="O1709" s="17">
        <v>406510</v>
      </c>
      <c r="P1709" s="17">
        <v>1</v>
      </c>
      <c r="Q1709" s="17" t="s">
        <v>63</v>
      </c>
      <c r="U1709" s="17" t="s">
        <v>63</v>
      </c>
      <c r="V1709" s="17" t="s">
        <v>63</v>
      </c>
      <c r="Z1709" s="17" t="s">
        <v>65</v>
      </c>
    </row>
    <row r="1710" spans="1:26" x14ac:dyDescent="0.15">
      <c r="A1710" s="17">
        <v>406512</v>
      </c>
      <c r="B1710" s="17" t="s">
        <v>1631</v>
      </c>
      <c r="C1710" s="17" t="s">
        <v>62</v>
      </c>
      <c r="D1710" s="17">
        <v>651</v>
      </c>
      <c r="E1710" s="17">
        <v>165101</v>
      </c>
      <c r="F1710" s="17">
        <v>0</v>
      </c>
      <c r="G1710" s="17" t="s">
        <v>64</v>
      </c>
      <c r="H1710" s="17">
        <v>259200</v>
      </c>
      <c r="K1710" s="17"/>
      <c r="L1710" s="17" t="s">
        <v>64</v>
      </c>
      <c r="M1710" s="17" t="s">
        <v>64</v>
      </c>
      <c r="O1710" s="17">
        <v>406510</v>
      </c>
      <c r="P1710" s="17">
        <v>1</v>
      </c>
      <c r="Q1710" s="17" t="s">
        <v>63</v>
      </c>
      <c r="U1710" s="17" t="s">
        <v>63</v>
      </c>
      <c r="V1710" s="17" t="s">
        <v>63</v>
      </c>
    </row>
    <row r="1711" spans="1:26" x14ac:dyDescent="0.15">
      <c r="A1711" s="17">
        <v>406513</v>
      </c>
      <c r="B1711" s="17" t="s">
        <v>1632</v>
      </c>
      <c r="C1711" s="17" t="s">
        <v>62</v>
      </c>
      <c r="D1711" s="17">
        <v>651</v>
      </c>
      <c r="E1711" s="17">
        <v>165101</v>
      </c>
      <c r="F1711" s="17">
        <v>0</v>
      </c>
      <c r="G1711" s="17" t="s">
        <v>64</v>
      </c>
      <c r="H1711" s="17">
        <v>604800</v>
      </c>
      <c r="K1711" s="17"/>
      <c r="L1711" s="17" t="s">
        <v>64</v>
      </c>
      <c r="M1711" s="17" t="s">
        <v>64</v>
      </c>
      <c r="O1711" s="17">
        <v>406510</v>
      </c>
      <c r="P1711" s="17">
        <v>1</v>
      </c>
      <c r="Q1711" s="17" t="s">
        <v>63</v>
      </c>
      <c r="U1711" s="17" t="s">
        <v>63</v>
      </c>
      <c r="V1711" s="17" t="s">
        <v>63</v>
      </c>
    </row>
    <row r="1712" spans="1:26" x14ac:dyDescent="0.15">
      <c r="A1712" s="17">
        <v>406514</v>
      </c>
      <c r="B1712" s="17" t="s">
        <v>1633</v>
      </c>
      <c r="C1712" s="17" t="s">
        <v>62</v>
      </c>
      <c r="D1712" s="17">
        <v>651</v>
      </c>
      <c r="E1712" s="17">
        <v>165101</v>
      </c>
      <c r="F1712" s="17">
        <v>0</v>
      </c>
      <c r="G1712" s="17" t="s">
        <v>64</v>
      </c>
      <c r="H1712" s="17">
        <v>2678400</v>
      </c>
      <c r="K1712" s="17"/>
      <c r="L1712" s="17" t="s">
        <v>64</v>
      </c>
      <c r="M1712" s="17" t="s">
        <v>64</v>
      </c>
      <c r="O1712" s="17">
        <v>406510</v>
      </c>
      <c r="P1712" s="17">
        <v>1</v>
      </c>
      <c r="Q1712" s="17" t="s">
        <v>63</v>
      </c>
      <c r="U1712" s="17" t="s">
        <v>63</v>
      </c>
      <c r="V1712" s="17" t="s">
        <v>63</v>
      </c>
    </row>
    <row r="1713" spans="1:26" x14ac:dyDescent="0.15">
      <c r="A1713" s="17">
        <v>406520</v>
      </c>
      <c r="B1713" s="3" t="s">
        <v>1634</v>
      </c>
      <c r="C1713" s="17" t="s">
        <v>62</v>
      </c>
      <c r="D1713" s="17">
        <v>652</v>
      </c>
      <c r="E1713" s="17">
        <v>165201</v>
      </c>
      <c r="F1713" s="17">
        <v>0</v>
      </c>
      <c r="G1713" s="17" t="s">
        <v>63</v>
      </c>
      <c r="K1713" s="17"/>
      <c r="M1713" s="17" t="s">
        <v>64</v>
      </c>
      <c r="O1713" s="17">
        <v>406520</v>
      </c>
      <c r="P1713" s="17">
        <v>1</v>
      </c>
      <c r="Q1713" s="17" t="s">
        <v>63</v>
      </c>
      <c r="U1713" s="17" t="s">
        <v>63</v>
      </c>
      <c r="V1713" s="17" t="s">
        <v>63</v>
      </c>
      <c r="Z1713" s="17" t="s">
        <v>65</v>
      </c>
    </row>
    <row r="1714" spans="1:26" x14ac:dyDescent="0.15">
      <c r="A1714" s="17">
        <v>406522</v>
      </c>
      <c r="B1714" s="17" t="s">
        <v>1635</v>
      </c>
      <c r="C1714" s="17" t="s">
        <v>62</v>
      </c>
      <c r="D1714" s="17">
        <v>652</v>
      </c>
      <c r="E1714" s="17">
        <v>165201</v>
      </c>
      <c r="F1714" s="17">
        <v>0</v>
      </c>
      <c r="G1714" s="17" t="s">
        <v>64</v>
      </c>
      <c r="H1714" s="17">
        <v>259200</v>
      </c>
      <c r="K1714" s="17"/>
      <c r="L1714" s="17" t="s">
        <v>64</v>
      </c>
      <c r="M1714" s="17" t="s">
        <v>64</v>
      </c>
      <c r="O1714" s="17">
        <v>406520</v>
      </c>
      <c r="P1714" s="17">
        <v>1</v>
      </c>
      <c r="Q1714" s="17" t="s">
        <v>63</v>
      </c>
      <c r="U1714" s="17" t="s">
        <v>63</v>
      </c>
      <c r="V1714" s="17" t="s">
        <v>63</v>
      </c>
    </row>
    <row r="1715" spans="1:26" x14ac:dyDescent="0.15">
      <c r="A1715" s="17">
        <v>406523</v>
      </c>
      <c r="B1715" s="17" t="s">
        <v>1636</v>
      </c>
      <c r="C1715" s="17" t="s">
        <v>62</v>
      </c>
      <c r="D1715" s="17">
        <v>652</v>
      </c>
      <c r="E1715" s="17">
        <v>165201</v>
      </c>
      <c r="F1715" s="17">
        <v>0</v>
      </c>
      <c r="G1715" s="17" t="s">
        <v>64</v>
      </c>
      <c r="H1715" s="17">
        <v>604800</v>
      </c>
      <c r="K1715" s="17"/>
      <c r="L1715" s="17" t="s">
        <v>64</v>
      </c>
      <c r="M1715" s="17" t="s">
        <v>64</v>
      </c>
      <c r="O1715" s="17">
        <v>406520</v>
      </c>
      <c r="P1715" s="17">
        <v>1</v>
      </c>
      <c r="Q1715" s="17" t="s">
        <v>63</v>
      </c>
      <c r="U1715" s="17" t="s">
        <v>63</v>
      </c>
      <c r="V1715" s="17" t="s">
        <v>63</v>
      </c>
    </row>
    <row r="1716" spans="1:26" x14ac:dyDescent="0.15">
      <c r="A1716" s="17">
        <v>406524</v>
      </c>
      <c r="B1716" s="17" t="s">
        <v>1637</v>
      </c>
      <c r="C1716" s="17" t="s">
        <v>62</v>
      </c>
      <c r="D1716" s="17">
        <v>652</v>
      </c>
      <c r="E1716" s="17">
        <v>165201</v>
      </c>
      <c r="F1716" s="17">
        <v>0</v>
      </c>
      <c r="G1716" s="17" t="s">
        <v>64</v>
      </c>
      <c r="H1716" s="17">
        <v>2678400</v>
      </c>
      <c r="K1716" s="17"/>
      <c r="L1716" s="17" t="s">
        <v>64</v>
      </c>
      <c r="M1716" s="17" t="s">
        <v>64</v>
      </c>
      <c r="O1716" s="17">
        <v>406520</v>
      </c>
      <c r="P1716" s="17">
        <v>1</v>
      </c>
      <c r="Q1716" s="17" t="s">
        <v>63</v>
      </c>
      <c r="U1716" s="17" t="s">
        <v>63</v>
      </c>
      <c r="V1716" s="17" t="s">
        <v>63</v>
      </c>
    </row>
    <row r="1717" spans="1:26" x14ac:dyDescent="0.15">
      <c r="A1717" s="17">
        <v>406530</v>
      </c>
      <c r="B1717" s="3" t="s">
        <v>1638</v>
      </c>
      <c r="C1717" s="17" t="s">
        <v>62</v>
      </c>
      <c r="D1717" s="17">
        <v>653</v>
      </c>
      <c r="E1717" s="17">
        <v>165301</v>
      </c>
      <c r="F1717" s="17">
        <v>0</v>
      </c>
      <c r="G1717" s="17" t="s">
        <v>63</v>
      </c>
      <c r="K1717" s="17"/>
      <c r="M1717" s="17" t="s">
        <v>64</v>
      </c>
      <c r="O1717" s="17">
        <v>406530</v>
      </c>
      <c r="P1717" s="17">
        <v>1</v>
      </c>
      <c r="Q1717" s="17" t="s">
        <v>63</v>
      </c>
      <c r="U1717" s="17" t="s">
        <v>63</v>
      </c>
      <c r="V1717" s="17" t="s">
        <v>63</v>
      </c>
      <c r="Z1717" s="17" t="s">
        <v>65</v>
      </c>
    </row>
    <row r="1718" spans="1:26" x14ac:dyDescent="0.15">
      <c r="A1718" s="17">
        <v>406532</v>
      </c>
      <c r="B1718" s="17" t="s">
        <v>1639</v>
      </c>
      <c r="C1718" s="17" t="s">
        <v>62</v>
      </c>
      <c r="D1718" s="17">
        <v>653</v>
      </c>
      <c r="E1718" s="17">
        <v>165301</v>
      </c>
      <c r="F1718" s="17">
        <v>0</v>
      </c>
      <c r="G1718" s="17" t="s">
        <v>64</v>
      </c>
      <c r="H1718" s="17">
        <v>259200</v>
      </c>
      <c r="K1718" s="17"/>
      <c r="L1718" s="17" t="s">
        <v>64</v>
      </c>
      <c r="M1718" s="17" t="s">
        <v>64</v>
      </c>
      <c r="O1718" s="17">
        <v>406530</v>
      </c>
      <c r="P1718" s="17">
        <v>1</v>
      </c>
      <c r="Q1718" s="17" t="s">
        <v>63</v>
      </c>
      <c r="U1718" s="17" t="s">
        <v>63</v>
      </c>
      <c r="V1718" s="17" t="s">
        <v>63</v>
      </c>
    </row>
    <row r="1719" spans="1:26" x14ac:dyDescent="0.15">
      <c r="A1719" s="17">
        <v>406533</v>
      </c>
      <c r="B1719" s="17" t="s">
        <v>1640</v>
      </c>
      <c r="C1719" s="17" t="s">
        <v>62</v>
      </c>
      <c r="D1719" s="17">
        <v>653</v>
      </c>
      <c r="E1719" s="17">
        <v>165301</v>
      </c>
      <c r="F1719" s="17">
        <v>0</v>
      </c>
      <c r="G1719" s="17" t="s">
        <v>64</v>
      </c>
      <c r="H1719" s="17">
        <v>604800</v>
      </c>
      <c r="K1719" s="17"/>
      <c r="L1719" s="17" t="s">
        <v>64</v>
      </c>
      <c r="M1719" s="17" t="s">
        <v>64</v>
      </c>
      <c r="O1719" s="17">
        <v>406530</v>
      </c>
      <c r="P1719" s="17">
        <v>1</v>
      </c>
      <c r="Q1719" s="17" t="s">
        <v>63</v>
      </c>
      <c r="U1719" s="17" t="s">
        <v>63</v>
      </c>
      <c r="V1719" s="17" t="s">
        <v>63</v>
      </c>
    </row>
    <row r="1720" spans="1:26" x14ac:dyDescent="0.15">
      <c r="A1720" s="17">
        <v>406534</v>
      </c>
      <c r="B1720" s="17" t="s">
        <v>1641</v>
      </c>
      <c r="C1720" s="17" t="s">
        <v>62</v>
      </c>
      <c r="D1720" s="17">
        <v>653</v>
      </c>
      <c r="E1720" s="17">
        <v>165301</v>
      </c>
      <c r="F1720" s="17">
        <v>0</v>
      </c>
      <c r="G1720" s="17" t="s">
        <v>64</v>
      </c>
      <c r="H1720" s="17">
        <v>2678400</v>
      </c>
      <c r="K1720" s="17"/>
      <c r="L1720" s="17" t="s">
        <v>64</v>
      </c>
      <c r="M1720" s="17" t="s">
        <v>64</v>
      </c>
      <c r="O1720" s="17">
        <v>406530</v>
      </c>
      <c r="P1720" s="17">
        <v>1</v>
      </c>
      <c r="Q1720" s="17" t="s">
        <v>63</v>
      </c>
      <c r="U1720" s="17" t="s">
        <v>63</v>
      </c>
      <c r="V1720" s="17" t="s">
        <v>63</v>
      </c>
    </row>
    <row r="1721" spans="1:26" x14ac:dyDescent="0.15">
      <c r="A1721" s="17">
        <v>405210</v>
      </c>
      <c r="B1721" s="3" t="s">
        <v>1642</v>
      </c>
      <c r="C1721" s="17" t="s">
        <v>62</v>
      </c>
      <c r="D1721" s="17">
        <v>521</v>
      </c>
      <c r="E1721" s="17">
        <v>152101</v>
      </c>
      <c r="F1721" s="17">
        <v>0</v>
      </c>
      <c r="G1721" s="17" t="s">
        <v>63</v>
      </c>
      <c r="K1721" s="17"/>
      <c r="M1721" s="17" t="s">
        <v>64</v>
      </c>
      <c r="O1721" s="17">
        <v>405210</v>
      </c>
      <c r="P1721" s="17">
        <v>1</v>
      </c>
      <c r="Q1721" s="17" t="s">
        <v>63</v>
      </c>
      <c r="U1721" s="17" t="s">
        <v>64</v>
      </c>
      <c r="V1721" s="17" t="s">
        <v>64</v>
      </c>
      <c r="Z1721" s="17" t="s">
        <v>65</v>
      </c>
    </row>
    <row r="1722" spans="1:26" x14ac:dyDescent="0.15">
      <c r="A1722" s="17">
        <v>405211</v>
      </c>
      <c r="B1722" s="17" t="s">
        <v>1643</v>
      </c>
      <c r="C1722" s="17" t="s">
        <v>62</v>
      </c>
      <c r="D1722" s="17">
        <v>521</v>
      </c>
      <c r="E1722" s="17">
        <v>152101</v>
      </c>
      <c r="F1722" s="17">
        <v>0</v>
      </c>
      <c r="G1722" s="17" t="s">
        <v>64</v>
      </c>
      <c r="H1722" s="17">
        <v>86400</v>
      </c>
      <c r="K1722" s="17"/>
      <c r="L1722" s="17" t="s">
        <v>64</v>
      </c>
      <c r="M1722" s="17" t="s">
        <v>64</v>
      </c>
      <c r="O1722" s="17">
        <v>405210</v>
      </c>
      <c r="P1722" s="17">
        <v>1</v>
      </c>
      <c r="Q1722" s="17" t="s">
        <v>63</v>
      </c>
      <c r="U1722" s="17" t="s">
        <v>63</v>
      </c>
      <c r="V1722" s="17" t="s">
        <v>63</v>
      </c>
    </row>
    <row r="1723" spans="1:26" x14ac:dyDescent="0.15">
      <c r="A1723" s="17">
        <v>405212</v>
      </c>
      <c r="B1723" s="17" t="s">
        <v>1644</v>
      </c>
      <c r="C1723" s="17" t="s">
        <v>62</v>
      </c>
      <c r="D1723" s="17">
        <v>521</v>
      </c>
      <c r="E1723" s="17">
        <v>152101</v>
      </c>
      <c r="F1723" s="17">
        <v>0</v>
      </c>
      <c r="G1723" s="17" t="s">
        <v>64</v>
      </c>
      <c r="H1723" s="17">
        <v>259200</v>
      </c>
      <c r="K1723" s="17"/>
      <c r="L1723" s="17" t="s">
        <v>64</v>
      </c>
      <c r="M1723" s="17" t="s">
        <v>64</v>
      </c>
      <c r="O1723" s="17">
        <v>405210</v>
      </c>
      <c r="P1723" s="17">
        <v>1</v>
      </c>
      <c r="Q1723" s="17" t="s">
        <v>63</v>
      </c>
      <c r="U1723" s="17" t="s">
        <v>63</v>
      </c>
      <c r="V1723" s="17" t="s">
        <v>63</v>
      </c>
    </row>
    <row r="1724" spans="1:26" x14ac:dyDescent="0.15">
      <c r="A1724" s="17">
        <v>405213</v>
      </c>
      <c r="B1724" s="17" t="s">
        <v>1645</v>
      </c>
      <c r="C1724" s="17" t="s">
        <v>62</v>
      </c>
      <c r="D1724" s="17">
        <v>521</v>
      </c>
      <c r="E1724" s="17">
        <v>152101</v>
      </c>
      <c r="F1724" s="17">
        <v>0</v>
      </c>
      <c r="G1724" s="17" t="s">
        <v>64</v>
      </c>
      <c r="H1724" s="17">
        <v>604800</v>
      </c>
      <c r="K1724" s="17"/>
      <c r="L1724" s="17" t="s">
        <v>64</v>
      </c>
      <c r="M1724" s="17" t="s">
        <v>64</v>
      </c>
      <c r="O1724" s="17">
        <v>405210</v>
      </c>
      <c r="P1724" s="17">
        <v>1</v>
      </c>
      <c r="Q1724" s="17" t="s">
        <v>63</v>
      </c>
      <c r="U1724" s="17" t="s">
        <v>63</v>
      </c>
      <c r="V1724" s="17" t="s">
        <v>63</v>
      </c>
    </row>
    <row r="1725" spans="1:26" x14ac:dyDescent="0.15">
      <c r="A1725" s="17">
        <v>405214</v>
      </c>
      <c r="B1725" s="17" t="s">
        <v>1646</v>
      </c>
      <c r="C1725" s="17" t="s">
        <v>62</v>
      </c>
      <c r="D1725" s="17">
        <v>521</v>
      </c>
      <c r="E1725" s="17">
        <v>152101</v>
      </c>
      <c r="F1725" s="17">
        <v>0</v>
      </c>
      <c r="G1725" s="17" t="s">
        <v>64</v>
      </c>
      <c r="H1725" s="17">
        <v>2678400</v>
      </c>
      <c r="K1725" s="17"/>
      <c r="L1725" s="17" t="s">
        <v>64</v>
      </c>
      <c r="M1725" s="17" t="s">
        <v>64</v>
      </c>
      <c r="O1725" s="17">
        <v>405210</v>
      </c>
      <c r="P1725" s="17">
        <v>1</v>
      </c>
      <c r="Q1725" s="17" t="s">
        <v>63</v>
      </c>
      <c r="U1725" s="17" t="s">
        <v>63</v>
      </c>
      <c r="V1725" s="17" t="s">
        <v>63</v>
      </c>
    </row>
    <row r="1726" spans="1:26" x14ac:dyDescent="0.15">
      <c r="A1726" s="17">
        <v>405220</v>
      </c>
      <c r="B1726" s="17" t="s">
        <v>1647</v>
      </c>
      <c r="C1726" s="17" t="s">
        <v>62</v>
      </c>
      <c r="D1726" s="17">
        <v>522</v>
      </c>
      <c r="E1726" s="17">
        <v>152201</v>
      </c>
      <c r="F1726" s="17">
        <v>0</v>
      </c>
      <c r="G1726" s="17" t="s">
        <v>63</v>
      </c>
      <c r="K1726" s="17"/>
      <c r="M1726" s="17" t="s">
        <v>64</v>
      </c>
      <c r="O1726" s="17">
        <v>405220</v>
      </c>
      <c r="P1726" s="17">
        <v>1</v>
      </c>
      <c r="Q1726" s="17" t="s">
        <v>63</v>
      </c>
      <c r="U1726" s="17" t="s">
        <v>64</v>
      </c>
      <c r="V1726" s="17" t="s">
        <v>64</v>
      </c>
      <c r="Z1726" s="17" t="s">
        <v>65</v>
      </c>
    </row>
    <row r="1727" spans="1:26" x14ac:dyDescent="0.15">
      <c r="A1727" s="17">
        <v>405221</v>
      </c>
      <c r="B1727" s="17" t="s">
        <v>1648</v>
      </c>
      <c r="C1727" s="17" t="s">
        <v>62</v>
      </c>
      <c r="D1727" s="17">
        <v>522</v>
      </c>
      <c r="E1727" s="17">
        <v>152201</v>
      </c>
      <c r="F1727" s="17">
        <v>0</v>
      </c>
      <c r="G1727" s="17" t="s">
        <v>64</v>
      </c>
      <c r="H1727" s="17">
        <v>86400</v>
      </c>
      <c r="K1727" s="17"/>
      <c r="L1727" s="17" t="s">
        <v>64</v>
      </c>
      <c r="M1727" s="17" t="s">
        <v>64</v>
      </c>
      <c r="O1727" s="17">
        <v>405220</v>
      </c>
      <c r="P1727" s="17">
        <v>1</v>
      </c>
      <c r="Q1727" s="17" t="s">
        <v>63</v>
      </c>
      <c r="U1727" s="17" t="s">
        <v>63</v>
      </c>
      <c r="V1727" s="17" t="s">
        <v>63</v>
      </c>
    </row>
    <row r="1728" spans="1:26" x14ac:dyDescent="0.15">
      <c r="A1728" s="17">
        <v>405222</v>
      </c>
      <c r="B1728" s="17" t="s">
        <v>1649</v>
      </c>
      <c r="C1728" s="17" t="s">
        <v>62</v>
      </c>
      <c r="D1728" s="17">
        <v>522</v>
      </c>
      <c r="E1728" s="17">
        <v>152201</v>
      </c>
      <c r="F1728" s="17">
        <v>0</v>
      </c>
      <c r="G1728" s="17" t="s">
        <v>64</v>
      </c>
      <c r="H1728" s="17">
        <v>259200</v>
      </c>
      <c r="K1728" s="17"/>
      <c r="L1728" s="17" t="s">
        <v>64</v>
      </c>
      <c r="M1728" s="17" t="s">
        <v>64</v>
      </c>
      <c r="O1728" s="17">
        <v>405220</v>
      </c>
      <c r="P1728" s="17">
        <v>1</v>
      </c>
      <c r="Q1728" s="17" t="s">
        <v>63</v>
      </c>
      <c r="U1728" s="17" t="s">
        <v>63</v>
      </c>
      <c r="V1728" s="17" t="s">
        <v>63</v>
      </c>
    </row>
    <row r="1729" spans="1:26" x14ac:dyDescent="0.15">
      <c r="A1729" s="17">
        <v>405223</v>
      </c>
      <c r="B1729" s="17" t="s">
        <v>1650</v>
      </c>
      <c r="C1729" s="17" t="s">
        <v>62</v>
      </c>
      <c r="D1729" s="17">
        <v>522</v>
      </c>
      <c r="E1729" s="17">
        <v>152201</v>
      </c>
      <c r="F1729" s="17">
        <v>0</v>
      </c>
      <c r="G1729" s="17" t="s">
        <v>64</v>
      </c>
      <c r="H1729" s="17">
        <v>604800</v>
      </c>
      <c r="K1729" s="17"/>
      <c r="L1729" s="17" t="s">
        <v>64</v>
      </c>
      <c r="M1729" s="17" t="s">
        <v>64</v>
      </c>
      <c r="O1729" s="17">
        <v>405220</v>
      </c>
      <c r="P1729" s="17">
        <v>1</v>
      </c>
      <c r="Q1729" s="17" t="s">
        <v>63</v>
      </c>
      <c r="U1729" s="17" t="s">
        <v>63</v>
      </c>
      <c r="V1729" s="17" t="s">
        <v>63</v>
      </c>
    </row>
    <row r="1730" spans="1:26" x14ac:dyDescent="0.15">
      <c r="A1730" s="17">
        <v>405224</v>
      </c>
      <c r="B1730" s="17" t="s">
        <v>1651</v>
      </c>
      <c r="C1730" s="17" t="s">
        <v>62</v>
      </c>
      <c r="D1730" s="17">
        <v>522</v>
      </c>
      <c r="E1730" s="17">
        <v>152201</v>
      </c>
      <c r="F1730" s="17">
        <v>0</v>
      </c>
      <c r="G1730" s="17" t="s">
        <v>64</v>
      </c>
      <c r="H1730" s="17">
        <v>2678400</v>
      </c>
      <c r="K1730" s="17"/>
      <c r="L1730" s="17" t="s">
        <v>64</v>
      </c>
      <c r="M1730" s="17" t="s">
        <v>64</v>
      </c>
      <c r="O1730" s="17">
        <v>405220</v>
      </c>
      <c r="P1730" s="17">
        <v>1</v>
      </c>
      <c r="Q1730" s="17" t="s">
        <v>63</v>
      </c>
      <c r="U1730" s="17" t="s">
        <v>63</v>
      </c>
      <c r="V1730" s="17" t="s">
        <v>63</v>
      </c>
    </row>
    <row r="1731" spans="1:26" x14ac:dyDescent="0.15">
      <c r="A1731" s="17">
        <v>405230</v>
      </c>
      <c r="B1731" s="3" t="s">
        <v>1652</v>
      </c>
      <c r="C1731" s="17" t="s">
        <v>62</v>
      </c>
      <c r="D1731" s="17">
        <v>523</v>
      </c>
      <c r="E1731" s="17">
        <v>152301</v>
      </c>
      <c r="F1731" s="17">
        <v>0</v>
      </c>
      <c r="G1731" s="17" t="s">
        <v>63</v>
      </c>
      <c r="K1731" s="17"/>
      <c r="M1731" s="17" t="s">
        <v>64</v>
      </c>
      <c r="O1731" s="17">
        <v>405230</v>
      </c>
      <c r="P1731" s="17">
        <v>1</v>
      </c>
      <c r="Q1731" s="17" t="s">
        <v>63</v>
      </c>
      <c r="U1731" s="17" t="s">
        <v>63</v>
      </c>
      <c r="V1731" s="17" t="s">
        <v>63</v>
      </c>
      <c r="Z1731" s="17" t="s">
        <v>65</v>
      </c>
    </row>
    <row r="1732" spans="1:26" x14ac:dyDescent="0.15">
      <c r="A1732" s="17">
        <v>405231</v>
      </c>
      <c r="B1732" s="17" t="s">
        <v>1653</v>
      </c>
      <c r="C1732" s="17" t="s">
        <v>62</v>
      </c>
      <c r="D1732" s="17">
        <v>523</v>
      </c>
      <c r="E1732" s="17">
        <v>152301</v>
      </c>
      <c r="F1732" s="17">
        <v>0</v>
      </c>
      <c r="G1732" s="17" t="s">
        <v>64</v>
      </c>
      <c r="H1732" s="17">
        <v>86400</v>
      </c>
      <c r="K1732" s="17"/>
      <c r="L1732" s="17" t="s">
        <v>64</v>
      </c>
      <c r="M1732" s="17" t="s">
        <v>64</v>
      </c>
      <c r="O1732" s="17">
        <v>405230</v>
      </c>
      <c r="P1732" s="17">
        <v>1</v>
      </c>
      <c r="Q1732" s="17" t="s">
        <v>63</v>
      </c>
      <c r="U1732" s="17" t="s">
        <v>63</v>
      </c>
      <c r="V1732" s="17" t="s">
        <v>63</v>
      </c>
    </row>
    <row r="1733" spans="1:26" x14ac:dyDescent="0.15">
      <c r="A1733" s="17">
        <v>405232</v>
      </c>
      <c r="B1733" s="17" t="s">
        <v>1654</v>
      </c>
      <c r="C1733" s="17" t="s">
        <v>62</v>
      </c>
      <c r="D1733" s="17">
        <v>523</v>
      </c>
      <c r="E1733" s="17">
        <v>152301</v>
      </c>
      <c r="F1733" s="17">
        <v>0</v>
      </c>
      <c r="G1733" s="17" t="s">
        <v>64</v>
      </c>
      <c r="H1733" s="17">
        <v>259200</v>
      </c>
      <c r="K1733" s="17"/>
      <c r="L1733" s="17" t="s">
        <v>64</v>
      </c>
      <c r="M1733" s="17" t="s">
        <v>64</v>
      </c>
      <c r="O1733" s="17">
        <v>405230</v>
      </c>
      <c r="P1733" s="17">
        <v>1</v>
      </c>
      <c r="Q1733" s="17" t="s">
        <v>63</v>
      </c>
      <c r="U1733" s="17" t="s">
        <v>63</v>
      </c>
      <c r="V1733" s="17" t="s">
        <v>63</v>
      </c>
    </row>
    <row r="1734" spans="1:26" x14ac:dyDescent="0.15">
      <c r="A1734" s="17">
        <v>405233</v>
      </c>
      <c r="B1734" s="17" t="s">
        <v>1655</v>
      </c>
      <c r="C1734" s="17" t="s">
        <v>62</v>
      </c>
      <c r="D1734" s="17">
        <v>523</v>
      </c>
      <c r="E1734" s="17">
        <v>152301</v>
      </c>
      <c r="F1734" s="17">
        <v>0</v>
      </c>
      <c r="G1734" s="17" t="s">
        <v>64</v>
      </c>
      <c r="H1734" s="17">
        <v>604800</v>
      </c>
      <c r="K1734" s="17"/>
      <c r="L1734" s="17" t="s">
        <v>64</v>
      </c>
      <c r="M1734" s="17" t="s">
        <v>64</v>
      </c>
      <c r="O1734" s="17">
        <v>405230</v>
      </c>
      <c r="P1734" s="17">
        <v>1</v>
      </c>
      <c r="Q1734" s="17" t="s">
        <v>63</v>
      </c>
      <c r="U1734" s="17" t="s">
        <v>63</v>
      </c>
      <c r="V1734" s="17" t="s">
        <v>63</v>
      </c>
    </row>
    <row r="1735" spans="1:26" x14ac:dyDescent="0.15">
      <c r="A1735" s="17">
        <v>405234</v>
      </c>
      <c r="B1735" s="17" t="s">
        <v>1656</v>
      </c>
      <c r="C1735" s="17" t="s">
        <v>62</v>
      </c>
      <c r="D1735" s="17">
        <v>523</v>
      </c>
      <c r="E1735" s="17">
        <v>152301</v>
      </c>
      <c r="F1735" s="17">
        <v>0</v>
      </c>
      <c r="G1735" s="17" t="s">
        <v>64</v>
      </c>
      <c r="H1735" s="17">
        <v>2678400</v>
      </c>
      <c r="K1735" s="17"/>
      <c r="L1735" s="17" t="s">
        <v>64</v>
      </c>
      <c r="M1735" s="17" t="s">
        <v>64</v>
      </c>
      <c r="O1735" s="17">
        <v>405230</v>
      </c>
      <c r="P1735" s="17">
        <v>1</v>
      </c>
      <c r="Q1735" s="17" t="s">
        <v>63</v>
      </c>
      <c r="U1735" s="17" t="s">
        <v>63</v>
      </c>
      <c r="V1735" s="17" t="s">
        <v>63</v>
      </c>
    </row>
    <row r="1736" spans="1:26" x14ac:dyDescent="0.15">
      <c r="A1736" s="17">
        <v>405240</v>
      </c>
      <c r="B1736" s="3" t="s">
        <v>1657</v>
      </c>
      <c r="C1736" s="17" t="s">
        <v>62</v>
      </c>
      <c r="D1736" s="17">
        <v>524</v>
      </c>
      <c r="E1736" s="17">
        <v>152401</v>
      </c>
      <c r="F1736" s="17">
        <v>0</v>
      </c>
      <c r="G1736" s="17" t="s">
        <v>63</v>
      </c>
      <c r="K1736" s="17"/>
      <c r="M1736" s="17" t="s">
        <v>64</v>
      </c>
      <c r="O1736" s="17">
        <v>405240</v>
      </c>
      <c r="P1736" s="17">
        <v>1</v>
      </c>
      <c r="Q1736" s="17" t="s">
        <v>63</v>
      </c>
      <c r="U1736" s="17" t="s">
        <v>63</v>
      </c>
      <c r="V1736" s="17" t="s">
        <v>63</v>
      </c>
      <c r="Z1736" s="17" t="s">
        <v>65</v>
      </c>
    </row>
    <row r="1737" spans="1:26" x14ac:dyDescent="0.15">
      <c r="A1737" s="17">
        <v>405241</v>
      </c>
      <c r="B1737" s="17" t="s">
        <v>1658</v>
      </c>
      <c r="C1737" s="17" t="s">
        <v>62</v>
      </c>
      <c r="D1737" s="17">
        <v>524</v>
      </c>
      <c r="E1737" s="17">
        <v>152401</v>
      </c>
      <c r="F1737" s="17">
        <v>0</v>
      </c>
      <c r="G1737" s="17" t="s">
        <v>64</v>
      </c>
      <c r="H1737" s="17">
        <v>86400</v>
      </c>
      <c r="K1737" s="17"/>
      <c r="L1737" s="17" t="s">
        <v>64</v>
      </c>
      <c r="M1737" s="17" t="s">
        <v>64</v>
      </c>
      <c r="O1737" s="17">
        <v>405240</v>
      </c>
      <c r="P1737" s="17">
        <v>1</v>
      </c>
      <c r="Q1737" s="17" t="s">
        <v>63</v>
      </c>
      <c r="U1737" s="17" t="s">
        <v>63</v>
      </c>
      <c r="V1737" s="17" t="s">
        <v>63</v>
      </c>
    </row>
    <row r="1738" spans="1:26" x14ac:dyDescent="0.15">
      <c r="A1738" s="17">
        <v>405242</v>
      </c>
      <c r="B1738" s="17" t="s">
        <v>1659</v>
      </c>
      <c r="C1738" s="17" t="s">
        <v>62</v>
      </c>
      <c r="D1738" s="17">
        <v>524</v>
      </c>
      <c r="E1738" s="17">
        <v>152401</v>
      </c>
      <c r="F1738" s="17">
        <v>0</v>
      </c>
      <c r="G1738" s="17" t="s">
        <v>64</v>
      </c>
      <c r="H1738" s="17">
        <v>259200</v>
      </c>
      <c r="K1738" s="17"/>
      <c r="L1738" s="17" t="s">
        <v>64</v>
      </c>
      <c r="M1738" s="17" t="s">
        <v>64</v>
      </c>
      <c r="O1738" s="17">
        <v>405240</v>
      </c>
      <c r="P1738" s="17">
        <v>1</v>
      </c>
      <c r="Q1738" s="17" t="s">
        <v>63</v>
      </c>
      <c r="U1738" s="17" t="s">
        <v>63</v>
      </c>
      <c r="V1738" s="17" t="s">
        <v>63</v>
      </c>
    </row>
    <row r="1739" spans="1:26" x14ac:dyDescent="0.15">
      <c r="A1739" s="17">
        <v>405243</v>
      </c>
      <c r="B1739" s="17" t="s">
        <v>1660</v>
      </c>
      <c r="C1739" s="17" t="s">
        <v>62</v>
      </c>
      <c r="D1739" s="17">
        <v>524</v>
      </c>
      <c r="E1739" s="17">
        <v>152401</v>
      </c>
      <c r="F1739" s="17">
        <v>0</v>
      </c>
      <c r="G1739" s="17" t="s">
        <v>64</v>
      </c>
      <c r="H1739" s="17">
        <v>604800</v>
      </c>
      <c r="K1739" s="17"/>
      <c r="L1739" s="17" t="s">
        <v>64</v>
      </c>
      <c r="M1739" s="17" t="s">
        <v>64</v>
      </c>
      <c r="O1739" s="17">
        <v>405240</v>
      </c>
      <c r="P1739" s="17">
        <v>1</v>
      </c>
      <c r="Q1739" s="17" t="s">
        <v>63</v>
      </c>
      <c r="U1739" s="17" t="s">
        <v>63</v>
      </c>
      <c r="V1739" s="17" t="s">
        <v>63</v>
      </c>
    </row>
    <row r="1740" spans="1:26" x14ac:dyDescent="0.15">
      <c r="A1740" s="17">
        <v>405244</v>
      </c>
      <c r="B1740" s="17" t="s">
        <v>1661</v>
      </c>
      <c r="C1740" s="17" t="s">
        <v>62</v>
      </c>
      <c r="D1740" s="17">
        <v>524</v>
      </c>
      <c r="E1740" s="17">
        <v>152401</v>
      </c>
      <c r="F1740" s="17">
        <v>0</v>
      </c>
      <c r="G1740" s="17" t="s">
        <v>64</v>
      </c>
      <c r="H1740" s="17">
        <v>2678400</v>
      </c>
      <c r="K1740" s="17"/>
      <c r="L1740" s="17" t="s">
        <v>64</v>
      </c>
      <c r="M1740" s="17" t="s">
        <v>64</v>
      </c>
      <c r="O1740" s="17">
        <v>405240</v>
      </c>
      <c r="P1740" s="17">
        <v>1</v>
      </c>
      <c r="Q1740" s="17" t="s">
        <v>63</v>
      </c>
      <c r="U1740" s="17" t="s">
        <v>63</v>
      </c>
      <c r="V1740" s="17" t="s">
        <v>63</v>
      </c>
    </row>
    <row r="1741" spans="1:26" x14ac:dyDescent="0.15">
      <c r="A1741" s="17">
        <v>408010</v>
      </c>
      <c r="B1741" s="3" t="s">
        <v>1662</v>
      </c>
      <c r="C1741" s="17" t="s">
        <v>62</v>
      </c>
      <c r="D1741" s="17">
        <v>801</v>
      </c>
      <c r="E1741" s="17">
        <v>180101</v>
      </c>
      <c r="F1741" s="17">
        <v>0</v>
      </c>
      <c r="G1741" s="17" t="s">
        <v>63</v>
      </c>
      <c r="K1741" s="17"/>
      <c r="M1741" s="17" t="s">
        <v>64</v>
      </c>
      <c r="O1741" s="17">
        <v>408010</v>
      </c>
      <c r="P1741" s="17">
        <v>1</v>
      </c>
      <c r="Q1741" s="17" t="s">
        <v>63</v>
      </c>
      <c r="U1741" s="17" t="s">
        <v>64</v>
      </c>
      <c r="V1741" s="17" t="s">
        <v>64</v>
      </c>
      <c r="Z1741" s="17" t="s">
        <v>65</v>
      </c>
    </row>
    <row r="1742" spans="1:26" x14ac:dyDescent="0.15">
      <c r="A1742" s="17">
        <v>408011</v>
      </c>
      <c r="B1742" s="17" t="s">
        <v>1663</v>
      </c>
      <c r="C1742" s="17" t="s">
        <v>62</v>
      </c>
      <c r="D1742" s="17">
        <v>801</v>
      </c>
      <c r="E1742" s="17">
        <v>180101</v>
      </c>
      <c r="F1742" s="17">
        <v>0</v>
      </c>
      <c r="G1742" s="17" t="s">
        <v>64</v>
      </c>
      <c r="H1742" s="17">
        <v>86400</v>
      </c>
      <c r="K1742" s="17"/>
      <c r="L1742" s="17" t="s">
        <v>64</v>
      </c>
      <c r="M1742" s="17" t="s">
        <v>64</v>
      </c>
      <c r="O1742" s="17">
        <v>408010</v>
      </c>
      <c r="P1742" s="17">
        <v>1</v>
      </c>
      <c r="Q1742" s="17" t="s">
        <v>63</v>
      </c>
      <c r="U1742" s="17" t="s">
        <v>63</v>
      </c>
      <c r="V1742" s="17" t="s">
        <v>63</v>
      </c>
    </row>
    <row r="1743" spans="1:26" x14ac:dyDescent="0.15">
      <c r="A1743" s="17">
        <v>408012</v>
      </c>
      <c r="B1743" s="17" t="s">
        <v>1664</v>
      </c>
      <c r="C1743" s="17" t="s">
        <v>62</v>
      </c>
      <c r="D1743" s="17">
        <v>801</v>
      </c>
      <c r="E1743" s="17">
        <v>180101</v>
      </c>
      <c r="F1743" s="17">
        <v>0</v>
      </c>
      <c r="G1743" s="17" t="s">
        <v>64</v>
      </c>
      <c r="H1743" s="17">
        <v>259200</v>
      </c>
      <c r="K1743" s="17"/>
      <c r="L1743" s="17" t="s">
        <v>64</v>
      </c>
      <c r="M1743" s="17" t="s">
        <v>64</v>
      </c>
      <c r="O1743" s="17">
        <v>408010</v>
      </c>
      <c r="P1743" s="17">
        <v>1</v>
      </c>
      <c r="Q1743" s="17" t="s">
        <v>63</v>
      </c>
      <c r="U1743" s="17" t="s">
        <v>63</v>
      </c>
      <c r="V1743" s="17" t="s">
        <v>63</v>
      </c>
    </row>
    <row r="1744" spans="1:26" x14ac:dyDescent="0.15">
      <c r="A1744" s="17">
        <v>408013</v>
      </c>
      <c r="B1744" s="17" t="s">
        <v>1665</v>
      </c>
      <c r="C1744" s="17" t="s">
        <v>62</v>
      </c>
      <c r="D1744" s="17">
        <v>801</v>
      </c>
      <c r="E1744" s="17">
        <v>180101</v>
      </c>
      <c r="F1744" s="17">
        <v>0</v>
      </c>
      <c r="G1744" s="17" t="s">
        <v>64</v>
      </c>
      <c r="H1744" s="17">
        <v>604800</v>
      </c>
      <c r="K1744" s="17"/>
      <c r="L1744" s="17" t="s">
        <v>64</v>
      </c>
      <c r="M1744" s="17" t="s">
        <v>64</v>
      </c>
      <c r="O1744" s="17">
        <v>408010</v>
      </c>
      <c r="P1744" s="17">
        <v>1</v>
      </c>
      <c r="Q1744" s="17" t="s">
        <v>63</v>
      </c>
      <c r="U1744" s="17" t="s">
        <v>63</v>
      </c>
      <c r="V1744" s="17" t="s">
        <v>63</v>
      </c>
    </row>
    <row r="1745" spans="1:26" x14ac:dyDescent="0.15">
      <c r="A1745" s="17">
        <v>408014</v>
      </c>
      <c r="B1745" s="17" t="s">
        <v>1666</v>
      </c>
      <c r="C1745" s="17" t="s">
        <v>62</v>
      </c>
      <c r="D1745" s="17">
        <v>801</v>
      </c>
      <c r="E1745" s="17">
        <v>180101</v>
      </c>
      <c r="F1745" s="17">
        <v>0</v>
      </c>
      <c r="G1745" s="17" t="s">
        <v>64</v>
      </c>
      <c r="H1745" s="17">
        <v>2678400</v>
      </c>
      <c r="K1745" s="17"/>
      <c r="L1745" s="17" t="s">
        <v>64</v>
      </c>
      <c r="M1745" s="17" t="s">
        <v>64</v>
      </c>
      <c r="O1745" s="17">
        <v>408010</v>
      </c>
      <c r="P1745" s="17">
        <v>1</v>
      </c>
      <c r="Q1745" s="17" t="s">
        <v>63</v>
      </c>
      <c r="U1745" s="17" t="s">
        <v>63</v>
      </c>
      <c r="V1745" s="17" t="s">
        <v>63</v>
      </c>
    </row>
    <row r="1746" spans="1:26" x14ac:dyDescent="0.15">
      <c r="A1746" s="17">
        <v>408015</v>
      </c>
      <c r="B1746" s="17" t="s">
        <v>1667</v>
      </c>
      <c r="C1746" s="17" t="s">
        <v>62</v>
      </c>
      <c r="D1746" s="17">
        <v>801</v>
      </c>
      <c r="E1746" s="17">
        <v>180101</v>
      </c>
      <c r="F1746" s="17">
        <v>0</v>
      </c>
      <c r="G1746" s="17" t="s">
        <v>64</v>
      </c>
      <c r="H1746" s="17">
        <v>1209600</v>
      </c>
      <c r="K1746" s="17"/>
      <c r="L1746" s="17" t="s">
        <v>64</v>
      </c>
      <c r="M1746" s="17" t="s">
        <v>64</v>
      </c>
      <c r="O1746" s="17">
        <v>408010</v>
      </c>
      <c r="P1746" s="17">
        <v>1</v>
      </c>
      <c r="Q1746" s="17" t="s">
        <v>63</v>
      </c>
      <c r="U1746" s="17" t="s">
        <v>63</v>
      </c>
      <c r="V1746" s="17" t="s">
        <v>63</v>
      </c>
    </row>
    <row r="1747" spans="1:26" x14ac:dyDescent="0.15">
      <c r="A1747" s="17">
        <v>408020</v>
      </c>
      <c r="B1747" s="3" t="s">
        <v>1668</v>
      </c>
      <c r="C1747" s="17" t="s">
        <v>62</v>
      </c>
      <c r="D1747" s="17">
        <v>802</v>
      </c>
      <c r="E1747" s="17">
        <v>180201</v>
      </c>
      <c r="F1747" s="17">
        <v>0</v>
      </c>
      <c r="G1747" s="17" t="s">
        <v>63</v>
      </c>
      <c r="K1747" s="17"/>
      <c r="M1747" s="17" t="s">
        <v>64</v>
      </c>
      <c r="O1747" s="17">
        <v>408020</v>
      </c>
      <c r="P1747" s="17">
        <v>1</v>
      </c>
      <c r="Q1747" s="17" t="s">
        <v>63</v>
      </c>
      <c r="U1747" s="17" t="s">
        <v>64</v>
      </c>
      <c r="V1747" s="17" t="s">
        <v>64</v>
      </c>
      <c r="Z1747" s="17" t="s">
        <v>65</v>
      </c>
    </row>
    <row r="1748" spans="1:26" x14ac:dyDescent="0.15">
      <c r="A1748" s="17">
        <v>408021</v>
      </c>
      <c r="B1748" s="17" t="s">
        <v>1669</v>
      </c>
      <c r="C1748" s="17" t="s">
        <v>62</v>
      </c>
      <c r="D1748" s="17">
        <v>802</v>
      </c>
      <c r="E1748" s="17">
        <v>180201</v>
      </c>
      <c r="F1748" s="17">
        <v>0</v>
      </c>
      <c r="G1748" s="17" t="s">
        <v>64</v>
      </c>
      <c r="H1748" s="17">
        <v>86400</v>
      </c>
      <c r="K1748" s="17"/>
      <c r="L1748" s="17" t="s">
        <v>64</v>
      </c>
      <c r="M1748" s="17" t="s">
        <v>64</v>
      </c>
      <c r="O1748" s="17">
        <v>408020</v>
      </c>
      <c r="P1748" s="17">
        <v>1</v>
      </c>
      <c r="Q1748" s="17" t="s">
        <v>63</v>
      </c>
      <c r="U1748" s="17" t="s">
        <v>63</v>
      </c>
      <c r="V1748" s="17" t="s">
        <v>63</v>
      </c>
    </row>
    <row r="1749" spans="1:26" x14ac:dyDescent="0.15">
      <c r="A1749" s="17">
        <v>408022</v>
      </c>
      <c r="B1749" s="17" t="s">
        <v>1670</v>
      </c>
      <c r="C1749" s="17" t="s">
        <v>62</v>
      </c>
      <c r="D1749" s="17">
        <v>802</v>
      </c>
      <c r="E1749" s="17">
        <v>180201</v>
      </c>
      <c r="F1749" s="17">
        <v>0</v>
      </c>
      <c r="G1749" s="17" t="s">
        <v>64</v>
      </c>
      <c r="H1749" s="17">
        <v>259200</v>
      </c>
      <c r="K1749" s="17"/>
      <c r="L1749" s="17" t="s">
        <v>64</v>
      </c>
      <c r="M1749" s="17" t="s">
        <v>64</v>
      </c>
      <c r="O1749" s="17">
        <v>408020</v>
      </c>
      <c r="P1749" s="17">
        <v>1</v>
      </c>
      <c r="Q1749" s="17" t="s">
        <v>63</v>
      </c>
      <c r="U1749" s="17" t="s">
        <v>63</v>
      </c>
      <c r="V1749" s="17" t="s">
        <v>63</v>
      </c>
    </row>
    <row r="1750" spans="1:26" x14ac:dyDescent="0.15">
      <c r="A1750" s="17">
        <v>408023</v>
      </c>
      <c r="B1750" s="17" t="s">
        <v>1671</v>
      </c>
      <c r="C1750" s="17" t="s">
        <v>62</v>
      </c>
      <c r="D1750" s="17">
        <v>802</v>
      </c>
      <c r="E1750" s="17">
        <v>180201</v>
      </c>
      <c r="F1750" s="17">
        <v>0</v>
      </c>
      <c r="G1750" s="17" t="s">
        <v>64</v>
      </c>
      <c r="H1750" s="17">
        <v>604800</v>
      </c>
      <c r="K1750" s="17"/>
      <c r="L1750" s="17" t="s">
        <v>64</v>
      </c>
      <c r="M1750" s="17" t="s">
        <v>64</v>
      </c>
      <c r="O1750" s="17">
        <v>408020</v>
      </c>
      <c r="P1750" s="17">
        <v>1</v>
      </c>
      <c r="Q1750" s="17" t="s">
        <v>63</v>
      </c>
      <c r="U1750" s="17" t="s">
        <v>63</v>
      </c>
      <c r="V1750" s="17" t="s">
        <v>63</v>
      </c>
    </row>
    <row r="1751" spans="1:26" x14ac:dyDescent="0.15">
      <c r="A1751" s="17">
        <v>408024</v>
      </c>
      <c r="B1751" s="17" t="s">
        <v>1672</v>
      </c>
      <c r="C1751" s="17" t="s">
        <v>62</v>
      </c>
      <c r="D1751" s="17">
        <v>802</v>
      </c>
      <c r="E1751" s="17">
        <v>180201</v>
      </c>
      <c r="F1751" s="17">
        <v>0</v>
      </c>
      <c r="G1751" s="17" t="s">
        <v>64</v>
      </c>
      <c r="H1751" s="17">
        <v>2678400</v>
      </c>
      <c r="K1751" s="17"/>
      <c r="L1751" s="17" t="s">
        <v>64</v>
      </c>
      <c r="M1751" s="17" t="s">
        <v>64</v>
      </c>
      <c r="O1751" s="17">
        <v>408020</v>
      </c>
      <c r="P1751" s="17">
        <v>1</v>
      </c>
      <c r="Q1751" s="17" t="s">
        <v>63</v>
      </c>
      <c r="U1751" s="17" t="s">
        <v>63</v>
      </c>
      <c r="V1751" s="17" t="s">
        <v>63</v>
      </c>
    </row>
    <row r="1752" spans="1:26" x14ac:dyDescent="0.15">
      <c r="A1752" s="17">
        <v>405245</v>
      </c>
      <c r="B1752" s="17" t="s">
        <v>1673</v>
      </c>
      <c r="C1752" s="17" t="s">
        <v>62</v>
      </c>
      <c r="D1752" s="17">
        <v>524</v>
      </c>
      <c r="E1752" s="17">
        <v>152401</v>
      </c>
      <c r="F1752" s="17">
        <v>0</v>
      </c>
      <c r="G1752" s="17" t="s">
        <v>64</v>
      </c>
      <c r="I1752" s="17">
        <v>1</v>
      </c>
      <c r="K1752" s="17"/>
      <c r="L1752" s="17" t="s">
        <v>64</v>
      </c>
      <c r="M1752" s="17" t="s">
        <v>64</v>
      </c>
      <c r="O1752" s="17">
        <v>405240</v>
      </c>
      <c r="P1752" s="17">
        <v>1</v>
      </c>
      <c r="Q1752" s="17" t="s">
        <v>63</v>
      </c>
      <c r="U1752" s="17" t="s">
        <v>63</v>
      </c>
      <c r="V1752" s="17" t="s">
        <v>63</v>
      </c>
    </row>
    <row r="1753" spans="1:26" x14ac:dyDescent="0.15">
      <c r="A1753" s="17">
        <v>405246</v>
      </c>
      <c r="B1753" s="17" t="s">
        <v>1674</v>
      </c>
      <c r="C1753" s="17" t="s">
        <v>62</v>
      </c>
      <c r="D1753" s="17">
        <v>19</v>
      </c>
      <c r="E1753" s="17">
        <v>101901</v>
      </c>
      <c r="F1753" s="17">
        <v>0</v>
      </c>
      <c r="G1753" s="17" t="s">
        <v>64</v>
      </c>
      <c r="I1753" s="17">
        <v>1</v>
      </c>
      <c r="K1753" s="17"/>
      <c r="L1753" s="17" t="s">
        <v>64</v>
      </c>
      <c r="M1753" s="17" t="s">
        <v>64</v>
      </c>
      <c r="O1753" s="17">
        <v>400190</v>
      </c>
      <c r="P1753" s="17">
        <v>1</v>
      </c>
      <c r="Q1753" s="17" t="s">
        <v>63</v>
      </c>
      <c r="U1753" s="17" t="s">
        <v>63</v>
      </c>
      <c r="V1753" s="17" t="s">
        <v>63</v>
      </c>
    </row>
    <row r="1754" spans="1:26" x14ac:dyDescent="0.15">
      <c r="A1754" s="17">
        <v>405247</v>
      </c>
      <c r="B1754" s="17" t="s">
        <v>1675</v>
      </c>
      <c r="C1754" s="17" t="s">
        <v>62</v>
      </c>
      <c r="D1754" s="17">
        <v>38</v>
      </c>
      <c r="E1754" s="3">
        <v>103801</v>
      </c>
      <c r="F1754" s="17">
        <v>0</v>
      </c>
      <c r="G1754" s="17" t="s">
        <v>64</v>
      </c>
      <c r="I1754" s="17">
        <v>1</v>
      </c>
      <c r="K1754" s="17"/>
      <c r="L1754" s="17" t="s">
        <v>64</v>
      </c>
      <c r="M1754" s="17" t="s">
        <v>64</v>
      </c>
      <c r="O1754" s="17">
        <v>400380</v>
      </c>
      <c r="P1754" s="17">
        <v>1</v>
      </c>
      <c r="Q1754" s="17" t="s">
        <v>63</v>
      </c>
      <c r="U1754" s="17" t="s">
        <v>63</v>
      </c>
      <c r="V1754" s="17" t="s">
        <v>63</v>
      </c>
    </row>
    <row r="1755" spans="1:26" x14ac:dyDescent="0.15">
      <c r="A1755" s="17">
        <v>405248</v>
      </c>
      <c r="B1755" s="17" t="s">
        <v>1676</v>
      </c>
      <c r="C1755" s="17" t="s">
        <v>62</v>
      </c>
      <c r="D1755" s="3">
        <v>27</v>
      </c>
      <c r="E1755" s="3">
        <v>102701</v>
      </c>
      <c r="F1755" s="17">
        <v>0</v>
      </c>
      <c r="G1755" s="17" t="s">
        <v>64</v>
      </c>
      <c r="I1755" s="17">
        <v>1</v>
      </c>
      <c r="K1755" s="17"/>
      <c r="L1755" s="17" t="s">
        <v>64</v>
      </c>
      <c r="M1755" s="17" t="s">
        <v>64</v>
      </c>
      <c r="O1755" s="17">
        <v>400270</v>
      </c>
      <c r="P1755" s="17">
        <v>1</v>
      </c>
      <c r="Q1755" s="17" t="s">
        <v>63</v>
      </c>
      <c r="U1755" s="17" t="s">
        <v>63</v>
      </c>
      <c r="V1755" s="17" t="s">
        <v>63</v>
      </c>
    </row>
    <row r="1756" spans="1:26" x14ac:dyDescent="0.15">
      <c r="A1756" s="17">
        <v>405249</v>
      </c>
      <c r="B1756" s="17" t="s">
        <v>1677</v>
      </c>
      <c r="C1756" s="17" t="s">
        <v>62</v>
      </c>
      <c r="D1756" s="3">
        <v>293</v>
      </c>
      <c r="E1756" s="3">
        <v>129301</v>
      </c>
      <c r="F1756" s="17">
        <v>0</v>
      </c>
      <c r="G1756" s="17" t="s">
        <v>64</v>
      </c>
      <c r="I1756" s="17">
        <v>1</v>
      </c>
      <c r="K1756" s="17"/>
      <c r="L1756" s="17" t="s">
        <v>64</v>
      </c>
      <c r="M1756" s="17" t="s">
        <v>64</v>
      </c>
      <c r="O1756" s="17">
        <v>402930</v>
      </c>
      <c r="P1756" s="17">
        <v>1</v>
      </c>
      <c r="Q1756" s="17" t="s">
        <v>63</v>
      </c>
      <c r="U1756" s="17" t="s">
        <v>63</v>
      </c>
      <c r="V1756" s="17" t="s">
        <v>63</v>
      </c>
    </row>
    <row r="1757" spans="1:26" x14ac:dyDescent="0.15">
      <c r="A1757" s="17">
        <v>405250</v>
      </c>
      <c r="B1757" s="17" t="s">
        <v>1678</v>
      </c>
      <c r="C1757" s="17" t="s">
        <v>62</v>
      </c>
      <c r="D1757" s="3">
        <v>301</v>
      </c>
      <c r="E1757" s="3">
        <v>130101</v>
      </c>
      <c r="F1757" s="17">
        <v>0</v>
      </c>
      <c r="G1757" s="17" t="s">
        <v>64</v>
      </c>
      <c r="I1757" s="17">
        <v>1</v>
      </c>
      <c r="K1757" s="17"/>
      <c r="L1757" s="17" t="s">
        <v>64</v>
      </c>
      <c r="M1757" s="17" t="s">
        <v>64</v>
      </c>
      <c r="O1757" s="17">
        <v>403010</v>
      </c>
      <c r="P1757" s="17">
        <v>1</v>
      </c>
      <c r="Q1757" s="17" t="s">
        <v>63</v>
      </c>
      <c r="U1757" s="17" t="s">
        <v>63</v>
      </c>
      <c r="V1757" s="17" t="s">
        <v>63</v>
      </c>
    </row>
    <row r="1758" spans="1:26" x14ac:dyDescent="0.15">
      <c r="A1758" s="17">
        <v>405251</v>
      </c>
      <c r="B1758" s="17" t="s">
        <v>1679</v>
      </c>
      <c r="C1758" s="17" t="s">
        <v>62</v>
      </c>
      <c r="D1758" s="17">
        <v>98</v>
      </c>
      <c r="E1758" s="17">
        <v>109801</v>
      </c>
      <c r="F1758" s="17">
        <v>0</v>
      </c>
      <c r="G1758" s="17" t="s">
        <v>64</v>
      </c>
      <c r="I1758" s="17">
        <v>1</v>
      </c>
      <c r="K1758" s="17"/>
      <c r="L1758" s="17" t="s">
        <v>64</v>
      </c>
      <c r="M1758" s="17" t="s">
        <v>64</v>
      </c>
      <c r="O1758" s="17">
        <v>400980</v>
      </c>
      <c r="P1758" s="17">
        <v>1</v>
      </c>
      <c r="Q1758" s="17" t="s">
        <v>63</v>
      </c>
      <c r="U1758" s="17" t="s">
        <v>63</v>
      </c>
      <c r="V1758" s="17" t="s">
        <v>63</v>
      </c>
    </row>
    <row r="1759" spans="1:26" x14ac:dyDescent="0.15">
      <c r="A1759" s="17">
        <v>405252</v>
      </c>
      <c r="B1759" s="17" t="s">
        <v>1680</v>
      </c>
      <c r="C1759" s="17" t="s">
        <v>62</v>
      </c>
      <c r="D1759" s="3">
        <v>43</v>
      </c>
      <c r="E1759" s="3">
        <v>104301</v>
      </c>
      <c r="F1759" s="17">
        <v>0</v>
      </c>
      <c r="G1759" s="17" t="s">
        <v>64</v>
      </c>
      <c r="I1759" s="17">
        <v>1</v>
      </c>
      <c r="K1759" s="17"/>
      <c r="L1759" s="17" t="s">
        <v>64</v>
      </c>
      <c r="M1759" s="17" t="s">
        <v>64</v>
      </c>
      <c r="O1759" s="17">
        <v>400430</v>
      </c>
      <c r="P1759" s="17">
        <v>1</v>
      </c>
      <c r="Q1759" s="17" t="s">
        <v>63</v>
      </c>
      <c r="U1759" s="17" t="s">
        <v>63</v>
      </c>
      <c r="V1759" s="17" t="s">
        <v>63</v>
      </c>
    </row>
    <row r="1760" spans="1:26" x14ac:dyDescent="0.15">
      <c r="A1760" s="17">
        <v>405253</v>
      </c>
      <c r="B1760" s="17" t="s">
        <v>1681</v>
      </c>
      <c r="C1760" s="17" t="s">
        <v>62</v>
      </c>
      <c r="D1760" s="3">
        <v>28</v>
      </c>
      <c r="E1760" s="3">
        <v>102801</v>
      </c>
      <c r="F1760" s="17">
        <v>0</v>
      </c>
      <c r="G1760" s="17" t="s">
        <v>64</v>
      </c>
      <c r="I1760" s="17">
        <v>1</v>
      </c>
      <c r="K1760" s="17"/>
      <c r="L1760" s="17" t="s">
        <v>64</v>
      </c>
      <c r="M1760" s="17" t="s">
        <v>64</v>
      </c>
      <c r="O1760" s="17">
        <v>400280</v>
      </c>
      <c r="P1760" s="17">
        <v>1</v>
      </c>
      <c r="Q1760" s="17" t="s">
        <v>63</v>
      </c>
      <c r="U1760" s="17" t="s">
        <v>63</v>
      </c>
      <c r="V1760" s="17" t="s">
        <v>63</v>
      </c>
    </row>
    <row r="1761" spans="1:26" x14ac:dyDescent="0.15">
      <c r="A1761" s="17">
        <v>405254</v>
      </c>
      <c r="B1761" s="17" t="s">
        <v>1682</v>
      </c>
      <c r="C1761" s="17" t="s">
        <v>62</v>
      </c>
      <c r="D1761" s="3">
        <v>37</v>
      </c>
      <c r="E1761" s="3">
        <v>103701</v>
      </c>
      <c r="F1761" s="17">
        <v>0</v>
      </c>
      <c r="G1761" s="17" t="s">
        <v>64</v>
      </c>
      <c r="I1761" s="17">
        <v>1</v>
      </c>
      <c r="K1761" s="17"/>
      <c r="L1761" s="17" t="s">
        <v>64</v>
      </c>
      <c r="M1761" s="17" t="s">
        <v>64</v>
      </c>
      <c r="O1761" s="17">
        <v>400370</v>
      </c>
      <c r="P1761" s="17">
        <v>1</v>
      </c>
      <c r="Q1761" s="17" t="s">
        <v>63</v>
      </c>
      <c r="U1761" s="17" t="s">
        <v>63</v>
      </c>
      <c r="V1761" s="17" t="s">
        <v>63</v>
      </c>
    </row>
    <row r="1762" spans="1:26" s="5" customFormat="1" x14ac:dyDescent="0.15">
      <c r="A1762" s="5">
        <v>405256</v>
      </c>
      <c r="B1762" s="5" t="s">
        <v>1683</v>
      </c>
      <c r="C1762" s="5" t="s">
        <v>62</v>
      </c>
      <c r="D1762" s="5">
        <v>15</v>
      </c>
      <c r="E1762" s="5">
        <v>101501</v>
      </c>
      <c r="F1762" s="5">
        <v>0</v>
      </c>
      <c r="G1762" s="5" t="s">
        <v>64</v>
      </c>
      <c r="I1762" s="5">
        <v>1</v>
      </c>
      <c r="K1762" s="25"/>
      <c r="L1762" s="5" t="s">
        <v>64</v>
      </c>
      <c r="M1762" s="5" t="s">
        <v>64</v>
      </c>
      <c r="O1762" s="5">
        <v>400150</v>
      </c>
      <c r="P1762" s="17">
        <v>1</v>
      </c>
      <c r="Q1762" s="17" t="s">
        <v>63</v>
      </c>
      <c r="R1762" s="17"/>
      <c r="U1762" s="17" t="s">
        <v>63</v>
      </c>
      <c r="V1762" s="17" t="s">
        <v>63</v>
      </c>
    </row>
    <row r="1763" spans="1:26" s="5" customFormat="1" x14ac:dyDescent="0.15">
      <c r="A1763" s="5">
        <v>405257</v>
      </c>
      <c r="B1763" s="5" t="s">
        <v>1684</v>
      </c>
      <c r="C1763" s="5" t="s">
        <v>62</v>
      </c>
      <c r="D1763" s="5">
        <v>31</v>
      </c>
      <c r="E1763" s="5">
        <v>103101</v>
      </c>
      <c r="F1763" s="5">
        <v>0</v>
      </c>
      <c r="G1763" s="5" t="s">
        <v>64</v>
      </c>
      <c r="I1763" s="5">
        <v>1</v>
      </c>
      <c r="L1763" s="5" t="s">
        <v>64</v>
      </c>
      <c r="M1763" s="5" t="s">
        <v>64</v>
      </c>
      <c r="O1763" s="5">
        <v>400310</v>
      </c>
      <c r="P1763" s="17">
        <v>1</v>
      </c>
      <c r="Q1763" s="17" t="s">
        <v>63</v>
      </c>
      <c r="R1763" s="17"/>
      <c r="U1763" s="17" t="s">
        <v>63</v>
      </c>
      <c r="V1763" s="17" t="s">
        <v>63</v>
      </c>
    </row>
    <row r="1764" spans="1:26" s="5" customFormat="1" x14ac:dyDescent="0.15">
      <c r="A1764" s="5">
        <v>405258</v>
      </c>
      <c r="B1764" s="5" t="s">
        <v>1685</v>
      </c>
      <c r="C1764" s="5" t="s">
        <v>62</v>
      </c>
      <c r="D1764" s="5">
        <v>42</v>
      </c>
      <c r="E1764" s="5">
        <v>104201</v>
      </c>
      <c r="F1764" s="5">
        <v>0</v>
      </c>
      <c r="G1764" s="5" t="s">
        <v>64</v>
      </c>
      <c r="I1764" s="5">
        <v>1</v>
      </c>
      <c r="L1764" s="5" t="s">
        <v>64</v>
      </c>
      <c r="M1764" s="5" t="s">
        <v>64</v>
      </c>
      <c r="O1764" s="5">
        <v>400420</v>
      </c>
      <c r="P1764" s="17">
        <v>1</v>
      </c>
      <c r="Q1764" s="17" t="s">
        <v>63</v>
      </c>
      <c r="R1764" s="17"/>
      <c r="U1764" s="17" t="s">
        <v>63</v>
      </c>
      <c r="V1764" s="17" t="s">
        <v>63</v>
      </c>
    </row>
    <row r="1765" spans="1:26" s="5" customFormat="1" x14ac:dyDescent="0.15">
      <c r="A1765" s="5">
        <v>405259</v>
      </c>
      <c r="B1765" s="5" t="s">
        <v>1686</v>
      </c>
      <c r="C1765" s="5" t="s">
        <v>62</v>
      </c>
      <c r="D1765" s="5">
        <v>54</v>
      </c>
      <c r="E1765" s="5">
        <v>105401</v>
      </c>
      <c r="F1765" s="5">
        <v>0</v>
      </c>
      <c r="G1765" s="5" t="s">
        <v>64</v>
      </c>
      <c r="I1765" s="5">
        <v>1</v>
      </c>
      <c r="L1765" s="5" t="s">
        <v>64</v>
      </c>
      <c r="M1765" s="5" t="s">
        <v>64</v>
      </c>
      <c r="O1765" s="5">
        <v>400540</v>
      </c>
      <c r="P1765" s="17">
        <v>1</v>
      </c>
      <c r="Q1765" s="17" t="s">
        <v>63</v>
      </c>
      <c r="R1765" s="17"/>
      <c r="U1765" s="17" t="s">
        <v>63</v>
      </c>
      <c r="V1765" s="17" t="s">
        <v>63</v>
      </c>
    </row>
    <row r="1766" spans="1:26" s="5" customFormat="1" x14ac:dyDescent="0.15">
      <c r="A1766" s="5">
        <v>405261</v>
      </c>
      <c r="B1766" s="5" t="s">
        <v>1687</v>
      </c>
      <c r="C1766" s="5" t="s">
        <v>62</v>
      </c>
      <c r="D1766" s="5">
        <v>1</v>
      </c>
      <c r="E1766" s="5">
        <v>100101</v>
      </c>
      <c r="F1766" s="5">
        <v>0</v>
      </c>
      <c r="G1766" s="5" t="s">
        <v>64</v>
      </c>
      <c r="I1766" s="5">
        <v>1</v>
      </c>
      <c r="K1766" s="25"/>
      <c r="L1766" s="5" t="s">
        <v>64</v>
      </c>
      <c r="M1766" s="5" t="s">
        <v>64</v>
      </c>
      <c r="O1766" s="5">
        <v>400010</v>
      </c>
      <c r="P1766" s="17">
        <v>1</v>
      </c>
      <c r="Q1766" s="17" t="s">
        <v>63</v>
      </c>
      <c r="R1766" s="17"/>
      <c r="U1766" s="17" t="s">
        <v>63</v>
      </c>
      <c r="V1766" s="17" t="s">
        <v>63</v>
      </c>
    </row>
    <row r="1767" spans="1:26" s="5" customFormat="1" x14ac:dyDescent="0.15">
      <c r="A1767" s="5">
        <v>405262</v>
      </c>
      <c r="B1767" s="5" t="s">
        <v>1688</v>
      </c>
      <c r="C1767" s="5" t="s">
        <v>62</v>
      </c>
      <c r="D1767" s="5">
        <v>8</v>
      </c>
      <c r="E1767" s="5">
        <v>100801</v>
      </c>
      <c r="F1767" s="5">
        <v>0</v>
      </c>
      <c r="G1767" s="5" t="s">
        <v>64</v>
      </c>
      <c r="I1767" s="5">
        <v>1</v>
      </c>
      <c r="L1767" s="5" t="s">
        <v>64</v>
      </c>
      <c r="M1767" s="5" t="s">
        <v>64</v>
      </c>
      <c r="O1767" s="5">
        <v>400080</v>
      </c>
      <c r="P1767" s="17">
        <v>1</v>
      </c>
      <c r="Q1767" s="17" t="s">
        <v>63</v>
      </c>
      <c r="R1767" s="17"/>
      <c r="U1767" s="17" t="s">
        <v>63</v>
      </c>
      <c r="V1767" s="17" t="s">
        <v>63</v>
      </c>
    </row>
    <row r="1768" spans="1:26" s="5" customFormat="1" x14ac:dyDescent="0.15">
      <c r="A1768" s="5">
        <v>405263</v>
      </c>
      <c r="B1768" s="5" t="s">
        <v>1689</v>
      </c>
      <c r="C1768" s="5" t="s">
        <v>62</v>
      </c>
      <c r="D1768" s="5">
        <v>18</v>
      </c>
      <c r="E1768" s="3">
        <v>101801</v>
      </c>
      <c r="F1768" s="5">
        <v>0</v>
      </c>
      <c r="G1768" s="5" t="s">
        <v>64</v>
      </c>
      <c r="I1768" s="5">
        <v>1</v>
      </c>
      <c r="L1768" s="5" t="s">
        <v>64</v>
      </c>
      <c r="M1768" s="5" t="s">
        <v>64</v>
      </c>
      <c r="O1768" s="17">
        <v>400180</v>
      </c>
      <c r="P1768" s="17">
        <v>1</v>
      </c>
      <c r="Q1768" s="17" t="s">
        <v>63</v>
      </c>
      <c r="R1768" s="17"/>
      <c r="U1768" s="17" t="s">
        <v>63</v>
      </c>
      <c r="V1768" s="17" t="s">
        <v>63</v>
      </c>
    </row>
    <row r="1769" spans="1:26" s="5" customFormat="1" x14ac:dyDescent="0.15">
      <c r="A1769" s="5">
        <v>405264</v>
      </c>
      <c r="B1769" s="5" t="s">
        <v>1690</v>
      </c>
      <c r="C1769" s="5" t="s">
        <v>62</v>
      </c>
      <c r="D1769" s="5">
        <v>26</v>
      </c>
      <c r="E1769" s="3">
        <v>102601</v>
      </c>
      <c r="F1769" s="5">
        <v>0</v>
      </c>
      <c r="G1769" s="5" t="s">
        <v>64</v>
      </c>
      <c r="I1769" s="5">
        <v>1</v>
      </c>
      <c r="L1769" s="5" t="s">
        <v>64</v>
      </c>
      <c r="M1769" s="5" t="s">
        <v>64</v>
      </c>
      <c r="O1769" s="17">
        <v>400260</v>
      </c>
      <c r="P1769" s="17">
        <v>1</v>
      </c>
      <c r="Q1769" s="17" t="s">
        <v>63</v>
      </c>
      <c r="R1769" s="17"/>
      <c r="U1769" s="17" t="s">
        <v>63</v>
      </c>
      <c r="V1769" s="17" t="s">
        <v>63</v>
      </c>
    </row>
    <row r="1770" spans="1:26" s="5" customFormat="1" x14ac:dyDescent="0.15">
      <c r="A1770" s="5">
        <v>405265</v>
      </c>
      <c r="B1770" s="5" t="s">
        <v>1625</v>
      </c>
      <c r="C1770" s="5" t="s">
        <v>62</v>
      </c>
      <c r="D1770" s="5">
        <v>21</v>
      </c>
      <c r="E1770" s="3">
        <v>102101</v>
      </c>
      <c r="F1770" s="5">
        <v>0</v>
      </c>
      <c r="G1770" s="5" t="s">
        <v>64</v>
      </c>
      <c r="I1770" s="5">
        <v>1</v>
      </c>
      <c r="K1770" s="25"/>
      <c r="L1770" s="5" t="s">
        <v>64</v>
      </c>
      <c r="M1770" s="5" t="s">
        <v>64</v>
      </c>
      <c r="O1770" s="17">
        <v>400210</v>
      </c>
      <c r="P1770" s="17">
        <v>1</v>
      </c>
      <c r="Q1770" s="17" t="s">
        <v>63</v>
      </c>
      <c r="R1770" s="17"/>
      <c r="U1770" s="17" t="s">
        <v>63</v>
      </c>
      <c r="V1770" s="17" t="s">
        <v>63</v>
      </c>
    </row>
    <row r="1771" spans="1:26" s="5" customFormat="1" x14ac:dyDescent="0.15">
      <c r="A1771" s="5">
        <v>405266</v>
      </c>
      <c r="B1771" s="5" t="s">
        <v>1622</v>
      </c>
      <c r="C1771" s="5" t="s">
        <v>62</v>
      </c>
      <c r="D1771" s="5">
        <v>10</v>
      </c>
      <c r="E1771" s="3">
        <v>101001</v>
      </c>
      <c r="F1771" s="5">
        <v>0</v>
      </c>
      <c r="G1771" s="5" t="s">
        <v>64</v>
      </c>
      <c r="I1771" s="5">
        <v>1</v>
      </c>
      <c r="L1771" s="5" t="s">
        <v>64</v>
      </c>
      <c r="M1771" s="5" t="s">
        <v>64</v>
      </c>
      <c r="O1771" s="17">
        <v>400100</v>
      </c>
      <c r="P1771" s="17">
        <v>1</v>
      </c>
      <c r="Q1771" s="17" t="s">
        <v>63</v>
      </c>
      <c r="R1771" s="17"/>
      <c r="U1771" s="17" t="s">
        <v>63</v>
      </c>
      <c r="V1771" s="17" t="s">
        <v>63</v>
      </c>
    </row>
    <row r="1772" spans="1:26" s="5" customFormat="1" x14ac:dyDescent="0.15">
      <c r="A1772" s="5">
        <v>405267</v>
      </c>
      <c r="B1772" s="5" t="s">
        <v>1691</v>
      </c>
      <c r="C1772" s="5" t="s">
        <v>62</v>
      </c>
      <c r="D1772" s="5">
        <v>17</v>
      </c>
      <c r="E1772" s="3">
        <v>101701</v>
      </c>
      <c r="F1772" s="5">
        <v>0</v>
      </c>
      <c r="G1772" s="5" t="s">
        <v>64</v>
      </c>
      <c r="I1772" s="5">
        <v>1</v>
      </c>
      <c r="L1772" s="5" t="s">
        <v>64</v>
      </c>
      <c r="M1772" s="5" t="s">
        <v>64</v>
      </c>
      <c r="O1772" s="17">
        <v>400170</v>
      </c>
      <c r="P1772" s="17">
        <v>1</v>
      </c>
      <c r="Q1772" s="17" t="s">
        <v>63</v>
      </c>
      <c r="R1772" s="17"/>
      <c r="U1772" s="17" t="s">
        <v>63</v>
      </c>
      <c r="V1772" s="17" t="s">
        <v>63</v>
      </c>
    </row>
    <row r="1773" spans="1:26" s="5" customFormat="1" x14ac:dyDescent="0.15">
      <c r="A1773" s="5">
        <v>405268</v>
      </c>
      <c r="B1773" s="5" t="s">
        <v>1692</v>
      </c>
      <c r="C1773" s="5" t="s">
        <v>62</v>
      </c>
      <c r="D1773" s="5">
        <v>7</v>
      </c>
      <c r="E1773" s="3">
        <v>100701</v>
      </c>
      <c r="F1773" s="5">
        <v>0</v>
      </c>
      <c r="G1773" s="5" t="s">
        <v>64</v>
      </c>
      <c r="I1773" s="5">
        <v>1</v>
      </c>
      <c r="L1773" s="5" t="s">
        <v>64</v>
      </c>
      <c r="M1773" s="5" t="s">
        <v>64</v>
      </c>
      <c r="O1773" s="17">
        <v>400070</v>
      </c>
      <c r="P1773" s="17">
        <v>1</v>
      </c>
      <c r="Q1773" s="17" t="s">
        <v>63</v>
      </c>
      <c r="R1773" s="17"/>
      <c r="U1773" s="17" t="s">
        <v>63</v>
      </c>
      <c r="V1773" s="17" t="s">
        <v>63</v>
      </c>
    </row>
    <row r="1774" spans="1:26" s="5" customFormat="1" x14ac:dyDescent="0.15">
      <c r="A1774" s="5">
        <v>405269</v>
      </c>
      <c r="B1774" s="5" t="s">
        <v>1693</v>
      </c>
      <c r="C1774" s="5" t="s">
        <v>62</v>
      </c>
      <c r="D1774" s="5">
        <v>13</v>
      </c>
      <c r="E1774" s="3">
        <v>101301</v>
      </c>
      <c r="F1774" s="5">
        <v>0</v>
      </c>
      <c r="G1774" s="5" t="s">
        <v>64</v>
      </c>
      <c r="I1774" s="5">
        <v>1</v>
      </c>
      <c r="K1774" s="25"/>
      <c r="L1774" s="5" t="s">
        <v>64</v>
      </c>
      <c r="M1774" s="5" t="s">
        <v>64</v>
      </c>
      <c r="O1774" s="17">
        <v>400130</v>
      </c>
      <c r="P1774" s="17">
        <v>1</v>
      </c>
      <c r="Q1774" s="17" t="s">
        <v>63</v>
      </c>
      <c r="R1774" s="17"/>
      <c r="U1774" s="17" t="s">
        <v>63</v>
      </c>
      <c r="V1774" s="17" t="s">
        <v>63</v>
      </c>
    </row>
    <row r="1775" spans="1:26" x14ac:dyDescent="0.15">
      <c r="A1775" s="17">
        <v>408030</v>
      </c>
      <c r="B1775" s="3" t="s">
        <v>1694</v>
      </c>
      <c r="C1775" s="17" t="s">
        <v>62</v>
      </c>
      <c r="D1775" s="17">
        <v>803</v>
      </c>
      <c r="E1775" s="17">
        <v>180301</v>
      </c>
      <c r="F1775" s="17">
        <v>0</v>
      </c>
      <c r="G1775" s="17" t="s">
        <v>63</v>
      </c>
      <c r="K1775" s="17"/>
      <c r="M1775" s="17" t="s">
        <v>64</v>
      </c>
      <c r="O1775" s="17">
        <v>408030</v>
      </c>
      <c r="P1775" s="17">
        <v>1</v>
      </c>
      <c r="Q1775" s="17" t="s">
        <v>63</v>
      </c>
      <c r="U1775" s="17" t="s">
        <v>64</v>
      </c>
      <c r="V1775" s="17" t="s">
        <v>64</v>
      </c>
      <c r="Z1775" s="17" t="s">
        <v>65</v>
      </c>
    </row>
    <row r="1776" spans="1:26" x14ac:dyDescent="0.15">
      <c r="A1776" s="17">
        <v>408031</v>
      </c>
      <c r="B1776" s="17" t="s">
        <v>1695</v>
      </c>
      <c r="C1776" s="17" t="s">
        <v>62</v>
      </c>
      <c r="D1776" s="17">
        <v>803</v>
      </c>
      <c r="E1776" s="17">
        <v>180301</v>
      </c>
      <c r="F1776" s="17">
        <v>0</v>
      </c>
      <c r="G1776" s="17" t="s">
        <v>64</v>
      </c>
      <c r="H1776" s="17">
        <v>86400</v>
      </c>
      <c r="K1776" s="17"/>
      <c r="L1776" s="17" t="s">
        <v>64</v>
      </c>
      <c r="M1776" s="17" t="s">
        <v>64</v>
      </c>
      <c r="O1776" s="17">
        <v>408030</v>
      </c>
      <c r="P1776" s="17">
        <v>1</v>
      </c>
      <c r="Q1776" s="17" t="s">
        <v>63</v>
      </c>
      <c r="U1776" s="17" t="s">
        <v>63</v>
      </c>
      <c r="V1776" s="17" t="s">
        <v>63</v>
      </c>
    </row>
    <row r="1777" spans="1:22" x14ac:dyDescent="0.15">
      <c r="A1777" s="17">
        <v>408032</v>
      </c>
      <c r="B1777" s="17" t="s">
        <v>1696</v>
      </c>
      <c r="C1777" s="17" t="s">
        <v>62</v>
      </c>
      <c r="D1777" s="17">
        <v>803</v>
      </c>
      <c r="E1777" s="17">
        <v>180301</v>
      </c>
      <c r="F1777" s="17">
        <v>0</v>
      </c>
      <c r="G1777" s="17" t="s">
        <v>64</v>
      </c>
      <c r="H1777" s="17">
        <v>259200</v>
      </c>
      <c r="K1777" s="17"/>
      <c r="L1777" s="17" t="s">
        <v>64</v>
      </c>
      <c r="M1777" s="17" t="s">
        <v>64</v>
      </c>
      <c r="O1777" s="17">
        <v>408030</v>
      </c>
      <c r="P1777" s="17">
        <v>1</v>
      </c>
      <c r="Q1777" s="17" t="s">
        <v>63</v>
      </c>
      <c r="U1777" s="17" t="s">
        <v>63</v>
      </c>
      <c r="V1777" s="17" t="s">
        <v>63</v>
      </c>
    </row>
    <row r="1778" spans="1:22" x14ac:dyDescent="0.15">
      <c r="A1778" s="17">
        <v>408033</v>
      </c>
      <c r="B1778" s="17" t="s">
        <v>1697</v>
      </c>
      <c r="C1778" s="17" t="s">
        <v>62</v>
      </c>
      <c r="D1778" s="17">
        <v>803</v>
      </c>
      <c r="E1778" s="17">
        <v>180301</v>
      </c>
      <c r="F1778" s="17">
        <v>0</v>
      </c>
      <c r="G1778" s="17" t="s">
        <v>64</v>
      </c>
      <c r="H1778" s="17">
        <v>604800</v>
      </c>
      <c r="K1778" s="17"/>
      <c r="L1778" s="17" t="s">
        <v>64</v>
      </c>
      <c r="M1778" s="17" t="s">
        <v>64</v>
      </c>
      <c r="O1778" s="17">
        <v>408030</v>
      </c>
      <c r="P1778" s="17">
        <v>1</v>
      </c>
      <c r="Q1778" s="17" t="s">
        <v>63</v>
      </c>
      <c r="U1778" s="17" t="s">
        <v>63</v>
      </c>
      <c r="V1778" s="17" t="s">
        <v>63</v>
      </c>
    </row>
    <row r="1779" spans="1:22" x14ac:dyDescent="0.15">
      <c r="A1779" s="17">
        <v>408034</v>
      </c>
      <c r="B1779" s="17" t="s">
        <v>1698</v>
      </c>
      <c r="C1779" s="17" t="s">
        <v>62</v>
      </c>
      <c r="D1779" s="17">
        <v>803</v>
      </c>
      <c r="E1779" s="17">
        <v>180301</v>
      </c>
      <c r="F1779" s="17">
        <v>0</v>
      </c>
      <c r="G1779" s="17" t="s">
        <v>64</v>
      </c>
      <c r="H1779" s="17">
        <v>2678400</v>
      </c>
      <c r="K1779" s="17"/>
      <c r="L1779" s="17" t="s">
        <v>64</v>
      </c>
      <c r="M1779" s="17" t="s">
        <v>64</v>
      </c>
      <c r="O1779" s="17">
        <v>408030</v>
      </c>
      <c r="P1779" s="17">
        <v>1</v>
      </c>
      <c r="Q1779" s="17" t="s">
        <v>63</v>
      </c>
      <c r="U1779" s="17" t="s">
        <v>63</v>
      </c>
      <c r="V1779" s="17" t="s">
        <v>63</v>
      </c>
    </row>
    <row r="1780" spans="1:22" x14ac:dyDescent="0.15">
      <c r="A1780" s="17">
        <v>409010</v>
      </c>
      <c r="B1780" s="3" t="s">
        <v>164</v>
      </c>
      <c r="C1780" s="17" t="s">
        <v>62</v>
      </c>
      <c r="D1780" s="17">
        <v>901</v>
      </c>
      <c r="E1780" s="17">
        <v>190101</v>
      </c>
      <c r="F1780" s="17">
        <v>0</v>
      </c>
      <c r="G1780" s="17" t="s">
        <v>63</v>
      </c>
      <c r="K1780" s="17"/>
      <c r="M1780" s="17" t="s">
        <v>64</v>
      </c>
      <c r="O1780" s="17">
        <v>409010</v>
      </c>
      <c r="P1780" s="17">
        <v>1</v>
      </c>
      <c r="Q1780" s="17" t="s">
        <v>63</v>
      </c>
      <c r="U1780" s="17" t="s">
        <v>63</v>
      </c>
      <c r="V1780" s="17" t="s">
        <v>63</v>
      </c>
    </row>
    <row r="1781" spans="1:22" x14ac:dyDescent="0.15">
      <c r="A1781" s="17">
        <v>409011</v>
      </c>
      <c r="B1781" s="17" t="s">
        <v>1308</v>
      </c>
      <c r="C1781" s="17" t="s">
        <v>62</v>
      </c>
      <c r="D1781" s="17">
        <v>901</v>
      </c>
      <c r="E1781" s="17">
        <v>190101</v>
      </c>
      <c r="F1781" s="17">
        <v>0</v>
      </c>
      <c r="G1781" s="17" t="s">
        <v>64</v>
      </c>
      <c r="H1781" s="17">
        <v>86400</v>
      </c>
      <c r="K1781" s="17"/>
      <c r="L1781" s="17" t="s">
        <v>64</v>
      </c>
      <c r="M1781" s="17" t="s">
        <v>64</v>
      </c>
      <c r="O1781" s="17">
        <v>409010</v>
      </c>
      <c r="P1781" s="17">
        <v>1</v>
      </c>
      <c r="Q1781" s="17" t="s">
        <v>63</v>
      </c>
      <c r="U1781" s="17" t="s">
        <v>63</v>
      </c>
      <c r="V1781" s="17" t="s">
        <v>63</v>
      </c>
    </row>
    <row r="1782" spans="1:22" x14ac:dyDescent="0.15">
      <c r="A1782" s="17">
        <v>409012</v>
      </c>
      <c r="B1782" s="17" t="s">
        <v>476</v>
      </c>
      <c r="C1782" s="17" t="s">
        <v>62</v>
      </c>
      <c r="D1782" s="17">
        <v>901</v>
      </c>
      <c r="E1782" s="17">
        <v>190101</v>
      </c>
      <c r="F1782" s="17">
        <v>0</v>
      </c>
      <c r="G1782" s="17" t="s">
        <v>64</v>
      </c>
      <c r="H1782" s="17">
        <v>259200</v>
      </c>
      <c r="K1782" s="17"/>
      <c r="L1782" s="17" t="s">
        <v>64</v>
      </c>
      <c r="M1782" s="17" t="s">
        <v>64</v>
      </c>
      <c r="O1782" s="17">
        <v>409010</v>
      </c>
      <c r="P1782" s="17">
        <v>1</v>
      </c>
      <c r="Q1782" s="17" t="s">
        <v>63</v>
      </c>
      <c r="U1782" s="17" t="s">
        <v>63</v>
      </c>
      <c r="V1782" s="17" t="s">
        <v>63</v>
      </c>
    </row>
    <row r="1783" spans="1:22" x14ac:dyDescent="0.15">
      <c r="A1783" s="17">
        <v>409013</v>
      </c>
      <c r="B1783" s="17" t="s">
        <v>701</v>
      </c>
      <c r="C1783" s="17" t="s">
        <v>62</v>
      </c>
      <c r="D1783" s="17">
        <v>901</v>
      </c>
      <c r="E1783" s="17">
        <v>190101</v>
      </c>
      <c r="F1783" s="17">
        <v>0</v>
      </c>
      <c r="G1783" s="17" t="s">
        <v>64</v>
      </c>
      <c r="H1783" s="17">
        <v>604800</v>
      </c>
      <c r="K1783" s="17"/>
      <c r="L1783" s="17" t="s">
        <v>64</v>
      </c>
      <c r="M1783" s="17" t="s">
        <v>64</v>
      </c>
      <c r="O1783" s="17">
        <v>409010</v>
      </c>
      <c r="P1783" s="17">
        <v>1</v>
      </c>
      <c r="Q1783" s="17" t="s">
        <v>63</v>
      </c>
      <c r="U1783" s="17" t="s">
        <v>63</v>
      </c>
      <c r="V1783" s="17" t="s">
        <v>63</v>
      </c>
    </row>
    <row r="1784" spans="1:22" x14ac:dyDescent="0.15">
      <c r="A1784" s="17">
        <v>409014</v>
      </c>
      <c r="B1784" s="17" t="s">
        <v>926</v>
      </c>
      <c r="C1784" s="17" t="s">
        <v>62</v>
      </c>
      <c r="D1784" s="17">
        <v>901</v>
      </c>
      <c r="E1784" s="17">
        <v>190101</v>
      </c>
      <c r="F1784" s="17">
        <v>0</v>
      </c>
      <c r="G1784" s="17" t="s">
        <v>64</v>
      </c>
      <c r="H1784" s="17">
        <v>2678400</v>
      </c>
      <c r="K1784" s="17"/>
      <c r="L1784" s="17" t="s">
        <v>64</v>
      </c>
      <c r="M1784" s="17" t="s">
        <v>64</v>
      </c>
      <c r="O1784" s="17">
        <v>409010</v>
      </c>
      <c r="P1784" s="17">
        <v>1</v>
      </c>
      <c r="Q1784" s="17" t="s">
        <v>63</v>
      </c>
      <c r="U1784" s="17" t="s">
        <v>63</v>
      </c>
      <c r="V1784" s="17" t="s">
        <v>63</v>
      </c>
    </row>
    <row r="1785" spans="1:22" x14ac:dyDescent="0.15">
      <c r="A1785" s="17">
        <v>409020</v>
      </c>
      <c r="B1785" s="3" t="s">
        <v>175</v>
      </c>
      <c r="C1785" s="17" t="s">
        <v>62</v>
      </c>
      <c r="D1785" s="17">
        <v>902</v>
      </c>
      <c r="E1785" s="3">
        <v>190201</v>
      </c>
      <c r="F1785" s="17">
        <v>0</v>
      </c>
      <c r="G1785" s="17" t="s">
        <v>63</v>
      </c>
      <c r="K1785" s="17"/>
      <c r="M1785" s="17" t="s">
        <v>64</v>
      </c>
      <c r="O1785" s="17">
        <v>409020</v>
      </c>
      <c r="P1785" s="17">
        <v>1</v>
      </c>
      <c r="Q1785" s="17" t="s">
        <v>63</v>
      </c>
      <c r="U1785" s="17" t="s">
        <v>63</v>
      </c>
      <c r="V1785" s="17" t="s">
        <v>63</v>
      </c>
    </row>
    <row r="1786" spans="1:22" x14ac:dyDescent="0.15">
      <c r="A1786" s="17">
        <v>409021</v>
      </c>
      <c r="B1786" s="17" t="s">
        <v>1330</v>
      </c>
      <c r="C1786" s="17" t="s">
        <v>62</v>
      </c>
      <c r="D1786" s="17">
        <v>902</v>
      </c>
      <c r="E1786" s="3">
        <v>190201</v>
      </c>
      <c r="F1786" s="17">
        <v>0</v>
      </c>
      <c r="G1786" s="17" t="s">
        <v>64</v>
      </c>
      <c r="H1786" s="17">
        <v>86400</v>
      </c>
      <c r="K1786" s="17"/>
      <c r="L1786" s="17" t="s">
        <v>64</v>
      </c>
      <c r="M1786" s="17" t="s">
        <v>64</v>
      </c>
      <c r="O1786" s="17">
        <v>409020</v>
      </c>
      <c r="P1786" s="17">
        <v>1</v>
      </c>
      <c r="Q1786" s="17" t="s">
        <v>63</v>
      </c>
      <c r="U1786" s="17" t="s">
        <v>63</v>
      </c>
      <c r="V1786" s="17" t="s">
        <v>63</v>
      </c>
    </row>
    <row r="1787" spans="1:22" x14ac:dyDescent="0.15">
      <c r="A1787" s="17">
        <v>409022</v>
      </c>
      <c r="B1787" s="17" t="s">
        <v>487</v>
      </c>
      <c r="C1787" s="17" t="s">
        <v>62</v>
      </c>
      <c r="D1787" s="17">
        <v>902</v>
      </c>
      <c r="E1787" s="3">
        <v>190201</v>
      </c>
      <c r="F1787" s="17">
        <v>0</v>
      </c>
      <c r="G1787" s="17" t="s">
        <v>64</v>
      </c>
      <c r="H1787" s="17">
        <v>259200</v>
      </c>
      <c r="K1787" s="17"/>
      <c r="L1787" s="17" t="s">
        <v>64</v>
      </c>
      <c r="M1787" s="17" t="s">
        <v>64</v>
      </c>
      <c r="O1787" s="17">
        <v>409020</v>
      </c>
      <c r="P1787" s="17">
        <v>1</v>
      </c>
      <c r="Q1787" s="17" t="s">
        <v>63</v>
      </c>
      <c r="U1787" s="17" t="s">
        <v>63</v>
      </c>
      <c r="V1787" s="17" t="s">
        <v>63</v>
      </c>
    </row>
    <row r="1788" spans="1:22" x14ac:dyDescent="0.15">
      <c r="A1788" s="17">
        <v>409023</v>
      </c>
      <c r="B1788" s="17" t="s">
        <v>712</v>
      </c>
      <c r="C1788" s="17" t="s">
        <v>62</v>
      </c>
      <c r="D1788" s="17">
        <v>902</v>
      </c>
      <c r="E1788" s="3">
        <v>190201</v>
      </c>
      <c r="F1788" s="17">
        <v>0</v>
      </c>
      <c r="G1788" s="17" t="s">
        <v>64</v>
      </c>
      <c r="H1788" s="17">
        <v>604800</v>
      </c>
      <c r="K1788" s="17"/>
      <c r="L1788" s="17" t="s">
        <v>64</v>
      </c>
      <c r="M1788" s="17" t="s">
        <v>64</v>
      </c>
      <c r="O1788" s="17">
        <v>409020</v>
      </c>
      <c r="P1788" s="17">
        <v>1</v>
      </c>
      <c r="Q1788" s="17" t="s">
        <v>63</v>
      </c>
      <c r="U1788" s="17" t="s">
        <v>63</v>
      </c>
      <c r="V1788" s="17" t="s">
        <v>63</v>
      </c>
    </row>
    <row r="1789" spans="1:22" x14ac:dyDescent="0.15">
      <c r="A1789" s="17">
        <v>409024</v>
      </c>
      <c r="B1789" s="17" t="s">
        <v>937</v>
      </c>
      <c r="C1789" s="17" t="s">
        <v>62</v>
      </c>
      <c r="D1789" s="17">
        <v>902</v>
      </c>
      <c r="E1789" s="3">
        <v>190201</v>
      </c>
      <c r="F1789" s="17">
        <v>0</v>
      </c>
      <c r="G1789" s="17" t="s">
        <v>64</v>
      </c>
      <c r="H1789" s="17">
        <v>2678400</v>
      </c>
      <c r="K1789" s="17"/>
      <c r="L1789" s="17" t="s">
        <v>64</v>
      </c>
      <c r="M1789" s="17" t="s">
        <v>64</v>
      </c>
      <c r="O1789" s="17">
        <v>409020</v>
      </c>
      <c r="P1789" s="17">
        <v>1</v>
      </c>
      <c r="Q1789" s="17" t="s">
        <v>63</v>
      </c>
      <c r="U1789" s="17" t="s">
        <v>63</v>
      </c>
      <c r="V1789" s="17" t="s">
        <v>63</v>
      </c>
    </row>
    <row r="1790" spans="1:22" x14ac:dyDescent="0.15">
      <c r="A1790" s="17">
        <v>409030</v>
      </c>
      <c r="B1790" s="3" t="s">
        <v>188</v>
      </c>
      <c r="C1790" s="17" t="s">
        <v>62</v>
      </c>
      <c r="D1790" s="17">
        <v>903</v>
      </c>
      <c r="E1790" s="3">
        <v>190301</v>
      </c>
      <c r="F1790" s="17">
        <v>0</v>
      </c>
      <c r="G1790" s="17" t="s">
        <v>63</v>
      </c>
      <c r="K1790" s="17"/>
      <c r="M1790" s="17" t="s">
        <v>64</v>
      </c>
      <c r="O1790" s="17">
        <v>409030</v>
      </c>
      <c r="P1790" s="17">
        <v>1</v>
      </c>
      <c r="Q1790" s="17" t="s">
        <v>63</v>
      </c>
      <c r="U1790" s="17" t="s">
        <v>63</v>
      </c>
      <c r="V1790" s="17" t="s">
        <v>63</v>
      </c>
    </row>
    <row r="1791" spans="1:22" x14ac:dyDescent="0.15">
      <c r="A1791" s="17">
        <v>409031</v>
      </c>
      <c r="B1791" s="17" t="s">
        <v>1356</v>
      </c>
      <c r="C1791" s="17" t="s">
        <v>62</v>
      </c>
      <c r="D1791" s="17">
        <v>903</v>
      </c>
      <c r="E1791" s="3">
        <v>190301</v>
      </c>
      <c r="F1791" s="17">
        <v>0</v>
      </c>
      <c r="G1791" s="17" t="s">
        <v>64</v>
      </c>
      <c r="H1791" s="17">
        <v>86400</v>
      </c>
      <c r="K1791" s="17"/>
      <c r="L1791" s="17" t="s">
        <v>64</v>
      </c>
      <c r="M1791" s="17" t="s">
        <v>64</v>
      </c>
      <c r="O1791" s="17">
        <v>409030</v>
      </c>
      <c r="P1791" s="17">
        <v>1</v>
      </c>
      <c r="Q1791" s="17" t="s">
        <v>63</v>
      </c>
      <c r="U1791" s="17" t="s">
        <v>63</v>
      </c>
      <c r="V1791" s="17" t="s">
        <v>63</v>
      </c>
    </row>
    <row r="1792" spans="1:22" x14ac:dyDescent="0.15">
      <c r="A1792" s="17">
        <v>409032</v>
      </c>
      <c r="B1792" s="17" t="s">
        <v>500</v>
      </c>
      <c r="C1792" s="17" t="s">
        <v>62</v>
      </c>
      <c r="D1792" s="17">
        <v>903</v>
      </c>
      <c r="E1792" s="3">
        <v>190301</v>
      </c>
      <c r="F1792" s="17">
        <v>0</v>
      </c>
      <c r="G1792" s="17" t="s">
        <v>64</v>
      </c>
      <c r="H1792" s="17">
        <v>259200</v>
      </c>
      <c r="K1792" s="17"/>
      <c r="L1792" s="17" t="s">
        <v>64</v>
      </c>
      <c r="M1792" s="17" t="s">
        <v>64</v>
      </c>
      <c r="O1792" s="17">
        <v>409030</v>
      </c>
      <c r="P1792" s="17">
        <v>1</v>
      </c>
      <c r="Q1792" s="17" t="s">
        <v>63</v>
      </c>
      <c r="U1792" s="17" t="s">
        <v>63</v>
      </c>
      <c r="V1792" s="17" t="s">
        <v>63</v>
      </c>
    </row>
    <row r="1793" spans="1:22" x14ac:dyDescent="0.15">
      <c r="A1793" s="17">
        <v>409033</v>
      </c>
      <c r="B1793" s="17" t="s">
        <v>725</v>
      </c>
      <c r="C1793" s="17" t="s">
        <v>62</v>
      </c>
      <c r="D1793" s="17">
        <v>903</v>
      </c>
      <c r="E1793" s="3">
        <v>190301</v>
      </c>
      <c r="F1793" s="17">
        <v>0</v>
      </c>
      <c r="G1793" s="17" t="s">
        <v>64</v>
      </c>
      <c r="H1793" s="17">
        <v>604800</v>
      </c>
      <c r="K1793" s="17"/>
      <c r="L1793" s="17" t="s">
        <v>64</v>
      </c>
      <c r="M1793" s="17" t="s">
        <v>64</v>
      </c>
      <c r="O1793" s="17">
        <v>409030</v>
      </c>
      <c r="P1793" s="17">
        <v>1</v>
      </c>
      <c r="Q1793" s="17" t="s">
        <v>63</v>
      </c>
      <c r="U1793" s="17" t="s">
        <v>63</v>
      </c>
      <c r="V1793" s="17" t="s">
        <v>63</v>
      </c>
    </row>
    <row r="1794" spans="1:22" x14ac:dyDescent="0.15">
      <c r="A1794" s="17">
        <v>409034</v>
      </c>
      <c r="B1794" s="17" t="s">
        <v>950</v>
      </c>
      <c r="C1794" s="17" t="s">
        <v>62</v>
      </c>
      <c r="D1794" s="17">
        <v>903</v>
      </c>
      <c r="E1794" s="3">
        <v>190301</v>
      </c>
      <c r="F1794" s="17">
        <v>0</v>
      </c>
      <c r="G1794" s="17" t="s">
        <v>64</v>
      </c>
      <c r="H1794" s="17">
        <v>2678400</v>
      </c>
      <c r="K1794" s="17"/>
      <c r="L1794" s="17" t="s">
        <v>64</v>
      </c>
      <c r="M1794" s="17" t="s">
        <v>64</v>
      </c>
      <c r="O1794" s="17">
        <v>409030</v>
      </c>
      <c r="P1794" s="17">
        <v>1</v>
      </c>
      <c r="Q1794" s="17" t="s">
        <v>63</v>
      </c>
      <c r="U1794" s="17" t="s">
        <v>63</v>
      </c>
      <c r="V1794" s="17" t="s">
        <v>63</v>
      </c>
    </row>
    <row r="1795" spans="1:22" x14ac:dyDescent="0.15">
      <c r="A1795" s="24">
        <v>409035</v>
      </c>
      <c r="B1795" s="24" t="s">
        <v>1699</v>
      </c>
      <c r="C1795" s="24" t="s">
        <v>62</v>
      </c>
      <c r="D1795" s="24">
        <v>903</v>
      </c>
      <c r="E1795" s="26">
        <v>190301</v>
      </c>
      <c r="F1795" s="24">
        <v>0</v>
      </c>
      <c r="G1795" s="24" t="s">
        <v>64</v>
      </c>
      <c r="H1795" s="59"/>
      <c r="I1795" s="24">
        <v>5</v>
      </c>
      <c r="J1795" s="59"/>
      <c r="K1795" s="59"/>
      <c r="L1795" s="24" t="s">
        <v>64</v>
      </c>
      <c r="M1795" s="24" t="s">
        <v>64</v>
      </c>
      <c r="N1795" s="59"/>
      <c r="O1795" s="24">
        <v>409030</v>
      </c>
      <c r="P1795" s="24">
        <v>1</v>
      </c>
      <c r="Q1795" s="24" t="s">
        <v>63</v>
      </c>
      <c r="R1795" s="59"/>
      <c r="S1795" s="59"/>
      <c r="T1795" s="59"/>
      <c r="U1795" s="24" t="s">
        <v>63</v>
      </c>
      <c r="V1795" s="24" t="s">
        <v>63</v>
      </c>
    </row>
    <row r="1796" spans="1:22" x14ac:dyDescent="0.15">
      <c r="A1796" s="17">
        <v>409040</v>
      </c>
      <c r="B1796" s="3" t="s">
        <v>204</v>
      </c>
      <c r="C1796" s="17" t="s">
        <v>62</v>
      </c>
      <c r="D1796" s="17">
        <v>904</v>
      </c>
      <c r="E1796" s="3">
        <v>190401</v>
      </c>
      <c r="F1796" s="17">
        <v>0</v>
      </c>
      <c r="G1796" s="17" t="s">
        <v>63</v>
      </c>
      <c r="K1796" s="17"/>
      <c r="M1796" s="17" t="s">
        <v>64</v>
      </c>
      <c r="O1796" s="17">
        <v>409040</v>
      </c>
      <c r="P1796" s="17">
        <v>1</v>
      </c>
      <c r="Q1796" s="17" t="s">
        <v>63</v>
      </c>
      <c r="U1796" s="17" t="s">
        <v>63</v>
      </c>
      <c r="V1796" s="17" t="s">
        <v>63</v>
      </c>
    </row>
    <row r="1797" spans="1:22" x14ac:dyDescent="0.15">
      <c r="A1797" s="17">
        <v>409041</v>
      </c>
      <c r="B1797" s="17" t="s">
        <v>1388</v>
      </c>
      <c r="C1797" s="17" t="s">
        <v>62</v>
      </c>
      <c r="D1797" s="17">
        <v>904</v>
      </c>
      <c r="E1797" s="3">
        <v>190401</v>
      </c>
      <c r="F1797" s="17">
        <v>0</v>
      </c>
      <c r="G1797" s="17" t="s">
        <v>64</v>
      </c>
      <c r="H1797" s="17">
        <v>86400</v>
      </c>
      <c r="K1797" s="17"/>
      <c r="L1797" s="17" t="s">
        <v>64</v>
      </c>
      <c r="M1797" s="17" t="s">
        <v>64</v>
      </c>
      <c r="O1797" s="17">
        <v>409040</v>
      </c>
      <c r="P1797" s="17">
        <v>1</v>
      </c>
      <c r="Q1797" s="17" t="s">
        <v>63</v>
      </c>
      <c r="U1797" s="17" t="s">
        <v>63</v>
      </c>
      <c r="V1797" s="17" t="s">
        <v>63</v>
      </c>
    </row>
    <row r="1798" spans="1:22" x14ac:dyDescent="0.15">
      <c r="A1798" s="17">
        <v>409042</v>
      </c>
      <c r="B1798" s="17" t="s">
        <v>517</v>
      </c>
      <c r="C1798" s="17" t="s">
        <v>62</v>
      </c>
      <c r="D1798" s="17">
        <v>904</v>
      </c>
      <c r="E1798" s="3">
        <v>190401</v>
      </c>
      <c r="F1798" s="17">
        <v>0</v>
      </c>
      <c r="G1798" s="17" t="s">
        <v>64</v>
      </c>
      <c r="H1798" s="17">
        <v>259200</v>
      </c>
      <c r="K1798" s="17"/>
      <c r="L1798" s="17" t="s">
        <v>64</v>
      </c>
      <c r="M1798" s="17" t="s">
        <v>64</v>
      </c>
      <c r="O1798" s="17">
        <v>409040</v>
      </c>
      <c r="P1798" s="17">
        <v>1</v>
      </c>
      <c r="Q1798" s="17" t="s">
        <v>63</v>
      </c>
      <c r="U1798" s="17" t="s">
        <v>63</v>
      </c>
      <c r="V1798" s="17" t="s">
        <v>63</v>
      </c>
    </row>
    <row r="1799" spans="1:22" x14ac:dyDescent="0.15">
      <c r="A1799" s="17">
        <v>409043</v>
      </c>
      <c r="B1799" s="17" t="s">
        <v>741</v>
      </c>
      <c r="C1799" s="17" t="s">
        <v>62</v>
      </c>
      <c r="D1799" s="17">
        <v>904</v>
      </c>
      <c r="E1799" s="3">
        <v>190401</v>
      </c>
      <c r="F1799" s="17">
        <v>0</v>
      </c>
      <c r="G1799" s="17" t="s">
        <v>64</v>
      </c>
      <c r="H1799" s="17">
        <v>604800</v>
      </c>
      <c r="K1799" s="17"/>
      <c r="L1799" s="17" t="s">
        <v>64</v>
      </c>
      <c r="M1799" s="17" t="s">
        <v>64</v>
      </c>
      <c r="O1799" s="17">
        <v>409040</v>
      </c>
      <c r="P1799" s="17">
        <v>1</v>
      </c>
      <c r="Q1799" s="17" t="s">
        <v>63</v>
      </c>
      <c r="U1799" s="17" t="s">
        <v>63</v>
      </c>
      <c r="V1799" s="17" t="s">
        <v>63</v>
      </c>
    </row>
    <row r="1800" spans="1:22" x14ac:dyDescent="0.15">
      <c r="A1800" s="17">
        <v>409044</v>
      </c>
      <c r="B1800" s="17" t="s">
        <v>966</v>
      </c>
      <c r="C1800" s="17" t="s">
        <v>62</v>
      </c>
      <c r="D1800" s="17">
        <v>904</v>
      </c>
      <c r="E1800" s="3">
        <v>190401</v>
      </c>
      <c r="F1800" s="17">
        <v>0</v>
      </c>
      <c r="G1800" s="17" t="s">
        <v>64</v>
      </c>
      <c r="H1800" s="17">
        <v>2678400</v>
      </c>
      <c r="K1800" s="17"/>
      <c r="L1800" s="17" t="s">
        <v>64</v>
      </c>
      <c r="M1800" s="17" t="s">
        <v>64</v>
      </c>
      <c r="O1800" s="17">
        <v>409040</v>
      </c>
      <c r="P1800" s="17">
        <v>1</v>
      </c>
      <c r="Q1800" s="17" t="s">
        <v>63</v>
      </c>
      <c r="U1800" s="17" t="s">
        <v>63</v>
      </c>
      <c r="V1800" s="17" t="s">
        <v>63</v>
      </c>
    </row>
    <row r="1801" spans="1:22" x14ac:dyDescent="0.15">
      <c r="A1801" s="17">
        <v>409050</v>
      </c>
      <c r="B1801" s="3" t="s">
        <v>160</v>
      </c>
      <c r="C1801" s="17" t="s">
        <v>62</v>
      </c>
      <c r="D1801" s="17">
        <v>905</v>
      </c>
      <c r="E1801" s="3">
        <v>190501</v>
      </c>
      <c r="F1801" s="17">
        <v>0</v>
      </c>
      <c r="G1801" s="17" t="s">
        <v>63</v>
      </c>
      <c r="K1801" s="17"/>
      <c r="M1801" s="17" t="s">
        <v>64</v>
      </c>
      <c r="O1801" s="17">
        <v>409050</v>
      </c>
      <c r="P1801" s="17">
        <v>1</v>
      </c>
      <c r="Q1801" s="17" t="s">
        <v>63</v>
      </c>
      <c r="U1801" s="17" t="s">
        <v>63</v>
      </c>
      <c r="V1801" s="17" t="s">
        <v>63</v>
      </c>
    </row>
    <row r="1802" spans="1:22" x14ac:dyDescent="0.15">
      <c r="A1802" s="17">
        <v>409051</v>
      </c>
      <c r="B1802" s="17" t="s">
        <v>325</v>
      </c>
      <c r="C1802" s="17" t="s">
        <v>62</v>
      </c>
      <c r="D1802" s="17">
        <v>905</v>
      </c>
      <c r="E1802" s="3">
        <v>190501</v>
      </c>
      <c r="F1802" s="17">
        <v>0</v>
      </c>
      <c r="G1802" s="17" t="s">
        <v>64</v>
      </c>
      <c r="H1802" s="17">
        <v>86400</v>
      </c>
      <c r="K1802" s="17"/>
      <c r="L1802" s="17" t="s">
        <v>64</v>
      </c>
      <c r="M1802" s="17" t="s">
        <v>64</v>
      </c>
      <c r="O1802" s="17">
        <v>409050</v>
      </c>
      <c r="P1802" s="17">
        <v>1</v>
      </c>
      <c r="Q1802" s="17" t="s">
        <v>63</v>
      </c>
      <c r="U1802" s="17" t="s">
        <v>63</v>
      </c>
      <c r="V1802" s="17" t="s">
        <v>63</v>
      </c>
    </row>
    <row r="1803" spans="1:22" x14ac:dyDescent="0.15">
      <c r="A1803" s="17">
        <v>409052</v>
      </c>
      <c r="B1803" s="17" t="s">
        <v>326</v>
      </c>
      <c r="C1803" s="17" t="s">
        <v>62</v>
      </c>
      <c r="D1803" s="17">
        <v>905</v>
      </c>
      <c r="E1803" s="3">
        <v>190501</v>
      </c>
      <c r="F1803" s="17">
        <v>0</v>
      </c>
      <c r="G1803" s="17" t="s">
        <v>64</v>
      </c>
      <c r="H1803" s="17">
        <v>259200</v>
      </c>
      <c r="K1803" s="17"/>
      <c r="L1803" s="17" t="s">
        <v>64</v>
      </c>
      <c r="M1803" s="17" t="s">
        <v>64</v>
      </c>
      <c r="O1803" s="17">
        <v>409050</v>
      </c>
      <c r="P1803" s="17">
        <v>1</v>
      </c>
      <c r="Q1803" s="17" t="s">
        <v>63</v>
      </c>
      <c r="U1803" s="17" t="s">
        <v>63</v>
      </c>
      <c r="V1803" s="17" t="s">
        <v>63</v>
      </c>
    </row>
    <row r="1804" spans="1:22" x14ac:dyDescent="0.15">
      <c r="A1804" s="17">
        <v>409053</v>
      </c>
      <c r="B1804" s="17" t="s">
        <v>327</v>
      </c>
      <c r="C1804" s="17" t="s">
        <v>62</v>
      </c>
      <c r="D1804" s="17">
        <v>905</v>
      </c>
      <c r="E1804" s="3">
        <v>190501</v>
      </c>
      <c r="F1804" s="17">
        <v>0</v>
      </c>
      <c r="G1804" s="17" t="s">
        <v>64</v>
      </c>
      <c r="H1804" s="17">
        <v>604800</v>
      </c>
      <c r="K1804" s="17"/>
      <c r="L1804" s="17" t="s">
        <v>64</v>
      </c>
      <c r="M1804" s="17" t="s">
        <v>64</v>
      </c>
      <c r="O1804" s="17">
        <v>409050</v>
      </c>
      <c r="P1804" s="17">
        <v>1</v>
      </c>
      <c r="Q1804" s="17" t="s">
        <v>63</v>
      </c>
      <c r="U1804" s="17" t="s">
        <v>63</v>
      </c>
      <c r="V1804" s="17" t="s">
        <v>63</v>
      </c>
    </row>
    <row r="1805" spans="1:22" x14ac:dyDescent="0.15">
      <c r="A1805" s="17">
        <v>409054</v>
      </c>
      <c r="B1805" s="17" t="s">
        <v>328</v>
      </c>
      <c r="C1805" s="17" t="s">
        <v>62</v>
      </c>
      <c r="D1805" s="17">
        <v>905</v>
      </c>
      <c r="E1805" s="3">
        <v>190501</v>
      </c>
      <c r="F1805" s="17">
        <v>0</v>
      </c>
      <c r="G1805" s="17" t="s">
        <v>64</v>
      </c>
      <c r="H1805" s="17">
        <v>2678400</v>
      </c>
      <c r="K1805" s="17"/>
      <c r="L1805" s="17" t="s">
        <v>64</v>
      </c>
      <c r="M1805" s="17" t="s">
        <v>64</v>
      </c>
      <c r="O1805" s="17">
        <v>409050</v>
      </c>
      <c r="P1805" s="17">
        <v>1</v>
      </c>
      <c r="Q1805" s="17" t="s">
        <v>63</v>
      </c>
      <c r="U1805" s="17" t="s">
        <v>63</v>
      </c>
      <c r="V1805" s="17" t="s">
        <v>63</v>
      </c>
    </row>
    <row r="1806" spans="1:22" x14ac:dyDescent="0.15">
      <c r="A1806" s="17">
        <v>409060</v>
      </c>
      <c r="B1806" s="3" t="s">
        <v>182</v>
      </c>
      <c r="C1806" s="17" t="s">
        <v>62</v>
      </c>
      <c r="D1806" s="17">
        <v>906</v>
      </c>
      <c r="E1806" s="3">
        <v>190601</v>
      </c>
      <c r="F1806" s="17">
        <v>0</v>
      </c>
      <c r="G1806" s="17" t="s">
        <v>63</v>
      </c>
      <c r="K1806" s="17"/>
      <c r="M1806" s="17" t="s">
        <v>64</v>
      </c>
      <c r="O1806" s="17">
        <v>409060</v>
      </c>
      <c r="P1806" s="17">
        <v>1</v>
      </c>
      <c r="Q1806" s="17" t="s">
        <v>63</v>
      </c>
      <c r="U1806" s="17" t="s">
        <v>63</v>
      </c>
      <c r="V1806" s="17" t="s">
        <v>63</v>
      </c>
    </row>
    <row r="1807" spans="1:22" x14ac:dyDescent="0.15">
      <c r="A1807" s="17">
        <v>409061</v>
      </c>
      <c r="B1807" s="17" t="s">
        <v>1344</v>
      </c>
      <c r="C1807" s="17" t="s">
        <v>62</v>
      </c>
      <c r="D1807" s="17">
        <v>906</v>
      </c>
      <c r="E1807" s="3">
        <v>190601</v>
      </c>
      <c r="F1807" s="17">
        <v>0</v>
      </c>
      <c r="G1807" s="17" t="s">
        <v>64</v>
      </c>
      <c r="H1807" s="17">
        <v>86400</v>
      </c>
      <c r="K1807" s="17"/>
      <c r="L1807" s="17" t="s">
        <v>64</v>
      </c>
      <c r="M1807" s="17" t="s">
        <v>64</v>
      </c>
      <c r="O1807" s="17">
        <v>409060</v>
      </c>
      <c r="P1807" s="17">
        <v>1</v>
      </c>
      <c r="Q1807" s="17" t="s">
        <v>63</v>
      </c>
      <c r="U1807" s="17" t="s">
        <v>63</v>
      </c>
      <c r="V1807" s="17" t="s">
        <v>63</v>
      </c>
    </row>
    <row r="1808" spans="1:22" x14ac:dyDescent="0.15">
      <c r="A1808" s="17">
        <v>409062</v>
      </c>
      <c r="B1808" s="17" t="s">
        <v>494</v>
      </c>
      <c r="C1808" s="17" t="s">
        <v>62</v>
      </c>
      <c r="D1808" s="17">
        <v>906</v>
      </c>
      <c r="E1808" s="3">
        <v>190601</v>
      </c>
      <c r="F1808" s="17">
        <v>0</v>
      </c>
      <c r="G1808" s="17" t="s">
        <v>64</v>
      </c>
      <c r="H1808" s="17">
        <v>259200</v>
      </c>
      <c r="K1808" s="17"/>
      <c r="L1808" s="17" t="s">
        <v>64</v>
      </c>
      <c r="M1808" s="17" t="s">
        <v>64</v>
      </c>
      <c r="O1808" s="17">
        <v>409060</v>
      </c>
      <c r="P1808" s="17">
        <v>1</v>
      </c>
      <c r="Q1808" s="17" t="s">
        <v>63</v>
      </c>
      <c r="U1808" s="17" t="s">
        <v>63</v>
      </c>
      <c r="V1808" s="17" t="s">
        <v>63</v>
      </c>
    </row>
    <row r="1809" spans="1:26" x14ac:dyDescent="0.15">
      <c r="A1809" s="17">
        <v>409063</v>
      </c>
      <c r="B1809" s="17" t="s">
        <v>719</v>
      </c>
      <c r="C1809" s="17" t="s">
        <v>62</v>
      </c>
      <c r="D1809" s="17">
        <v>906</v>
      </c>
      <c r="E1809" s="3">
        <v>190601</v>
      </c>
      <c r="F1809" s="17">
        <v>0</v>
      </c>
      <c r="G1809" s="17" t="s">
        <v>64</v>
      </c>
      <c r="H1809" s="17">
        <v>604800</v>
      </c>
      <c r="K1809" s="17"/>
      <c r="L1809" s="17" t="s">
        <v>64</v>
      </c>
      <c r="M1809" s="17" t="s">
        <v>64</v>
      </c>
      <c r="O1809" s="17">
        <v>409060</v>
      </c>
      <c r="P1809" s="17">
        <v>1</v>
      </c>
      <c r="Q1809" s="17" t="s">
        <v>63</v>
      </c>
      <c r="U1809" s="17" t="s">
        <v>63</v>
      </c>
      <c r="V1809" s="17" t="s">
        <v>63</v>
      </c>
    </row>
    <row r="1810" spans="1:26" x14ac:dyDescent="0.15">
      <c r="A1810" s="17">
        <v>409064</v>
      </c>
      <c r="B1810" s="17" t="s">
        <v>944</v>
      </c>
      <c r="C1810" s="17" t="s">
        <v>62</v>
      </c>
      <c r="D1810" s="17">
        <v>906</v>
      </c>
      <c r="E1810" s="3">
        <v>190601</v>
      </c>
      <c r="F1810" s="17">
        <v>0</v>
      </c>
      <c r="G1810" s="17" t="s">
        <v>64</v>
      </c>
      <c r="H1810" s="17">
        <v>2678400</v>
      </c>
      <c r="K1810" s="17"/>
      <c r="L1810" s="17" t="s">
        <v>64</v>
      </c>
      <c r="M1810" s="17" t="s">
        <v>64</v>
      </c>
      <c r="O1810" s="17">
        <v>409060</v>
      </c>
      <c r="P1810" s="17">
        <v>1</v>
      </c>
      <c r="Q1810" s="17" t="s">
        <v>63</v>
      </c>
      <c r="U1810" s="17" t="s">
        <v>63</v>
      </c>
      <c r="V1810" s="17" t="s">
        <v>63</v>
      </c>
    </row>
    <row r="1811" spans="1:26" x14ac:dyDescent="0.15">
      <c r="A1811" s="24">
        <v>409065</v>
      </c>
      <c r="B1811" s="24" t="s">
        <v>1700</v>
      </c>
      <c r="C1811" s="24" t="s">
        <v>62</v>
      </c>
      <c r="D1811" s="24">
        <v>906</v>
      </c>
      <c r="E1811" s="26">
        <v>190601</v>
      </c>
      <c r="F1811" s="24">
        <v>0</v>
      </c>
      <c r="G1811" s="24" t="s">
        <v>64</v>
      </c>
      <c r="H1811" s="59"/>
      <c r="I1811" s="24">
        <v>5</v>
      </c>
      <c r="J1811" s="59"/>
      <c r="K1811" s="59"/>
      <c r="L1811" s="24" t="s">
        <v>64</v>
      </c>
      <c r="M1811" s="24" t="s">
        <v>64</v>
      </c>
      <c r="N1811" s="59"/>
      <c r="O1811" s="24">
        <v>409060</v>
      </c>
      <c r="P1811" s="24">
        <v>1</v>
      </c>
      <c r="Q1811" s="24" t="s">
        <v>63</v>
      </c>
      <c r="R1811" s="59"/>
      <c r="S1811" s="59"/>
      <c r="T1811" s="59"/>
      <c r="U1811" s="24" t="s">
        <v>63</v>
      </c>
      <c r="V1811" s="24" t="s">
        <v>63</v>
      </c>
      <c r="W1811" s="59"/>
    </row>
    <row r="1812" spans="1:26" x14ac:dyDescent="0.15">
      <c r="A1812" s="5">
        <v>405171</v>
      </c>
      <c r="B1812" s="3" t="s">
        <v>1701</v>
      </c>
      <c r="C1812" s="17" t="s">
        <v>62</v>
      </c>
      <c r="D1812" s="3">
        <v>517</v>
      </c>
      <c r="E1812" s="17">
        <v>151701</v>
      </c>
      <c r="F1812" s="17">
        <v>0</v>
      </c>
      <c r="G1812" s="17" t="s">
        <v>64</v>
      </c>
      <c r="I1812" s="17">
        <v>1</v>
      </c>
      <c r="L1812" s="17" t="s">
        <v>64</v>
      </c>
      <c r="M1812" s="17" t="s">
        <v>64</v>
      </c>
      <c r="O1812" s="5">
        <v>405170</v>
      </c>
      <c r="P1812" s="17">
        <v>1</v>
      </c>
      <c r="Q1812" s="17" t="s">
        <v>63</v>
      </c>
      <c r="U1812" s="17" t="s">
        <v>63</v>
      </c>
      <c r="V1812" s="17" t="s">
        <v>63</v>
      </c>
    </row>
    <row r="1813" spans="1:26" x14ac:dyDescent="0.15">
      <c r="A1813" s="17">
        <v>403325</v>
      </c>
      <c r="B1813" s="3" t="s">
        <v>1702</v>
      </c>
      <c r="C1813" s="17" t="s">
        <v>62</v>
      </c>
      <c r="D1813" s="3">
        <v>332</v>
      </c>
      <c r="E1813" s="3">
        <v>133201</v>
      </c>
      <c r="F1813" s="17">
        <v>0</v>
      </c>
      <c r="G1813" s="17" t="s">
        <v>64</v>
      </c>
      <c r="I1813" s="17">
        <v>1</v>
      </c>
      <c r="L1813" s="17" t="s">
        <v>64</v>
      </c>
      <c r="M1813" s="17" t="s">
        <v>64</v>
      </c>
      <c r="O1813" s="17">
        <v>403320</v>
      </c>
      <c r="P1813" s="17">
        <v>1</v>
      </c>
      <c r="Q1813" s="17" t="s">
        <v>63</v>
      </c>
      <c r="U1813" s="17" t="s">
        <v>63</v>
      </c>
      <c r="V1813" s="17" t="s">
        <v>63</v>
      </c>
    </row>
    <row r="1814" spans="1:26" x14ac:dyDescent="0.15">
      <c r="A1814" s="17">
        <v>404185</v>
      </c>
      <c r="B1814" s="17" t="s">
        <v>1703</v>
      </c>
      <c r="C1814" s="17" t="s">
        <v>62</v>
      </c>
      <c r="D1814" s="17">
        <v>418</v>
      </c>
      <c r="E1814" s="17">
        <v>141801</v>
      </c>
      <c r="F1814" s="17">
        <v>0</v>
      </c>
      <c r="G1814" s="17" t="s">
        <v>64</v>
      </c>
      <c r="I1814" s="17">
        <v>1</v>
      </c>
      <c r="L1814" s="17" t="s">
        <v>64</v>
      </c>
      <c r="M1814" s="17" t="s">
        <v>64</v>
      </c>
      <c r="O1814" s="17">
        <v>404180</v>
      </c>
      <c r="P1814" s="17">
        <v>1</v>
      </c>
      <c r="Q1814" s="17" t="s">
        <v>63</v>
      </c>
      <c r="U1814" s="17" t="s">
        <v>63</v>
      </c>
      <c r="V1814" s="17" t="s">
        <v>63</v>
      </c>
    </row>
    <row r="1815" spans="1:26" x14ac:dyDescent="0.15">
      <c r="A1815" s="27">
        <v>408500</v>
      </c>
      <c r="B1815" s="27" t="s">
        <v>1704</v>
      </c>
      <c r="C1815" s="27" t="s">
        <v>62</v>
      </c>
      <c r="D1815" s="27">
        <v>850</v>
      </c>
      <c r="E1815" s="27">
        <v>185001</v>
      </c>
      <c r="F1815" s="27">
        <v>0</v>
      </c>
      <c r="G1815" s="27" t="s">
        <v>63</v>
      </c>
      <c r="H1815" s="60"/>
      <c r="I1815" s="60"/>
      <c r="J1815" s="60"/>
      <c r="K1815" s="28"/>
      <c r="L1815" s="60"/>
      <c r="M1815" s="27" t="s">
        <v>64</v>
      </c>
      <c r="N1815" s="27"/>
      <c r="O1815" s="27">
        <v>408500</v>
      </c>
      <c r="P1815" s="27">
        <v>1</v>
      </c>
      <c r="Q1815" s="17" t="s">
        <v>63</v>
      </c>
      <c r="S1815" s="27"/>
      <c r="T1815" s="27"/>
      <c r="U1815" s="17" t="s">
        <v>63</v>
      </c>
      <c r="V1815" s="17" t="s">
        <v>63</v>
      </c>
      <c r="W1815" s="60"/>
      <c r="Z1815" s="17" t="s">
        <v>65</v>
      </c>
    </row>
    <row r="1816" spans="1:26" x14ac:dyDescent="0.15">
      <c r="A1816" s="27">
        <v>408510</v>
      </c>
      <c r="B1816" s="27" t="s">
        <v>1705</v>
      </c>
      <c r="C1816" s="27" t="s">
        <v>62</v>
      </c>
      <c r="D1816" s="27">
        <v>851</v>
      </c>
      <c r="E1816" s="27">
        <v>185101</v>
      </c>
      <c r="F1816" s="27">
        <v>0</v>
      </c>
      <c r="G1816" s="27" t="s">
        <v>63</v>
      </c>
      <c r="H1816" s="60"/>
      <c r="I1816" s="60"/>
      <c r="J1816" s="60"/>
      <c r="K1816" s="28"/>
      <c r="L1816" s="60"/>
      <c r="M1816" s="27" t="s">
        <v>64</v>
      </c>
      <c r="N1816" s="27"/>
      <c r="O1816" s="27">
        <v>408510</v>
      </c>
      <c r="P1816" s="27">
        <v>1</v>
      </c>
      <c r="Q1816" s="17" t="s">
        <v>63</v>
      </c>
      <c r="S1816" s="27"/>
      <c r="T1816" s="27"/>
      <c r="U1816" s="17" t="s">
        <v>63</v>
      </c>
      <c r="V1816" s="17" t="s">
        <v>63</v>
      </c>
      <c r="W1816" s="60"/>
      <c r="Z1816" s="17" t="s">
        <v>65</v>
      </c>
    </row>
    <row r="1817" spans="1:26" x14ac:dyDescent="0.15">
      <c r="A1817" s="27">
        <v>408520</v>
      </c>
      <c r="B1817" s="27" t="s">
        <v>1706</v>
      </c>
      <c r="C1817" s="27" t="s">
        <v>62</v>
      </c>
      <c r="D1817" s="27">
        <v>852</v>
      </c>
      <c r="E1817" s="27">
        <v>185201</v>
      </c>
      <c r="F1817" s="27">
        <v>0</v>
      </c>
      <c r="G1817" s="27" t="s">
        <v>63</v>
      </c>
      <c r="H1817" s="60"/>
      <c r="I1817" s="60"/>
      <c r="J1817" s="60"/>
      <c r="K1817" s="28"/>
      <c r="L1817" s="60"/>
      <c r="M1817" s="27" t="s">
        <v>64</v>
      </c>
      <c r="N1817" s="27"/>
      <c r="O1817" s="27">
        <v>408520</v>
      </c>
      <c r="P1817" s="27">
        <v>1</v>
      </c>
      <c r="Q1817" s="17" t="s">
        <v>63</v>
      </c>
      <c r="S1817" s="27"/>
      <c r="T1817" s="27"/>
      <c r="U1817" s="17" t="s">
        <v>63</v>
      </c>
      <c r="V1817" s="17" t="s">
        <v>63</v>
      </c>
      <c r="W1817" s="60"/>
      <c r="Z1817" s="17" t="s">
        <v>65</v>
      </c>
    </row>
    <row r="1818" spans="1:26" x14ac:dyDescent="0.15">
      <c r="A1818" s="27">
        <v>408530</v>
      </c>
      <c r="B1818" s="27" t="s">
        <v>1707</v>
      </c>
      <c r="C1818" s="27" t="s">
        <v>62</v>
      </c>
      <c r="D1818" s="27">
        <v>853</v>
      </c>
      <c r="E1818" s="27">
        <v>185301</v>
      </c>
      <c r="F1818" s="27">
        <v>0</v>
      </c>
      <c r="G1818" s="27" t="s">
        <v>63</v>
      </c>
      <c r="H1818" s="27"/>
      <c r="I1818" s="27"/>
      <c r="J1818" s="27"/>
      <c r="K1818" s="28"/>
      <c r="L1818" s="27"/>
      <c r="M1818" s="27" t="s">
        <v>64</v>
      </c>
      <c r="N1818" s="27"/>
      <c r="O1818" s="27">
        <v>408530</v>
      </c>
      <c r="P1818" s="27">
        <v>1</v>
      </c>
      <c r="Q1818" s="17" t="s">
        <v>63</v>
      </c>
      <c r="S1818" s="27"/>
      <c r="T1818" s="27"/>
      <c r="U1818" s="17" t="s">
        <v>63</v>
      </c>
      <c r="V1818" s="17" t="s">
        <v>63</v>
      </c>
      <c r="W1818" s="27"/>
      <c r="Z1818" s="17" t="s">
        <v>65</v>
      </c>
    </row>
    <row r="1819" spans="1:26" x14ac:dyDescent="0.15">
      <c r="A1819" s="17">
        <v>405255</v>
      </c>
      <c r="B1819" s="17" t="s">
        <v>1708</v>
      </c>
      <c r="C1819" s="17" t="s">
        <v>62</v>
      </c>
      <c r="D1819" s="17">
        <v>525</v>
      </c>
      <c r="E1819" s="3">
        <v>152501</v>
      </c>
      <c r="F1819" s="17">
        <v>0</v>
      </c>
      <c r="G1819" s="17" t="s">
        <v>63</v>
      </c>
      <c r="K1819" s="17"/>
      <c r="M1819" s="17" t="s">
        <v>64</v>
      </c>
      <c r="O1819" s="17">
        <v>405250</v>
      </c>
      <c r="P1819" s="27">
        <v>1</v>
      </c>
      <c r="Q1819" s="17" t="s">
        <v>63</v>
      </c>
      <c r="T1819" s="27"/>
      <c r="U1819" s="17" t="s">
        <v>64</v>
      </c>
      <c r="V1819" s="17" t="s">
        <v>64</v>
      </c>
      <c r="W1819" s="27"/>
      <c r="Z1819" s="17" t="s">
        <v>65</v>
      </c>
    </row>
    <row r="1820" spans="1:26" x14ac:dyDescent="0.15">
      <c r="A1820" s="17">
        <v>4052551</v>
      </c>
      <c r="B1820" s="17" t="s">
        <v>1709</v>
      </c>
      <c r="C1820" s="17" t="s">
        <v>62</v>
      </c>
      <c r="D1820" s="17">
        <v>525</v>
      </c>
      <c r="E1820" s="3">
        <v>152501</v>
      </c>
      <c r="F1820" s="17">
        <v>0</v>
      </c>
      <c r="G1820" s="17" t="s">
        <v>64</v>
      </c>
      <c r="H1820" s="17">
        <v>86400</v>
      </c>
      <c r="K1820" s="17"/>
      <c r="L1820" s="17" t="s">
        <v>64</v>
      </c>
      <c r="M1820" s="27" t="s">
        <v>64</v>
      </c>
      <c r="O1820" s="17">
        <v>405250</v>
      </c>
      <c r="P1820" s="27">
        <v>1</v>
      </c>
      <c r="Q1820" s="17" t="s">
        <v>63</v>
      </c>
      <c r="S1820" s="27"/>
      <c r="T1820" s="27"/>
      <c r="U1820" s="17" t="s">
        <v>63</v>
      </c>
      <c r="V1820" s="17" t="s">
        <v>63</v>
      </c>
      <c r="W1820" s="27"/>
    </row>
    <row r="1821" spans="1:26" x14ac:dyDescent="0.15">
      <c r="A1821" s="17">
        <v>4052552</v>
      </c>
      <c r="B1821" s="17" t="s">
        <v>1710</v>
      </c>
      <c r="C1821" s="17" t="s">
        <v>62</v>
      </c>
      <c r="D1821" s="17">
        <v>525</v>
      </c>
      <c r="E1821" s="3">
        <v>152501</v>
      </c>
      <c r="F1821" s="17">
        <v>0</v>
      </c>
      <c r="G1821" s="17" t="s">
        <v>64</v>
      </c>
      <c r="H1821" s="17">
        <v>259200</v>
      </c>
      <c r="K1821" s="17"/>
      <c r="L1821" s="17" t="s">
        <v>64</v>
      </c>
      <c r="M1821" s="27" t="s">
        <v>64</v>
      </c>
      <c r="O1821" s="17">
        <v>405250</v>
      </c>
      <c r="P1821" s="27">
        <v>1</v>
      </c>
      <c r="Q1821" s="17" t="s">
        <v>63</v>
      </c>
      <c r="S1821" s="27"/>
      <c r="T1821" s="27"/>
      <c r="U1821" s="17" t="s">
        <v>63</v>
      </c>
      <c r="V1821" s="17" t="s">
        <v>63</v>
      </c>
      <c r="W1821" s="27"/>
    </row>
    <row r="1822" spans="1:26" x14ac:dyDescent="0.15">
      <c r="A1822" s="17">
        <v>4052553</v>
      </c>
      <c r="B1822" s="17" t="s">
        <v>1711</v>
      </c>
      <c r="C1822" s="17" t="s">
        <v>62</v>
      </c>
      <c r="D1822" s="17">
        <v>525</v>
      </c>
      <c r="E1822" s="3">
        <v>152501</v>
      </c>
      <c r="F1822" s="17">
        <v>0</v>
      </c>
      <c r="G1822" s="17" t="s">
        <v>64</v>
      </c>
      <c r="H1822" s="17">
        <v>604800</v>
      </c>
      <c r="K1822" s="17"/>
      <c r="L1822" s="17" t="s">
        <v>64</v>
      </c>
      <c r="M1822" s="17" t="s">
        <v>64</v>
      </c>
      <c r="O1822" s="17">
        <v>405250</v>
      </c>
      <c r="P1822" s="27">
        <v>1</v>
      </c>
      <c r="Q1822" s="17" t="s">
        <v>63</v>
      </c>
      <c r="S1822" s="27"/>
      <c r="T1822" s="27"/>
      <c r="U1822" s="17" t="s">
        <v>63</v>
      </c>
      <c r="V1822" s="17" t="s">
        <v>63</v>
      </c>
      <c r="W1822" s="27"/>
    </row>
    <row r="1823" spans="1:26" x14ac:dyDescent="0.15">
      <c r="A1823" s="17">
        <v>4052554</v>
      </c>
      <c r="B1823" s="17" t="s">
        <v>1712</v>
      </c>
      <c r="C1823" s="17" t="s">
        <v>62</v>
      </c>
      <c r="D1823" s="17">
        <v>525</v>
      </c>
      <c r="E1823" s="3">
        <v>152501</v>
      </c>
      <c r="F1823" s="17">
        <v>0</v>
      </c>
      <c r="G1823" s="17" t="s">
        <v>64</v>
      </c>
      <c r="H1823" s="17">
        <v>2678400</v>
      </c>
      <c r="K1823" s="17"/>
      <c r="L1823" s="17" t="s">
        <v>64</v>
      </c>
      <c r="M1823" s="27" t="s">
        <v>64</v>
      </c>
      <c r="O1823" s="17">
        <v>405250</v>
      </c>
      <c r="P1823" s="27">
        <v>1</v>
      </c>
      <c r="Q1823" s="17" t="s">
        <v>63</v>
      </c>
      <c r="S1823" s="27"/>
      <c r="T1823" s="27"/>
      <c r="U1823" s="17" t="s">
        <v>63</v>
      </c>
      <c r="V1823" s="17" t="s">
        <v>63</v>
      </c>
      <c r="W1823" s="27"/>
    </row>
    <row r="1824" spans="1:26" x14ac:dyDescent="0.15">
      <c r="A1824" s="17">
        <v>405260</v>
      </c>
      <c r="B1824" s="17" t="s">
        <v>1713</v>
      </c>
      <c r="C1824" s="17" t="s">
        <v>62</v>
      </c>
      <c r="D1824" s="17">
        <v>526</v>
      </c>
      <c r="E1824" s="17">
        <v>152601</v>
      </c>
      <c r="F1824" s="17">
        <v>0</v>
      </c>
      <c r="G1824" s="17" t="s">
        <v>63</v>
      </c>
      <c r="K1824" s="17"/>
      <c r="M1824" s="17" t="s">
        <v>64</v>
      </c>
      <c r="O1824" s="17">
        <v>405260</v>
      </c>
      <c r="P1824" s="17">
        <v>1</v>
      </c>
      <c r="Q1824" s="17" t="s">
        <v>63</v>
      </c>
      <c r="U1824" s="17" t="s">
        <v>64</v>
      </c>
      <c r="V1824" s="17" t="s">
        <v>64</v>
      </c>
    </row>
    <row r="1825" spans="1:26" x14ac:dyDescent="0.15">
      <c r="A1825" s="17">
        <v>4052601</v>
      </c>
      <c r="B1825" s="17" t="s">
        <v>1714</v>
      </c>
      <c r="C1825" s="17" t="s">
        <v>62</v>
      </c>
      <c r="D1825" s="17">
        <v>526</v>
      </c>
      <c r="E1825" s="3">
        <v>152601</v>
      </c>
      <c r="F1825" s="17">
        <v>0</v>
      </c>
      <c r="G1825" s="17" t="s">
        <v>64</v>
      </c>
      <c r="H1825" s="17">
        <v>86400</v>
      </c>
      <c r="K1825" s="17"/>
      <c r="L1825" s="17" t="s">
        <v>64</v>
      </c>
      <c r="M1825" s="17" t="s">
        <v>64</v>
      </c>
      <c r="O1825" s="17">
        <v>405260</v>
      </c>
      <c r="P1825" s="17">
        <v>1</v>
      </c>
      <c r="Q1825" s="17" t="s">
        <v>63</v>
      </c>
      <c r="U1825" s="17" t="s">
        <v>63</v>
      </c>
      <c r="V1825" s="17" t="s">
        <v>63</v>
      </c>
    </row>
    <row r="1826" spans="1:26" x14ac:dyDescent="0.15">
      <c r="A1826" s="17">
        <v>4052602</v>
      </c>
      <c r="B1826" s="17" t="s">
        <v>1715</v>
      </c>
      <c r="C1826" s="17" t="s">
        <v>62</v>
      </c>
      <c r="D1826" s="17">
        <v>526</v>
      </c>
      <c r="E1826" s="3">
        <v>152601</v>
      </c>
      <c r="F1826" s="17">
        <v>0</v>
      </c>
      <c r="G1826" s="17" t="s">
        <v>64</v>
      </c>
      <c r="H1826" s="17">
        <v>259200</v>
      </c>
      <c r="K1826" s="17"/>
      <c r="L1826" s="17" t="s">
        <v>64</v>
      </c>
      <c r="M1826" s="17" t="s">
        <v>64</v>
      </c>
      <c r="O1826" s="17">
        <v>405260</v>
      </c>
      <c r="P1826" s="17">
        <v>1</v>
      </c>
      <c r="Q1826" s="17" t="s">
        <v>63</v>
      </c>
      <c r="U1826" s="17" t="s">
        <v>63</v>
      </c>
      <c r="V1826" s="17" t="s">
        <v>63</v>
      </c>
    </row>
    <row r="1827" spans="1:26" x14ac:dyDescent="0.15">
      <c r="A1827" s="17">
        <v>4052603</v>
      </c>
      <c r="B1827" s="17" t="s">
        <v>1716</v>
      </c>
      <c r="C1827" s="24" t="s">
        <v>62</v>
      </c>
      <c r="D1827" s="17">
        <v>526</v>
      </c>
      <c r="E1827" s="3">
        <v>152601</v>
      </c>
      <c r="F1827" s="17">
        <v>0</v>
      </c>
      <c r="G1827" s="17" t="s">
        <v>64</v>
      </c>
      <c r="H1827" s="17">
        <v>604800</v>
      </c>
      <c r="K1827" s="17"/>
      <c r="L1827" s="17" t="s">
        <v>64</v>
      </c>
      <c r="M1827" s="17" t="s">
        <v>64</v>
      </c>
      <c r="O1827" s="17">
        <v>405260</v>
      </c>
      <c r="P1827" s="17">
        <v>1</v>
      </c>
      <c r="Q1827" s="17" t="s">
        <v>63</v>
      </c>
      <c r="U1827" s="17" t="s">
        <v>63</v>
      </c>
      <c r="V1827" s="17" t="s">
        <v>63</v>
      </c>
    </row>
    <row r="1828" spans="1:26" x14ac:dyDescent="0.15">
      <c r="A1828" s="17">
        <v>4052604</v>
      </c>
      <c r="B1828" s="17" t="s">
        <v>1717</v>
      </c>
      <c r="C1828" s="17" t="s">
        <v>62</v>
      </c>
      <c r="D1828" s="17">
        <v>526</v>
      </c>
      <c r="E1828" s="3">
        <v>152601</v>
      </c>
      <c r="F1828" s="17">
        <v>0</v>
      </c>
      <c r="G1828" s="17" t="s">
        <v>64</v>
      </c>
      <c r="H1828" s="17">
        <v>2678400</v>
      </c>
      <c r="K1828" s="17"/>
      <c r="L1828" s="17" t="s">
        <v>64</v>
      </c>
      <c r="M1828" s="17" t="s">
        <v>64</v>
      </c>
      <c r="O1828" s="17">
        <v>405260</v>
      </c>
      <c r="P1828" s="17">
        <v>1</v>
      </c>
      <c r="Q1828" s="17" t="s">
        <v>63</v>
      </c>
      <c r="U1828" s="17" t="s">
        <v>63</v>
      </c>
      <c r="V1828" s="17" t="s">
        <v>63</v>
      </c>
    </row>
    <row r="1829" spans="1:26" x14ac:dyDescent="0.15">
      <c r="A1829" s="17">
        <v>405270</v>
      </c>
      <c r="B1829" s="17" t="s">
        <v>1718</v>
      </c>
      <c r="C1829" s="17" t="s">
        <v>62</v>
      </c>
      <c r="D1829" s="17">
        <v>527</v>
      </c>
      <c r="E1829" s="3">
        <v>152701</v>
      </c>
      <c r="F1829" s="17">
        <v>0</v>
      </c>
      <c r="G1829" s="17" t="s">
        <v>63</v>
      </c>
      <c r="K1829" s="17"/>
      <c r="M1829" s="17" t="s">
        <v>64</v>
      </c>
      <c r="O1829" s="17">
        <v>405270</v>
      </c>
      <c r="P1829" s="27">
        <v>1</v>
      </c>
      <c r="Q1829" s="17" t="s">
        <v>63</v>
      </c>
      <c r="U1829" s="17" t="s">
        <v>63</v>
      </c>
      <c r="V1829" s="17" t="s">
        <v>63</v>
      </c>
      <c r="Z1829" s="17" t="s">
        <v>65</v>
      </c>
    </row>
    <row r="1830" spans="1:26" x14ac:dyDescent="0.15">
      <c r="A1830" s="17">
        <v>405271</v>
      </c>
      <c r="B1830" s="17" t="s">
        <v>1719</v>
      </c>
      <c r="C1830" s="17" t="s">
        <v>62</v>
      </c>
      <c r="D1830" s="17">
        <v>527</v>
      </c>
      <c r="E1830" s="3">
        <v>152701</v>
      </c>
      <c r="F1830" s="17">
        <v>0</v>
      </c>
      <c r="G1830" s="17" t="s">
        <v>64</v>
      </c>
      <c r="I1830" s="17">
        <v>10</v>
      </c>
      <c r="K1830" s="17"/>
      <c r="L1830" s="17" t="s">
        <v>64</v>
      </c>
      <c r="M1830" s="27" t="s">
        <v>64</v>
      </c>
      <c r="O1830" s="17">
        <v>405270</v>
      </c>
      <c r="P1830" s="27">
        <v>1</v>
      </c>
      <c r="Q1830" s="17" t="s">
        <v>63</v>
      </c>
      <c r="U1830" s="17" t="s">
        <v>63</v>
      </c>
      <c r="V1830" s="17" t="s">
        <v>63</v>
      </c>
      <c r="X1830" s="17" t="s">
        <v>64</v>
      </c>
    </row>
    <row r="1831" spans="1:26" x14ac:dyDescent="0.15">
      <c r="A1831" s="24">
        <v>405272</v>
      </c>
      <c r="B1831" s="24" t="s">
        <v>1720</v>
      </c>
      <c r="C1831" s="17" t="s">
        <v>62</v>
      </c>
      <c r="D1831" s="24">
        <v>527</v>
      </c>
      <c r="E1831" s="26">
        <v>152701</v>
      </c>
      <c r="F1831" s="24">
        <v>0</v>
      </c>
      <c r="G1831" s="24" t="s">
        <v>64</v>
      </c>
      <c r="H1831" s="59"/>
      <c r="I1831" s="24">
        <v>5</v>
      </c>
      <c r="J1831" s="59"/>
      <c r="K1831" s="59"/>
      <c r="L1831" s="24" t="s">
        <v>64</v>
      </c>
      <c r="M1831" s="29" t="s">
        <v>64</v>
      </c>
      <c r="N1831" s="59"/>
      <c r="O1831" s="24">
        <v>405270</v>
      </c>
      <c r="P1831" s="29">
        <v>1</v>
      </c>
      <c r="Q1831" s="24" t="s">
        <v>63</v>
      </c>
      <c r="R1831" s="59"/>
      <c r="S1831" s="59"/>
      <c r="T1831" s="59"/>
      <c r="U1831" s="24" t="s">
        <v>63</v>
      </c>
      <c r="V1831" s="24" t="s">
        <v>63</v>
      </c>
      <c r="W1831" s="59"/>
      <c r="X1831" s="24" t="s">
        <v>64</v>
      </c>
    </row>
    <row r="1832" spans="1:26" x14ac:dyDescent="0.15">
      <c r="A1832" s="17">
        <v>405280</v>
      </c>
      <c r="B1832" s="17" t="s">
        <v>1721</v>
      </c>
      <c r="C1832" s="17" t="s">
        <v>62</v>
      </c>
      <c r="D1832" s="17">
        <v>528</v>
      </c>
      <c r="E1832" s="17">
        <v>152801</v>
      </c>
      <c r="F1832" s="17">
        <v>0</v>
      </c>
      <c r="G1832" s="17" t="s">
        <v>63</v>
      </c>
      <c r="K1832" s="17"/>
      <c r="M1832" s="17" t="s">
        <v>64</v>
      </c>
      <c r="O1832" s="17">
        <v>405280</v>
      </c>
      <c r="P1832" s="17">
        <v>1</v>
      </c>
      <c r="Q1832" s="17" t="s">
        <v>63</v>
      </c>
      <c r="U1832" s="17" t="s">
        <v>63</v>
      </c>
      <c r="V1832" s="17" t="s">
        <v>63</v>
      </c>
      <c r="Z1832" s="17" t="s">
        <v>65</v>
      </c>
    </row>
    <row r="1833" spans="1:26" x14ac:dyDescent="0.15">
      <c r="A1833" s="17">
        <v>409070</v>
      </c>
      <c r="B1833" s="3" t="s">
        <v>162</v>
      </c>
      <c r="C1833" s="17" t="s">
        <v>62</v>
      </c>
      <c r="D1833" s="17">
        <v>907</v>
      </c>
      <c r="E1833" s="3">
        <v>190701</v>
      </c>
      <c r="F1833" s="17">
        <v>0</v>
      </c>
      <c r="G1833" s="17" t="s">
        <v>63</v>
      </c>
      <c r="K1833" s="17"/>
      <c r="M1833" s="17" t="s">
        <v>64</v>
      </c>
      <c r="O1833" s="17">
        <v>409070</v>
      </c>
      <c r="P1833" s="17">
        <v>1</v>
      </c>
      <c r="Q1833" s="17" t="s">
        <v>63</v>
      </c>
      <c r="U1833" s="17" t="s">
        <v>63</v>
      </c>
      <c r="V1833" s="17" t="s">
        <v>63</v>
      </c>
    </row>
    <row r="1834" spans="1:26" x14ac:dyDescent="0.15">
      <c r="A1834" s="17">
        <v>409071</v>
      </c>
      <c r="B1834" s="17" t="s">
        <v>1304</v>
      </c>
      <c r="C1834" s="17" t="s">
        <v>62</v>
      </c>
      <c r="D1834" s="17">
        <v>907</v>
      </c>
      <c r="E1834" s="3">
        <v>190701</v>
      </c>
      <c r="F1834" s="17">
        <v>0</v>
      </c>
      <c r="G1834" s="17" t="s">
        <v>64</v>
      </c>
      <c r="H1834" s="17">
        <v>86400</v>
      </c>
      <c r="K1834" s="17"/>
      <c r="L1834" s="17" t="s">
        <v>64</v>
      </c>
      <c r="M1834" s="17" t="s">
        <v>64</v>
      </c>
      <c r="O1834" s="17">
        <v>409070</v>
      </c>
      <c r="P1834" s="17">
        <v>1</v>
      </c>
      <c r="Q1834" s="17" t="s">
        <v>63</v>
      </c>
      <c r="U1834" s="17" t="s">
        <v>63</v>
      </c>
      <c r="V1834" s="17" t="s">
        <v>63</v>
      </c>
    </row>
    <row r="1835" spans="1:26" x14ac:dyDescent="0.15">
      <c r="A1835" s="17">
        <v>409072</v>
      </c>
      <c r="B1835" s="17" t="s">
        <v>474</v>
      </c>
      <c r="C1835" s="17" t="s">
        <v>62</v>
      </c>
      <c r="D1835" s="17">
        <v>907</v>
      </c>
      <c r="E1835" s="3">
        <v>190701</v>
      </c>
      <c r="F1835" s="17">
        <v>0</v>
      </c>
      <c r="G1835" s="17" t="s">
        <v>64</v>
      </c>
      <c r="H1835" s="17">
        <v>259200</v>
      </c>
      <c r="K1835" s="17"/>
      <c r="L1835" s="17" t="s">
        <v>64</v>
      </c>
      <c r="M1835" s="17" t="s">
        <v>64</v>
      </c>
      <c r="O1835" s="17">
        <v>409070</v>
      </c>
      <c r="P1835" s="17">
        <v>1</v>
      </c>
      <c r="Q1835" s="17" t="s">
        <v>63</v>
      </c>
      <c r="U1835" s="17" t="s">
        <v>63</v>
      </c>
      <c r="V1835" s="17" t="s">
        <v>63</v>
      </c>
    </row>
    <row r="1836" spans="1:26" x14ac:dyDescent="0.15">
      <c r="A1836" s="17">
        <v>409073</v>
      </c>
      <c r="B1836" s="17" t="s">
        <v>699</v>
      </c>
      <c r="C1836" s="17" t="s">
        <v>62</v>
      </c>
      <c r="D1836" s="17">
        <v>907</v>
      </c>
      <c r="E1836" s="3">
        <v>190701</v>
      </c>
      <c r="F1836" s="17">
        <v>0</v>
      </c>
      <c r="G1836" s="17" t="s">
        <v>64</v>
      </c>
      <c r="H1836" s="17">
        <v>604800</v>
      </c>
      <c r="K1836" s="17"/>
      <c r="L1836" s="17" t="s">
        <v>64</v>
      </c>
      <c r="M1836" s="17" t="s">
        <v>64</v>
      </c>
      <c r="O1836" s="17">
        <v>409070</v>
      </c>
      <c r="P1836" s="17">
        <v>1</v>
      </c>
      <c r="Q1836" s="17" t="s">
        <v>63</v>
      </c>
      <c r="U1836" s="17" t="s">
        <v>63</v>
      </c>
      <c r="V1836" s="17" t="s">
        <v>63</v>
      </c>
    </row>
    <row r="1837" spans="1:26" x14ac:dyDescent="0.15">
      <c r="A1837" s="17">
        <v>409074</v>
      </c>
      <c r="B1837" s="17" t="s">
        <v>924</v>
      </c>
      <c r="C1837" s="17" t="s">
        <v>62</v>
      </c>
      <c r="D1837" s="17">
        <v>907</v>
      </c>
      <c r="E1837" s="3">
        <v>190701</v>
      </c>
      <c r="F1837" s="17">
        <v>0</v>
      </c>
      <c r="G1837" s="17" t="s">
        <v>64</v>
      </c>
      <c r="H1837" s="17">
        <v>2678400</v>
      </c>
      <c r="K1837" s="17"/>
      <c r="L1837" s="17" t="s">
        <v>64</v>
      </c>
      <c r="M1837" s="17" t="s">
        <v>64</v>
      </c>
      <c r="O1837" s="17">
        <v>409070</v>
      </c>
      <c r="P1837" s="17">
        <v>1</v>
      </c>
      <c r="Q1837" s="17" t="s">
        <v>63</v>
      </c>
      <c r="U1837" s="17" t="s">
        <v>63</v>
      </c>
      <c r="V1837" s="17" t="s">
        <v>63</v>
      </c>
    </row>
    <row r="1838" spans="1:26" x14ac:dyDescent="0.15">
      <c r="A1838" s="17">
        <v>409090</v>
      </c>
      <c r="B1838" s="3" t="s">
        <v>201</v>
      </c>
      <c r="C1838" s="17" t="s">
        <v>62</v>
      </c>
      <c r="D1838" s="17">
        <v>909</v>
      </c>
      <c r="E1838" s="3">
        <v>190901</v>
      </c>
      <c r="F1838" s="17">
        <v>0</v>
      </c>
      <c r="G1838" s="17" t="s">
        <v>63</v>
      </c>
      <c r="K1838" s="17"/>
      <c r="M1838" s="17" t="s">
        <v>64</v>
      </c>
      <c r="O1838" s="17">
        <v>409090</v>
      </c>
      <c r="P1838" s="17">
        <v>1</v>
      </c>
      <c r="Q1838" s="17" t="s">
        <v>63</v>
      </c>
      <c r="U1838" s="17" t="s">
        <v>63</v>
      </c>
      <c r="V1838" s="17" t="s">
        <v>63</v>
      </c>
    </row>
    <row r="1839" spans="1:26" x14ac:dyDescent="0.15">
      <c r="A1839" s="17">
        <v>409091</v>
      </c>
      <c r="B1839" s="17" t="s">
        <v>1382</v>
      </c>
      <c r="C1839" s="17" t="s">
        <v>62</v>
      </c>
      <c r="D1839" s="17">
        <v>909</v>
      </c>
      <c r="E1839" s="3">
        <v>190901</v>
      </c>
      <c r="F1839" s="17">
        <v>0</v>
      </c>
      <c r="G1839" s="17" t="s">
        <v>64</v>
      </c>
      <c r="H1839" s="17">
        <v>86400</v>
      </c>
      <c r="K1839" s="17"/>
      <c r="L1839" s="17" t="s">
        <v>64</v>
      </c>
      <c r="M1839" s="17" t="s">
        <v>64</v>
      </c>
      <c r="O1839" s="17">
        <v>409090</v>
      </c>
      <c r="P1839" s="17">
        <v>1</v>
      </c>
      <c r="Q1839" s="17" t="s">
        <v>63</v>
      </c>
      <c r="U1839" s="17" t="s">
        <v>63</v>
      </c>
      <c r="V1839" s="17" t="s">
        <v>63</v>
      </c>
    </row>
    <row r="1840" spans="1:26" x14ac:dyDescent="0.15">
      <c r="A1840" s="17">
        <v>409092</v>
      </c>
      <c r="B1840" s="17" t="s">
        <v>1722</v>
      </c>
      <c r="C1840" s="17" t="s">
        <v>62</v>
      </c>
      <c r="D1840" s="17">
        <v>909</v>
      </c>
      <c r="E1840" s="3">
        <v>190901</v>
      </c>
      <c r="F1840" s="17">
        <v>0</v>
      </c>
      <c r="G1840" s="17" t="s">
        <v>64</v>
      </c>
      <c r="H1840" s="17">
        <v>259200</v>
      </c>
      <c r="K1840" s="17"/>
      <c r="L1840" s="17" t="s">
        <v>64</v>
      </c>
      <c r="M1840" s="17" t="s">
        <v>64</v>
      </c>
      <c r="O1840" s="17">
        <v>409090</v>
      </c>
      <c r="P1840" s="17">
        <v>1</v>
      </c>
      <c r="Q1840" s="17" t="s">
        <v>63</v>
      </c>
      <c r="U1840" s="17" t="s">
        <v>63</v>
      </c>
      <c r="V1840" s="17" t="s">
        <v>63</v>
      </c>
    </row>
    <row r="1841" spans="1:26" x14ac:dyDescent="0.15">
      <c r="A1841" s="17">
        <v>409093</v>
      </c>
      <c r="B1841" s="17" t="s">
        <v>738</v>
      </c>
      <c r="C1841" s="17" t="s">
        <v>62</v>
      </c>
      <c r="D1841" s="17">
        <v>909</v>
      </c>
      <c r="E1841" s="3">
        <v>190901</v>
      </c>
      <c r="F1841" s="17">
        <v>0</v>
      </c>
      <c r="G1841" s="17" t="s">
        <v>64</v>
      </c>
      <c r="H1841" s="17">
        <v>604800</v>
      </c>
      <c r="K1841" s="17"/>
      <c r="L1841" s="17" t="s">
        <v>64</v>
      </c>
      <c r="M1841" s="17" t="s">
        <v>64</v>
      </c>
      <c r="O1841" s="17">
        <v>409090</v>
      </c>
      <c r="P1841" s="17">
        <v>1</v>
      </c>
      <c r="Q1841" s="17" t="s">
        <v>63</v>
      </c>
      <c r="U1841" s="17" t="s">
        <v>63</v>
      </c>
      <c r="V1841" s="17" t="s">
        <v>63</v>
      </c>
    </row>
    <row r="1842" spans="1:26" x14ac:dyDescent="0.15">
      <c r="A1842" s="17">
        <v>409094</v>
      </c>
      <c r="B1842" s="17" t="s">
        <v>963</v>
      </c>
      <c r="C1842" s="17" t="s">
        <v>62</v>
      </c>
      <c r="D1842" s="17">
        <v>909</v>
      </c>
      <c r="E1842" s="3">
        <v>190901</v>
      </c>
      <c r="F1842" s="17">
        <v>0</v>
      </c>
      <c r="G1842" s="17" t="s">
        <v>64</v>
      </c>
      <c r="H1842" s="17">
        <v>2678400</v>
      </c>
      <c r="K1842" s="17"/>
      <c r="L1842" s="17" t="s">
        <v>64</v>
      </c>
      <c r="M1842" s="17" t="s">
        <v>64</v>
      </c>
      <c r="O1842" s="17">
        <v>409090</v>
      </c>
      <c r="P1842" s="17">
        <v>1</v>
      </c>
      <c r="Q1842" s="17" t="s">
        <v>63</v>
      </c>
      <c r="U1842" s="17" t="s">
        <v>63</v>
      </c>
      <c r="V1842" s="17" t="s">
        <v>63</v>
      </c>
    </row>
    <row r="1843" spans="1:26" x14ac:dyDescent="0.15">
      <c r="A1843" s="17">
        <v>409080</v>
      </c>
      <c r="B1843" s="3" t="s">
        <v>171</v>
      </c>
      <c r="C1843" s="17" t="s">
        <v>62</v>
      </c>
      <c r="D1843" s="17">
        <v>908</v>
      </c>
      <c r="E1843" s="3">
        <v>190801</v>
      </c>
      <c r="F1843" s="17">
        <v>0</v>
      </c>
      <c r="G1843" s="17" t="s">
        <v>63</v>
      </c>
      <c r="K1843" s="17"/>
      <c r="M1843" s="17" t="s">
        <v>64</v>
      </c>
      <c r="O1843" s="17">
        <v>409080</v>
      </c>
      <c r="P1843" s="17">
        <v>1</v>
      </c>
      <c r="Q1843" s="17" t="s">
        <v>63</v>
      </c>
      <c r="U1843" s="17" t="s">
        <v>63</v>
      </c>
      <c r="V1843" s="17" t="s">
        <v>63</v>
      </c>
    </row>
    <row r="1844" spans="1:26" x14ac:dyDescent="0.15">
      <c r="A1844" s="17">
        <v>409081</v>
      </c>
      <c r="B1844" s="17" t="s">
        <v>1322</v>
      </c>
      <c r="C1844" s="17" t="s">
        <v>62</v>
      </c>
      <c r="D1844" s="17">
        <v>908</v>
      </c>
      <c r="E1844" s="3">
        <v>190801</v>
      </c>
      <c r="F1844" s="17">
        <v>0</v>
      </c>
      <c r="G1844" s="17" t="s">
        <v>64</v>
      </c>
      <c r="H1844" s="17">
        <v>86400</v>
      </c>
      <c r="K1844" s="17"/>
      <c r="L1844" s="17" t="s">
        <v>64</v>
      </c>
      <c r="M1844" s="17" t="s">
        <v>64</v>
      </c>
      <c r="O1844" s="17">
        <v>409080</v>
      </c>
      <c r="P1844" s="17">
        <v>1</v>
      </c>
      <c r="Q1844" s="17" t="s">
        <v>63</v>
      </c>
      <c r="U1844" s="17" t="s">
        <v>63</v>
      </c>
      <c r="V1844" s="17" t="s">
        <v>63</v>
      </c>
    </row>
    <row r="1845" spans="1:26" x14ac:dyDescent="0.15">
      <c r="A1845" s="17">
        <v>409082</v>
      </c>
      <c r="B1845" s="17" t="s">
        <v>483</v>
      </c>
      <c r="C1845" s="17" t="s">
        <v>62</v>
      </c>
      <c r="D1845" s="17">
        <v>908</v>
      </c>
      <c r="E1845" s="3">
        <v>190801</v>
      </c>
      <c r="F1845" s="17">
        <v>0</v>
      </c>
      <c r="G1845" s="17" t="s">
        <v>64</v>
      </c>
      <c r="H1845" s="17">
        <v>259200</v>
      </c>
      <c r="K1845" s="17"/>
      <c r="L1845" s="17" t="s">
        <v>64</v>
      </c>
      <c r="M1845" s="17" t="s">
        <v>64</v>
      </c>
      <c r="O1845" s="17">
        <v>409080</v>
      </c>
      <c r="P1845" s="17">
        <v>1</v>
      </c>
      <c r="Q1845" s="17" t="s">
        <v>63</v>
      </c>
      <c r="U1845" s="17" t="s">
        <v>63</v>
      </c>
      <c r="V1845" s="17" t="s">
        <v>63</v>
      </c>
    </row>
    <row r="1846" spans="1:26" x14ac:dyDescent="0.15">
      <c r="A1846" s="17">
        <v>409083</v>
      </c>
      <c r="B1846" s="17" t="s">
        <v>708</v>
      </c>
      <c r="C1846" s="17" t="s">
        <v>62</v>
      </c>
      <c r="D1846" s="17">
        <v>908</v>
      </c>
      <c r="E1846" s="3">
        <v>190801</v>
      </c>
      <c r="F1846" s="17">
        <v>0</v>
      </c>
      <c r="G1846" s="17" t="s">
        <v>64</v>
      </c>
      <c r="H1846" s="17">
        <v>604800</v>
      </c>
      <c r="K1846" s="17"/>
      <c r="L1846" s="17" t="s">
        <v>64</v>
      </c>
      <c r="M1846" s="17" t="s">
        <v>64</v>
      </c>
      <c r="O1846" s="17">
        <v>409080</v>
      </c>
      <c r="P1846" s="17">
        <v>1</v>
      </c>
      <c r="Q1846" s="17" t="s">
        <v>63</v>
      </c>
      <c r="U1846" s="17" t="s">
        <v>63</v>
      </c>
      <c r="V1846" s="17" t="s">
        <v>63</v>
      </c>
    </row>
    <row r="1847" spans="1:26" x14ac:dyDescent="0.15">
      <c r="A1847" s="17">
        <v>409084</v>
      </c>
      <c r="B1847" s="17" t="s">
        <v>933</v>
      </c>
      <c r="C1847" s="17" t="s">
        <v>62</v>
      </c>
      <c r="D1847" s="17">
        <v>908</v>
      </c>
      <c r="E1847" s="3">
        <v>190801</v>
      </c>
      <c r="F1847" s="17">
        <v>0</v>
      </c>
      <c r="G1847" s="17" t="s">
        <v>64</v>
      </c>
      <c r="H1847" s="17">
        <v>2678400</v>
      </c>
      <c r="K1847" s="17"/>
      <c r="L1847" s="17" t="s">
        <v>64</v>
      </c>
      <c r="M1847" s="17" t="s">
        <v>64</v>
      </c>
      <c r="O1847" s="17">
        <v>409080</v>
      </c>
      <c r="P1847" s="17">
        <v>1</v>
      </c>
      <c r="Q1847" s="17" t="s">
        <v>63</v>
      </c>
      <c r="U1847" s="17" t="s">
        <v>63</v>
      </c>
      <c r="V1847" s="17" t="s">
        <v>63</v>
      </c>
    </row>
    <row r="1848" spans="1:26" x14ac:dyDescent="0.15">
      <c r="A1848" s="17">
        <v>409100</v>
      </c>
      <c r="B1848" s="3" t="s">
        <v>167</v>
      </c>
      <c r="C1848" s="17" t="s">
        <v>62</v>
      </c>
      <c r="D1848" s="17">
        <v>910</v>
      </c>
      <c r="E1848" s="3">
        <v>191001</v>
      </c>
      <c r="F1848" s="17">
        <v>0</v>
      </c>
      <c r="G1848" s="17" t="s">
        <v>63</v>
      </c>
      <c r="K1848" s="17"/>
      <c r="M1848" s="17" t="s">
        <v>64</v>
      </c>
      <c r="O1848" s="17">
        <v>409100</v>
      </c>
      <c r="P1848" s="17">
        <v>1</v>
      </c>
      <c r="Q1848" s="17" t="s">
        <v>63</v>
      </c>
      <c r="U1848" s="17" t="s">
        <v>63</v>
      </c>
      <c r="V1848" s="17" t="s">
        <v>63</v>
      </c>
    </row>
    <row r="1849" spans="1:26" x14ac:dyDescent="0.15">
      <c r="A1849" s="17">
        <v>409101</v>
      </c>
      <c r="B1849" s="17" t="s">
        <v>1314</v>
      </c>
      <c r="C1849" s="17" t="s">
        <v>62</v>
      </c>
      <c r="D1849" s="17">
        <v>910</v>
      </c>
      <c r="E1849" s="3">
        <v>191001</v>
      </c>
      <c r="F1849" s="17">
        <v>0</v>
      </c>
      <c r="G1849" s="17" t="s">
        <v>64</v>
      </c>
      <c r="H1849" s="17">
        <v>86400</v>
      </c>
      <c r="K1849" s="17"/>
      <c r="L1849" s="17" t="s">
        <v>64</v>
      </c>
      <c r="M1849" s="17" t="s">
        <v>64</v>
      </c>
      <c r="O1849" s="17">
        <v>409100</v>
      </c>
      <c r="P1849" s="17">
        <v>1</v>
      </c>
      <c r="Q1849" s="17" t="s">
        <v>63</v>
      </c>
      <c r="U1849" s="17" t="s">
        <v>63</v>
      </c>
      <c r="V1849" s="17" t="s">
        <v>63</v>
      </c>
    </row>
    <row r="1850" spans="1:26" x14ac:dyDescent="0.15">
      <c r="A1850" s="17">
        <v>409102</v>
      </c>
      <c r="B1850" s="17" t="s">
        <v>479</v>
      </c>
      <c r="C1850" s="17" t="s">
        <v>62</v>
      </c>
      <c r="D1850" s="17">
        <v>910</v>
      </c>
      <c r="E1850" s="3">
        <v>191001</v>
      </c>
      <c r="F1850" s="17">
        <v>0</v>
      </c>
      <c r="G1850" s="17" t="s">
        <v>64</v>
      </c>
      <c r="H1850" s="17">
        <v>259200</v>
      </c>
      <c r="K1850" s="17"/>
      <c r="L1850" s="17" t="s">
        <v>64</v>
      </c>
      <c r="M1850" s="17" t="s">
        <v>64</v>
      </c>
      <c r="O1850" s="17">
        <v>409100</v>
      </c>
      <c r="P1850" s="17">
        <v>1</v>
      </c>
      <c r="Q1850" s="17" t="s">
        <v>63</v>
      </c>
      <c r="U1850" s="17" t="s">
        <v>63</v>
      </c>
      <c r="V1850" s="17" t="s">
        <v>63</v>
      </c>
    </row>
    <row r="1851" spans="1:26" x14ac:dyDescent="0.15">
      <c r="A1851" s="17">
        <v>409103</v>
      </c>
      <c r="B1851" s="17" t="s">
        <v>704</v>
      </c>
      <c r="C1851" s="17" t="s">
        <v>62</v>
      </c>
      <c r="D1851" s="17">
        <v>910</v>
      </c>
      <c r="E1851" s="3">
        <v>191001</v>
      </c>
      <c r="F1851" s="17">
        <v>0</v>
      </c>
      <c r="G1851" s="17" t="s">
        <v>64</v>
      </c>
      <c r="H1851" s="17">
        <v>604800</v>
      </c>
      <c r="K1851" s="17"/>
      <c r="L1851" s="17" t="s">
        <v>64</v>
      </c>
      <c r="M1851" s="17" t="s">
        <v>64</v>
      </c>
      <c r="O1851" s="17">
        <v>409100</v>
      </c>
      <c r="P1851" s="17">
        <v>1</v>
      </c>
      <c r="Q1851" s="17" t="s">
        <v>63</v>
      </c>
      <c r="U1851" s="17" t="s">
        <v>63</v>
      </c>
      <c r="V1851" s="17" t="s">
        <v>63</v>
      </c>
    </row>
    <row r="1852" spans="1:26" x14ac:dyDescent="0.15">
      <c r="A1852" s="17">
        <v>409104</v>
      </c>
      <c r="B1852" s="17" t="s">
        <v>929</v>
      </c>
      <c r="C1852" s="17" t="s">
        <v>62</v>
      </c>
      <c r="D1852" s="17">
        <v>910</v>
      </c>
      <c r="E1852" s="3">
        <v>191001</v>
      </c>
      <c r="F1852" s="17">
        <v>0</v>
      </c>
      <c r="G1852" s="17" t="s">
        <v>64</v>
      </c>
      <c r="H1852" s="17">
        <v>2678400</v>
      </c>
      <c r="K1852" s="17"/>
      <c r="L1852" s="17" t="s">
        <v>64</v>
      </c>
      <c r="M1852" s="17" t="s">
        <v>64</v>
      </c>
      <c r="O1852" s="17">
        <v>409100</v>
      </c>
      <c r="P1852" s="17">
        <v>1</v>
      </c>
      <c r="Q1852" s="17" t="s">
        <v>63</v>
      </c>
      <c r="U1852" s="17" t="s">
        <v>63</v>
      </c>
      <c r="V1852" s="17" t="s">
        <v>63</v>
      </c>
    </row>
    <row r="1853" spans="1:26" x14ac:dyDescent="0.15">
      <c r="A1853" s="17">
        <v>405290</v>
      </c>
      <c r="B1853" s="17" t="s">
        <v>1723</v>
      </c>
      <c r="C1853" s="17" t="s">
        <v>62</v>
      </c>
      <c r="D1853" s="17">
        <v>529</v>
      </c>
      <c r="E1853" s="17">
        <v>152901</v>
      </c>
      <c r="F1853" s="17">
        <v>0</v>
      </c>
      <c r="G1853" s="17" t="s">
        <v>63</v>
      </c>
      <c r="K1853" s="17"/>
      <c r="M1853" s="17" t="s">
        <v>64</v>
      </c>
      <c r="O1853" s="17">
        <v>405290</v>
      </c>
      <c r="P1853" s="17">
        <v>1</v>
      </c>
      <c r="Q1853" s="17" t="s">
        <v>63</v>
      </c>
      <c r="U1853" s="17" t="s">
        <v>64</v>
      </c>
      <c r="V1853" s="17" t="s">
        <v>64</v>
      </c>
      <c r="Z1853" s="17" t="s">
        <v>65</v>
      </c>
    </row>
    <row r="1854" spans="1:26" x14ac:dyDescent="0.15">
      <c r="A1854" s="17">
        <v>405292</v>
      </c>
      <c r="B1854" s="17" t="s">
        <v>1724</v>
      </c>
      <c r="C1854" s="17" t="s">
        <v>62</v>
      </c>
      <c r="D1854" s="17">
        <v>529</v>
      </c>
      <c r="E1854" s="17">
        <v>152901</v>
      </c>
      <c r="F1854" s="17">
        <v>0</v>
      </c>
      <c r="G1854" s="17" t="s">
        <v>64</v>
      </c>
      <c r="H1854" s="17">
        <v>259200</v>
      </c>
      <c r="K1854" s="17"/>
      <c r="L1854" s="17" t="s">
        <v>64</v>
      </c>
      <c r="M1854" s="17" t="s">
        <v>64</v>
      </c>
      <c r="O1854" s="17">
        <v>405290</v>
      </c>
      <c r="P1854" s="17">
        <v>1</v>
      </c>
      <c r="Q1854" s="17" t="s">
        <v>63</v>
      </c>
      <c r="U1854" s="17" t="s">
        <v>63</v>
      </c>
      <c r="V1854" s="17" t="s">
        <v>63</v>
      </c>
    </row>
    <row r="1855" spans="1:26" x14ac:dyDescent="0.15">
      <c r="A1855" s="17">
        <v>405293</v>
      </c>
      <c r="B1855" s="17" t="s">
        <v>1725</v>
      </c>
      <c r="C1855" s="17" t="s">
        <v>62</v>
      </c>
      <c r="D1855" s="17">
        <v>529</v>
      </c>
      <c r="E1855" s="17">
        <v>152901</v>
      </c>
      <c r="F1855" s="17">
        <v>0</v>
      </c>
      <c r="G1855" s="17" t="s">
        <v>64</v>
      </c>
      <c r="H1855" s="17">
        <v>604800</v>
      </c>
      <c r="K1855" s="17"/>
      <c r="L1855" s="17" t="s">
        <v>64</v>
      </c>
      <c r="M1855" s="17" t="s">
        <v>64</v>
      </c>
      <c r="O1855" s="17">
        <v>405290</v>
      </c>
      <c r="P1855" s="17">
        <v>1</v>
      </c>
      <c r="Q1855" s="17" t="s">
        <v>63</v>
      </c>
      <c r="U1855" s="17" t="s">
        <v>63</v>
      </c>
      <c r="V1855" s="17" t="s">
        <v>63</v>
      </c>
    </row>
    <row r="1856" spans="1:26" x14ac:dyDescent="0.15">
      <c r="A1856" s="17">
        <v>405294</v>
      </c>
      <c r="B1856" s="17" t="s">
        <v>1726</v>
      </c>
      <c r="C1856" s="17" t="s">
        <v>62</v>
      </c>
      <c r="D1856" s="17">
        <v>529</v>
      </c>
      <c r="E1856" s="17">
        <v>152901</v>
      </c>
      <c r="F1856" s="17">
        <v>0</v>
      </c>
      <c r="G1856" s="17" t="s">
        <v>64</v>
      </c>
      <c r="H1856" s="17">
        <v>2678400</v>
      </c>
      <c r="K1856" s="17"/>
      <c r="L1856" s="17" t="s">
        <v>64</v>
      </c>
      <c r="M1856" s="17" t="s">
        <v>64</v>
      </c>
      <c r="O1856" s="17">
        <v>405290</v>
      </c>
      <c r="P1856" s="17">
        <v>1</v>
      </c>
      <c r="Q1856" s="17" t="s">
        <v>63</v>
      </c>
      <c r="U1856" s="17" t="s">
        <v>63</v>
      </c>
      <c r="V1856" s="17" t="s">
        <v>63</v>
      </c>
    </row>
    <row r="1857" spans="1:26" x14ac:dyDescent="0.15">
      <c r="A1857" s="17">
        <v>405300</v>
      </c>
      <c r="B1857" s="17" t="s">
        <v>1727</v>
      </c>
      <c r="C1857" s="17" t="s">
        <v>62</v>
      </c>
      <c r="D1857" s="17">
        <v>530</v>
      </c>
      <c r="E1857" s="17">
        <v>153001</v>
      </c>
      <c r="F1857" s="17">
        <v>0</v>
      </c>
      <c r="G1857" s="17" t="s">
        <v>63</v>
      </c>
      <c r="K1857" s="17"/>
      <c r="M1857" s="17" t="s">
        <v>64</v>
      </c>
      <c r="O1857" s="17">
        <v>405300</v>
      </c>
      <c r="P1857" s="17">
        <v>1</v>
      </c>
      <c r="Q1857" s="17" t="s">
        <v>64</v>
      </c>
      <c r="R1857" s="17" t="s">
        <v>256</v>
      </c>
      <c r="S1857" s="17">
        <v>1</v>
      </c>
      <c r="U1857" s="17" t="s">
        <v>64</v>
      </c>
      <c r="V1857" s="17" t="s">
        <v>64</v>
      </c>
      <c r="Z1857" s="17" t="s">
        <v>65</v>
      </c>
    </row>
    <row r="1858" spans="1:26" x14ac:dyDescent="0.15">
      <c r="A1858" s="17">
        <v>405302</v>
      </c>
      <c r="B1858" s="17" t="s">
        <v>1728</v>
      </c>
      <c r="C1858" s="17" t="s">
        <v>62</v>
      </c>
      <c r="D1858" s="17">
        <v>530</v>
      </c>
      <c r="E1858" s="17">
        <v>153001</v>
      </c>
      <c r="F1858" s="17">
        <v>0</v>
      </c>
      <c r="G1858" s="17" t="s">
        <v>64</v>
      </c>
      <c r="H1858" s="17">
        <v>259200</v>
      </c>
      <c r="K1858" s="17"/>
      <c r="L1858" s="17" t="s">
        <v>64</v>
      </c>
      <c r="M1858" s="17" t="s">
        <v>64</v>
      </c>
      <c r="O1858" s="17">
        <v>405300</v>
      </c>
      <c r="P1858" s="17">
        <v>1</v>
      </c>
      <c r="Q1858" s="17" t="s">
        <v>63</v>
      </c>
      <c r="U1858" s="17" t="s">
        <v>63</v>
      </c>
      <c r="V1858" s="17" t="s">
        <v>63</v>
      </c>
    </row>
    <row r="1859" spans="1:26" x14ac:dyDescent="0.15">
      <c r="A1859" s="17">
        <v>405303</v>
      </c>
      <c r="B1859" s="17" t="s">
        <v>1729</v>
      </c>
      <c r="C1859" s="17" t="s">
        <v>62</v>
      </c>
      <c r="D1859" s="17">
        <v>530</v>
      </c>
      <c r="E1859" s="17">
        <v>153001</v>
      </c>
      <c r="F1859" s="17">
        <v>0</v>
      </c>
      <c r="G1859" s="17" t="s">
        <v>64</v>
      </c>
      <c r="H1859" s="17">
        <v>604800</v>
      </c>
      <c r="K1859" s="17"/>
      <c r="L1859" s="17" t="s">
        <v>64</v>
      </c>
      <c r="M1859" s="17" t="s">
        <v>64</v>
      </c>
      <c r="O1859" s="17">
        <v>405300</v>
      </c>
      <c r="P1859" s="17">
        <v>1</v>
      </c>
      <c r="Q1859" s="17" t="s">
        <v>63</v>
      </c>
      <c r="U1859" s="17" t="s">
        <v>63</v>
      </c>
      <c r="V1859" s="17" t="s">
        <v>63</v>
      </c>
    </row>
    <row r="1860" spans="1:26" x14ac:dyDescent="0.15">
      <c r="A1860" s="17">
        <v>405304</v>
      </c>
      <c r="B1860" s="17" t="s">
        <v>1730</v>
      </c>
      <c r="C1860" s="17" t="s">
        <v>62</v>
      </c>
      <c r="D1860" s="17">
        <v>530</v>
      </c>
      <c r="E1860" s="17">
        <v>153001</v>
      </c>
      <c r="F1860" s="17">
        <v>0</v>
      </c>
      <c r="G1860" s="17" t="s">
        <v>64</v>
      </c>
      <c r="H1860" s="17">
        <v>2678400</v>
      </c>
      <c r="K1860" s="17"/>
      <c r="L1860" s="17" t="s">
        <v>64</v>
      </c>
      <c r="M1860" s="17" t="s">
        <v>64</v>
      </c>
      <c r="O1860" s="17">
        <v>405300</v>
      </c>
      <c r="P1860" s="17">
        <v>1</v>
      </c>
      <c r="Q1860" s="17" t="s">
        <v>63</v>
      </c>
      <c r="U1860" s="17" t="s">
        <v>63</v>
      </c>
      <c r="V1860" s="17" t="s">
        <v>63</v>
      </c>
    </row>
    <row r="1861" spans="1:26" x14ac:dyDescent="0.15">
      <c r="A1861" s="17">
        <v>405305</v>
      </c>
      <c r="B1861" s="17" t="s">
        <v>1731</v>
      </c>
      <c r="C1861" s="17" t="s">
        <v>62</v>
      </c>
      <c r="D1861" s="17">
        <v>530</v>
      </c>
      <c r="E1861" s="17">
        <v>153001</v>
      </c>
      <c r="F1861" s="17">
        <v>0</v>
      </c>
      <c r="G1861" s="17" t="s">
        <v>64</v>
      </c>
      <c r="H1861" s="17">
        <v>1209600</v>
      </c>
      <c r="K1861" s="17"/>
      <c r="L1861" s="17" t="s">
        <v>64</v>
      </c>
      <c r="M1861" s="17" t="s">
        <v>64</v>
      </c>
      <c r="O1861" s="17">
        <v>405300</v>
      </c>
      <c r="P1861" s="17">
        <v>1</v>
      </c>
      <c r="Q1861" s="17" t="s">
        <v>63</v>
      </c>
      <c r="U1861" s="17" t="s">
        <v>63</v>
      </c>
      <c r="V1861" s="17" t="s">
        <v>63</v>
      </c>
    </row>
    <row r="1862" spans="1:26" x14ac:dyDescent="0.15">
      <c r="A1862" s="17">
        <v>4010500</v>
      </c>
      <c r="B1862" s="17" t="s">
        <v>1732</v>
      </c>
      <c r="C1862" s="17" t="s">
        <v>62</v>
      </c>
      <c r="D1862" s="17">
        <v>1050</v>
      </c>
      <c r="E1862" s="17">
        <v>1105001</v>
      </c>
      <c r="F1862" s="17">
        <v>0</v>
      </c>
      <c r="G1862" s="17" t="s">
        <v>63</v>
      </c>
      <c r="K1862" s="17"/>
      <c r="M1862" s="17" t="s">
        <v>64</v>
      </c>
      <c r="O1862" s="17">
        <v>4010500</v>
      </c>
      <c r="P1862" s="17">
        <v>1</v>
      </c>
      <c r="Q1862" s="17" t="s">
        <v>64</v>
      </c>
      <c r="R1862" s="17" t="s">
        <v>256</v>
      </c>
      <c r="S1862" s="17">
        <v>1</v>
      </c>
      <c r="U1862" s="17" t="s">
        <v>64</v>
      </c>
      <c r="V1862" s="17" t="s">
        <v>64</v>
      </c>
      <c r="Z1862" s="17" t="s">
        <v>65</v>
      </c>
    </row>
    <row r="1863" spans="1:26" x14ac:dyDescent="0.15">
      <c r="A1863" s="17">
        <v>4010502</v>
      </c>
      <c r="B1863" s="17" t="s">
        <v>1733</v>
      </c>
      <c r="C1863" s="17" t="s">
        <v>62</v>
      </c>
      <c r="D1863" s="17">
        <v>1050</v>
      </c>
      <c r="E1863" s="17">
        <v>1105001</v>
      </c>
      <c r="F1863" s="17">
        <v>0</v>
      </c>
      <c r="G1863" s="17" t="s">
        <v>64</v>
      </c>
      <c r="H1863" s="17">
        <v>259200</v>
      </c>
      <c r="K1863" s="17"/>
      <c r="L1863" s="17" t="s">
        <v>64</v>
      </c>
      <c r="M1863" s="17" t="s">
        <v>64</v>
      </c>
      <c r="O1863" s="17">
        <v>4010500</v>
      </c>
      <c r="P1863" s="17">
        <v>1</v>
      </c>
      <c r="Q1863" s="17" t="s">
        <v>63</v>
      </c>
      <c r="U1863" s="17" t="s">
        <v>63</v>
      </c>
      <c r="V1863" s="17" t="s">
        <v>63</v>
      </c>
    </row>
    <row r="1864" spans="1:26" x14ac:dyDescent="0.15">
      <c r="A1864" s="17">
        <v>4010503</v>
      </c>
      <c r="B1864" s="17" t="s">
        <v>1734</v>
      </c>
      <c r="C1864" s="17" t="s">
        <v>62</v>
      </c>
      <c r="D1864" s="17">
        <v>1050</v>
      </c>
      <c r="E1864" s="17">
        <v>1105001</v>
      </c>
      <c r="F1864" s="17">
        <v>0</v>
      </c>
      <c r="G1864" s="17" t="s">
        <v>64</v>
      </c>
      <c r="H1864" s="17">
        <v>604800</v>
      </c>
      <c r="K1864" s="17"/>
      <c r="L1864" s="17" t="s">
        <v>64</v>
      </c>
      <c r="M1864" s="17" t="s">
        <v>64</v>
      </c>
      <c r="O1864" s="17">
        <v>4010500</v>
      </c>
      <c r="P1864" s="17">
        <v>1</v>
      </c>
      <c r="Q1864" s="17" t="s">
        <v>63</v>
      </c>
      <c r="U1864" s="17" t="s">
        <v>63</v>
      </c>
      <c r="V1864" s="17" t="s">
        <v>63</v>
      </c>
    </row>
    <row r="1865" spans="1:26" x14ac:dyDescent="0.15">
      <c r="A1865" s="17">
        <v>4010504</v>
      </c>
      <c r="B1865" s="17" t="s">
        <v>1735</v>
      </c>
      <c r="C1865" s="17" t="s">
        <v>62</v>
      </c>
      <c r="D1865" s="17">
        <v>1050</v>
      </c>
      <c r="E1865" s="17">
        <v>1105001</v>
      </c>
      <c r="F1865" s="17">
        <v>0</v>
      </c>
      <c r="G1865" s="17" t="s">
        <v>64</v>
      </c>
      <c r="H1865" s="17">
        <v>2678400</v>
      </c>
      <c r="K1865" s="17"/>
      <c r="L1865" s="17" t="s">
        <v>64</v>
      </c>
      <c r="M1865" s="17" t="s">
        <v>64</v>
      </c>
      <c r="O1865" s="17">
        <v>4010500</v>
      </c>
      <c r="P1865" s="17">
        <v>1</v>
      </c>
      <c r="Q1865" s="17" t="s">
        <v>63</v>
      </c>
      <c r="U1865" s="17" t="s">
        <v>63</v>
      </c>
      <c r="V1865" s="17" t="s">
        <v>63</v>
      </c>
    </row>
    <row r="1866" spans="1:26" x14ac:dyDescent="0.15">
      <c r="A1866" s="17">
        <v>405330</v>
      </c>
      <c r="B1866" s="17" t="s">
        <v>1736</v>
      </c>
      <c r="C1866" s="17" t="s">
        <v>62</v>
      </c>
      <c r="D1866" s="17">
        <v>533</v>
      </c>
      <c r="E1866" s="17">
        <v>153301</v>
      </c>
      <c r="F1866" s="17">
        <v>0</v>
      </c>
      <c r="G1866" s="17" t="s">
        <v>63</v>
      </c>
      <c r="K1866" s="17"/>
      <c r="M1866" s="17" t="s">
        <v>64</v>
      </c>
      <c r="O1866" s="17">
        <v>405330</v>
      </c>
      <c r="P1866" s="17">
        <v>1</v>
      </c>
      <c r="Q1866" s="17" t="s">
        <v>63</v>
      </c>
      <c r="U1866" s="17" t="s">
        <v>63</v>
      </c>
      <c r="V1866" s="17" t="s">
        <v>63</v>
      </c>
      <c r="Z1866" s="17" t="s">
        <v>65</v>
      </c>
    </row>
    <row r="1867" spans="1:26" x14ac:dyDescent="0.15">
      <c r="A1867" s="17">
        <v>405332</v>
      </c>
      <c r="B1867" s="17" t="s">
        <v>1737</v>
      </c>
      <c r="C1867" s="17" t="s">
        <v>62</v>
      </c>
      <c r="D1867" s="17">
        <v>533</v>
      </c>
      <c r="E1867" s="17">
        <v>153301</v>
      </c>
      <c r="F1867" s="17">
        <v>0</v>
      </c>
      <c r="G1867" s="17" t="s">
        <v>64</v>
      </c>
      <c r="H1867" s="17">
        <v>259200</v>
      </c>
      <c r="K1867" s="17"/>
      <c r="L1867" s="17" t="s">
        <v>64</v>
      </c>
      <c r="M1867" s="17" t="s">
        <v>64</v>
      </c>
      <c r="O1867" s="17">
        <v>405330</v>
      </c>
      <c r="P1867" s="17">
        <v>1</v>
      </c>
      <c r="Q1867" s="17" t="s">
        <v>63</v>
      </c>
      <c r="U1867" s="17" t="s">
        <v>63</v>
      </c>
      <c r="V1867" s="17" t="s">
        <v>63</v>
      </c>
    </row>
    <row r="1868" spans="1:26" x14ac:dyDescent="0.15">
      <c r="A1868" s="17">
        <v>405333</v>
      </c>
      <c r="B1868" s="17" t="s">
        <v>1738</v>
      </c>
      <c r="C1868" s="17" t="s">
        <v>62</v>
      </c>
      <c r="D1868" s="17">
        <v>533</v>
      </c>
      <c r="E1868" s="17">
        <v>153301</v>
      </c>
      <c r="F1868" s="17">
        <v>0</v>
      </c>
      <c r="G1868" s="17" t="s">
        <v>64</v>
      </c>
      <c r="H1868" s="17">
        <v>604800</v>
      </c>
      <c r="K1868" s="17"/>
      <c r="L1868" s="17" t="s">
        <v>64</v>
      </c>
      <c r="M1868" s="17" t="s">
        <v>64</v>
      </c>
      <c r="O1868" s="17">
        <v>405330</v>
      </c>
      <c r="P1868" s="17">
        <v>1</v>
      </c>
      <c r="Q1868" s="17" t="s">
        <v>63</v>
      </c>
      <c r="U1868" s="17" t="s">
        <v>63</v>
      </c>
      <c r="V1868" s="17" t="s">
        <v>63</v>
      </c>
    </row>
    <row r="1869" spans="1:26" x14ac:dyDescent="0.15">
      <c r="A1869" s="17">
        <v>405334</v>
      </c>
      <c r="B1869" s="17" t="s">
        <v>1739</v>
      </c>
      <c r="C1869" s="17" t="s">
        <v>62</v>
      </c>
      <c r="D1869" s="17">
        <v>533</v>
      </c>
      <c r="E1869" s="17">
        <v>153301</v>
      </c>
      <c r="F1869" s="17">
        <v>0</v>
      </c>
      <c r="G1869" s="17" t="s">
        <v>64</v>
      </c>
      <c r="H1869" s="17">
        <v>2678400</v>
      </c>
      <c r="K1869" s="17"/>
      <c r="L1869" s="17" t="s">
        <v>64</v>
      </c>
      <c r="M1869" s="17" t="s">
        <v>64</v>
      </c>
      <c r="O1869" s="17">
        <v>405330</v>
      </c>
      <c r="P1869" s="17">
        <v>1</v>
      </c>
      <c r="Q1869" s="17" t="s">
        <v>63</v>
      </c>
      <c r="U1869" s="17" t="s">
        <v>63</v>
      </c>
      <c r="V1869" s="17" t="s">
        <v>63</v>
      </c>
    </row>
    <row r="1870" spans="1:26" x14ac:dyDescent="0.15">
      <c r="A1870" s="17">
        <v>405350</v>
      </c>
      <c r="B1870" s="17" t="s">
        <v>1740</v>
      </c>
      <c r="C1870" s="17" t="s">
        <v>62</v>
      </c>
      <c r="D1870" s="17">
        <v>535</v>
      </c>
      <c r="E1870" s="17">
        <v>153501</v>
      </c>
      <c r="F1870" s="17">
        <v>0</v>
      </c>
      <c r="G1870" s="17" t="s">
        <v>63</v>
      </c>
      <c r="K1870" s="17"/>
      <c r="M1870" s="17" t="s">
        <v>64</v>
      </c>
      <c r="O1870" s="17">
        <v>405350</v>
      </c>
      <c r="P1870" s="17">
        <v>1</v>
      </c>
      <c r="Q1870" s="17" t="s">
        <v>63</v>
      </c>
      <c r="U1870" s="17" t="s">
        <v>63</v>
      </c>
      <c r="V1870" s="17" t="s">
        <v>63</v>
      </c>
      <c r="Z1870" s="17" t="s">
        <v>65</v>
      </c>
    </row>
    <row r="1871" spans="1:26" x14ac:dyDescent="0.15">
      <c r="A1871" s="17">
        <v>405352</v>
      </c>
      <c r="B1871" s="17" t="s">
        <v>1741</v>
      </c>
      <c r="C1871" s="17" t="s">
        <v>62</v>
      </c>
      <c r="D1871" s="17">
        <v>535</v>
      </c>
      <c r="E1871" s="17">
        <v>153501</v>
      </c>
      <c r="F1871" s="17">
        <v>0</v>
      </c>
      <c r="G1871" s="17" t="s">
        <v>64</v>
      </c>
      <c r="H1871" s="17">
        <v>259200</v>
      </c>
      <c r="K1871" s="17"/>
      <c r="L1871" s="17" t="s">
        <v>64</v>
      </c>
      <c r="M1871" s="17" t="s">
        <v>64</v>
      </c>
      <c r="O1871" s="17">
        <v>405350</v>
      </c>
      <c r="P1871" s="17">
        <v>1</v>
      </c>
      <c r="Q1871" s="17" t="s">
        <v>63</v>
      </c>
      <c r="U1871" s="17" t="s">
        <v>63</v>
      </c>
      <c r="V1871" s="17" t="s">
        <v>63</v>
      </c>
    </row>
    <row r="1872" spans="1:26" x14ac:dyDescent="0.15">
      <c r="A1872" s="17">
        <v>405353</v>
      </c>
      <c r="B1872" s="17" t="s">
        <v>1742</v>
      </c>
      <c r="C1872" s="17" t="s">
        <v>62</v>
      </c>
      <c r="D1872" s="17">
        <v>535</v>
      </c>
      <c r="E1872" s="17">
        <v>153501</v>
      </c>
      <c r="F1872" s="17">
        <v>0</v>
      </c>
      <c r="G1872" s="17" t="s">
        <v>64</v>
      </c>
      <c r="H1872" s="17">
        <v>604800</v>
      </c>
      <c r="K1872" s="17"/>
      <c r="L1872" s="17" t="s">
        <v>64</v>
      </c>
      <c r="M1872" s="17" t="s">
        <v>64</v>
      </c>
      <c r="O1872" s="17">
        <v>405350</v>
      </c>
      <c r="P1872" s="17">
        <v>1</v>
      </c>
      <c r="Q1872" s="17" t="s">
        <v>63</v>
      </c>
      <c r="U1872" s="17" t="s">
        <v>63</v>
      </c>
      <c r="V1872" s="17" t="s">
        <v>63</v>
      </c>
    </row>
    <row r="1873" spans="1:26" x14ac:dyDescent="0.15">
      <c r="A1873" s="17">
        <v>405354</v>
      </c>
      <c r="B1873" s="17" t="s">
        <v>1743</v>
      </c>
      <c r="C1873" s="17" t="s">
        <v>62</v>
      </c>
      <c r="D1873" s="17">
        <v>535</v>
      </c>
      <c r="E1873" s="17">
        <v>153501</v>
      </c>
      <c r="F1873" s="17">
        <v>0</v>
      </c>
      <c r="G1873" s="17" t="s">
        <v>64</v>
      </c>
      <c r="H1873" s="17">
        <v>2678400</v>
      </c>
      <c r="K1873" s="17"/>
      <c r="L1873" s="17" t="s">
        <v>64</v>
      </c>
      <c r="M1873" s="17" t="s">
        <v>64</v>
      </c>
      <c r="O1873" s="17">
        <v>405350</v>
      </c>
      <c r="P1873" s="17">
        <v>1</v>
      </c>
      <c r="Q1873" s="17" t="s">
        <v>63</v>
      </c>
      <c r="U1873" s="17" t="s">
        <v>63</v>
      </c>
      <c r="V1873" s="17" t="s">
        <v>63</v>
      </c>
    </row>
    <row r="1874" spans="1:26" x14ac:dyDescent="0.15">
      <c r="A1874" s="17">
        <v>405340</v>
      </c>
      <c r="B1874" s="17" t="s">
        <v>1744</v>
      </c>
      <c r="C1874" s="17" t="s">
        <v>62</v>
      </c>
      <c r="D1874" s="17">
        <v>534</v>
      </c>
      <c r="E1874" s="17">
        <v>153401</v>
      </c>
      <c r="F1874" s="17">
        <v>0</v>
      </c>
      <c r="G1874" s="17" t="s">
        <v>63</v>
      </c>
      <c r="K1874" s="17"/>
      <c r="M1874" s="17" t="s">
        <v>64</v>
      </c>
      <c r="O1874" s="17">
        <v>405340</v>
      </c>
      <c r="P1874" s="17">
        <v>1</v>
      </c>
      <c r="Q1874" s="17" t="s">
        <v>63</v>
      </c>
      <c r="U1874" s="17" t="s">
        <v>63</v>
      </c>
      <c r="V1874" s="17" t="s">
        <v>63</v>
      </c>
      <c r="Z1874" s="17" t="s">
        <v>65</v>
      </c>
    </row>
    <row r="1875" spans="1:26" x14ac:dyDescent="0.15">
      <c r="A1875" s="17">
        <v>405342</v>
      </c>
      <c r="B1875" s="17" t="s">
        <v>1745</v>
      </c>
      <c r="C1875" s="17" t="s">
        <v>62</v>
      </c>
      <c r="D1875" s="17">
        <v>534</v>
      </c>
      <c r="E1875" s="17">
        <v>153401</v>
      </c>
      <c r="F1875" s="17">
        <v>0</v>
      </c>
      <c r="G1875" s="17" t="s">
        <v>64</v>
      </c>
      <c r="H1875" s="17">
        <v>259200</v>
      </c>
      <c r="K1875" s="17"/>
      <c r="L1875" s="17" t="s">
        <v>64</v>
      </c>
      <c r="M1875" s="17" t="s">
        <v>64</v>
      </c>
      <c r="O1875" s="17">
        <v>405340</v>
      </c>
      <c r="P1875" s="17">
        <v>1</v>
      </c>
      <c r="Q1875" s="17" t="s">
        <v>63</v>
      </c>
      <c r="U1875" s="17" t="s">
        <v>63</v>
      </c>
      <c r="V1875" s="17" t="s">
        <v>63</v>
      </c>
    </row>
    <row r="1876" spans="1:26" x14ac:dyDescent="0.15">
      <c r="A1876" s="17">
        <v>405343</v>
      </c>
      <c r="B1876" s="17" t="s">
        <v>1746</v>
      </c>
      <c r="C1876" s="17" t="s">
        <v>62</v>
      </c>
      <c r="D1876" s="17">
        <v>534</v>
      </c>
      <c r="E1876" s="17">
        <v>153401</v>
      </c>
      <c r="F1876" s="17">
        <v>0</v>
      </c>
      <c r="G1876" s="17" t="s">
        <v>64</v>
      </c>
      <c r="H1876" s="17">
        <v>604800</v>
      </c>
      <c r="K1876" s="17"/>
      <c r="L1876" s="17" t="s">
        <v>64</v>
      </c>
      <c r="M1876" s="17" t="s">
        <v>64</v>
      </c>
      <c r="O1876" s="17">
        <v>405340</v>
      </c>
      <c r="P1876" s="17">
        <v>1</v>
      </c>
      <c r="Q1876" s="17" t="s">
        <v>63</v>
      </c>
      <c r="U1876" s="17" t="s">
        <v>63</v>
      </c>
      <c r="V1876" s="17" t="s">
        <v>63</v>
      </c>
    </row>
    <row r="1877" spans="1:26" x14ac:dyDescent="0.15">
      <c r="A1877" s="17">
        <v>405344</v>
      </c>
      <c r="B1877" s="17" t="s">
        <v>1747</v>
      </c>
      <c r="C1877" s="17" t="s">
        <v>62</v>
      </c>
      <c r="D1877" s="17">
        <v>534</v>
      </c>
      <c r="E1877" s="17">
        <v>153401</v>
      </c>
      <c r="F1877" s="17">
        <v>0</v>
      </c>
      <c r="G1877" s="17" t="s">
        <v>64</v>
      </c>
      <c r="H1877" s="17">
        <v>2678400</v>
      </c>
      <c r="K1877" s="17"/>
      <c r="L1877" s="17" t="s">
        <v>64</v>
      </c>
      <c r="M1877" s="17" t="s">
        <v>64</v>
      </c>
      <c r="O1877" s="17">
        <v>405340</v>
      </c>
      <c r="P1877" s="17">
        <v>1</v>
      </c>
      <c r="Q1877" s="17" t="s">
        <v>63</v>
      </c>
      <c r="U1877" s="17" t="s">
        <v>63</v>
      </c>
      <c r="V1877" s="17" t="s">
        <v>63</v>
      </c>
    </row>
    <row r="1878" spans="1:26" x14ac:dyDescent="0.15">
      <c r="A1878" s="17">
        <v>405360</v>
      </c>
      <c r="B1878" s="17" t="s">
        <v>1748</v>
      </c>
      <c r="C1878" s="17" t="s">
        <v>62</v>
      </c>
      <c r="D1878" s="17">
        <v>536</v>
      </c>
      <c r="E1878" s="17">
        <v>153601</v>
      </c>
      <c r="F1878" s="17">
        <v>0</v>
      </c>
      <c r="G1878" s="17" t="s">
        <v>63</v>
      </c>
      <c r="K1878" s="17"/>
      <c r="M1878" s="17" t="s">
        <v>64</v>
      </c>
      <c r="O1878" s="17">
        <v>405360</v>
      </c>
      <c r="P1878" s="17">
        <v>1</v>
      </c>
      <c r="Q1878" s="17" t="s">
        <v>63</v>
      </c>
      <c r="U1878" s="17" t="s">
        <v>63</v>
      </c>
      <c r="V1878" s="17" t="s">
        <v>63</v>
      </c>
      <c r="Z1878" s="17" t="s">
        <v>65</v>
      </c>
    </row>
    <row r="1879" spans="1:26" x14ac:dyDescent="0.15">
      <c r="A1879" s="17">
        <v>405361</v>
      </c>
      <c r="B1879" s="17" t="s">
        <v>1749</v>
      </c>
      <c r="C1879" s="17" t="s">
        <v>62</v>
      </c>
      <c r="D1879" s="17">
        <v>536</v>
      </c>
      <c r="E1879" s="17">
        <v>153601</v>
      </c>
      <c r="F1879" s="17">
        <v>0</v>
      </c>
      <c r="G1879" s="17" t="s">
        <v>64</v>
      </c>
      <c r="H1879" s="17">
        <v>86400</v>
      </c>
      <c r="K1879" s="17"/>
      <c r="L1879" s="17" t="s">
        <v>64</v>
      </c>
      <c r="M1879" s="17" t="s">
        <v>64</v>
      </c>
      <c r="O1879" s="17">
        <v>405360</v>
      </c>
      <c r="P1879" s="17">
        <v>1</v>
      </c>
      <c r="Q1879" s="17" t="s">
        <v>63</v>
      </c>
      <c r="U1879" s="17" t="s">
        <v>63</v>
      </c>
      <c r="V1879" s="17" t="s">
        <v>63</v>
      </c>
    </row>
    <row r="1880" spans="1:26" x14ac:dyDescent="0.15">
      <c r="A1880" s="17">
        <v>405362</v>
      </c>
      <c r="B1880" s="17" t="s">
        <v>1750</v>
      </c>
      <c r="C1880" s="17" t="s">
        <v>62</v>
      </c>
      <c r="D1880" s="17">
        <v>536</v>
      </c>
      <c r="E1880" s="17">
        <v>153601</v>
      </c>
      <c r="F1880" s="17">
        <v>0</v>
      </c>
      <c r="G1880" s="17" t="s">
        <v>64</v>
      </c>
      <c r="H1880" s="17">
        <v>259200</v>
      </c>
      <c r="K1880" s="17"/>
      <c r="L1880" s="17" t="s">
        <v>64</v>
      </c>
      <c r="M1880" s="17" t="s">
        <v>64</v>
      </c>
      <c r="O1880" s="17">
        <v>405360</v>
      </c>
      <c r="P1880" s="17">
        <v>1</v>
      </c>
      <c r="Q1880" s="17" t="s">
        <v>63</v>
      </c>
      <c r="U1880" s="17" t="s">
        <v>63</v>
      </c>
      <c r="V1880" s="17" t="s">
        <v>63</v>
      </c>
    </row>
    <row r="1881" spans="1:26" x14ac:dyDescent="0.15">
      <c r="A1881" s="17">
        <v>405363</v>
      </c>
      <c r="B1881" s="17" t="s">
        <v>1751</v>
      </c>
      <c r="C1881" s="17" t="s">
        <v>62</v>
      </c>
      <c r="D1881" s="17">
        <v>536</v>
      </c>
      <c r="E1881" s="17">
        <v>153601</v>
      </c>
      <c r="F1881" s="17">
        <v>0</v>
      </c>
      <c r="G1881" s="17" t="s">
        <v>64</v>
      </c>
      <c r="H1881" s="17">
        <v>604800</v>
      </c>
      <c r="K1881" s="17"/>
      <c r="L1881" s="17" t="s">
        <v>64</v>
      </c>
      <c r="M1881" s="17" t="s">
        <v>64</v>
      </c>
      <c r="O1881" s="17">
        <v>405360</v>
      </c>
      <c r="P1881" s="17">
        <v>1</v>
      </c>
      <c r="Q1881" s="17" t="s">
        <v>63</v>
      </c>
      <c r="U1881" s="17" t="s">
        <v>63</v>
      </c>
      <c r="V1881" s="17" t="s">
        <v>63</v>
      </c>
    </row>
    <row r="1882" spans="1:26" x14ac:dyDescent="0.15">
      <c r="A1882" s="17">
        <v>405364</v>
      </c>
      <c r="B1882" s="17" t="s">
        <v>1752</v>
      </c>
      <c r="C1882" s="17" t="s">
        <v>62</v>
      </c>
      <c r="D1882" s="17">
        <v>536</v>
      </c>
      <c r="E1882" s="17">
        <v>153601</v>
      </c>
      <c r="F1882" s="17">
        <v>0</v>
      </c>
      <c r="G1882" s="17" t="s">
        <v>64</v>
      </c>
      <c r="H1882" s="17">
        <v>2678400</v>
      </c>
      <c r="K1882" s="17"/>
      <c r="L1882" s="17" t="s">
        <v>64</v>
      </c>
      <c r="M1882" s="17" t="s">
        <v>64</v>
      </c>
      <c r="O1882" s="17">
        <v>405360</v>
      </c>
      <c r="P1882" s="17">
        <v>1</v>
      </c>
      <c r="Q1882" s="17" t="s">
        <v>63</v>
      </c>
      <c r="U1882" s="17" t="s">
        <v>63</v>
      </c>
      <c r="V1882" s="17" t="s">
        <v>63</v>
      </c>
    </row>
    <row r="1883" spans="1:26" x14ac:dyDescent="0.15">
      <c r="A1883" s="17">
        <v>405370</v>
      </c>
      <c r="B1883" s="17" t="s">
        <v>1753</v>
      </c>
      <c r="C1883" s="17" t="s">
        <v>62</v>
      </c>
      <c r="D1883" s="17">
        <v>537</v>
      </c>
      <c r="E1883" s="17">
        <v>153701</v>
      </c>
      <c r="F1883" s="17">
        <v>0</v>
      </c>
      <c r="G1883" s="17" t="s">
        <v>63</v>
      </c>
      <c r="K1883" s="17"/>
      <c r="M1883" s="17" t="s">
        <v>64</v>
      </c>
      <c r="O1883" s="17">
        <v>405370</v>
      </c>
      <c r="P1883" s="17">
        <v>1</v>
      </c>
      <c r="Q1883" s="17" t="s">
        <v>63</v>
      </c>
      <c r="U1883" s="17" t="s">
        <v>63</v>
      </c>
      <c r="V1883" s="17" t="s">
        <v>63</v>
      </c>
      <c r="Z1883" s="17" t="s">
        <v>65</v>
      </c>
    </row>
    <row r="1884" spans="1:26" x14ac:dyDescent="0.15">
      <c r="A1884" s="17">
        <v>405372</v>
      </c>
      <c r="B1884" s="17" t="s">
        <v>1754</v>
      </c>
      <c r="C1884" s="17" t="s">
        <v>62</v>
      </c>
      <c r="D1884" s="17">
        <v>537</v>
      </c>
      <c r="E1884" s="17">
        <v>153701</v>
      </c>
      <c r="F1884" s="17">
        <v>0</v>
      </c>
      <c r="G1884" s="17" t="s">
        <v>64</v>
      </c>
      <c r="H1884" s="17">
        <v>259200</v>
      </c>
      <c r="K1884" s="17"/>
      <c r="L1884" s="17" t="s">
        <v>64</v>
      </c>
      <c r="M1884" s="17" t="s">
        <v>64</v>
      </c>
      <c r="O1884" s="17">
        <v>405370</v>
      </c>
      <c r="P1884" s="17">
        <v>1</v>
      </c>
      <c r="Q1884" s="17" t="s">
        <v>63</v>
      </c>
      <c r="U1884" s="17" t="s">
        <v>63</v>
      </c>
      <c r="V1884" s="17" t="s">
        <v>63</v>
      </c>
    </row>
    <row r="1885" spans="1:26" x14ac:dyDescent="0.15">
      <c r="A1885" s="17">
        <v>405373</v>
      </c>
      <c r="B1885" s="17" t="s">
        <v>1755</v>
      </c>
      <c r="C1885" s="17" t="s">
        <v>62</v>
      </c>
      <c r="D1885" s="17">
        <v>537</v>
      </c>
      <c r="E1885" s="17">
        <v>153701</v>
      </c>
      <c r="F1885" s="17">
        <v>0</v>
      </c>
      <c r="G1885" s="17" t="s">
        <v>64</v>
      </c>
      <c r="H1885" s="17">
        <v>604800</v>
      </c>
      <c r="K1885" s="17"/>
      <c r="L1885" s="17" t="s">
        <v>64</v>
      </c>
      <c r="M1885" s="17" t="s">
        <v>64</v>
      </c>
      <c r="O1885" s="17">
        <v>405370</v>
      </c>
      <c r="P1885" s="17">
        <v>1</v>
      </c>
      <c r="Q1885" s="17" t="s">
        <v>63</v>
      </c>
      <c r="U1885" s="17" t="s">
        <v>63</v>
      </c>
      <c r="V1885" s="17" t="s">
        <v>63</v>
      </c>
    </row>
    <row r="1886" spans="1:26" x14ac:dyDescent="0.15">
      <c r="A1886" s="17">
        <v>405374</v>
      </c>
      <c r="B1886" s="17" t="s">
        <v>1756</v>
      </c>
      <c r="C1886" s="17" t="s">
        <v>62</v>
      </c>
      <c r="D1886" s="17">
        <v>537</v>
      </c>
      <c r="E1886" s="17">
        <v>153701</v>
      </c>
      <c r="F1886" s="17">
        <v>0</v>
      </c>
      <c r="G1886" s="17" t="s">
        <v>64</v>
      </c>
      <c r="H1886" s="17">
        <v>2678400</v>
      </c>
      <c r="K1886" s="17"/>
      <c r="L1886" s="17" t="s">
        <v>64</v>
      </c>
      <c r="M1886" s="17" t="s">
        <v>64</v>
      </c>
      <c r="O1886" s="17">
        <v>405370</v>
      </c>
      <c r="P1886" s="17">
        <v>1</v>
      </c>
      <c r="Q1886" s="17" t="s">
        <v>63</v>
      </c>
      <c r="U1886" s="17" t="s">
        <v>63</v>
      </c>
      <c r="V1886" s="17" t="s">
        <v>63</v>
      </c>
    </row>
    <row r="1887" spans="1:26" x14ac:dyDescent="0.15">
      <c r="A1887" s="17">
        <v>405380</v>
      </c>
      <c r="B1887" s="17" t="s">
        <v>1757</v>
      </c>
      <c r="C1887" s="17" t="s">
        <v>62</v>
      </c>
      <c r="D1887" s="17">
        <v>538</v>
      </c>
      <c r="E1887" s="17">
        <v>153801</v>
      </c>
      <c r="F1887" s="17">
        <v>0</v>
      </c>
      <c r="G1887" s="17" t="s">
        <v>63</v>
      </c>
      <c r="K1887" s="17"/>
      <c r="M1887" s="17" t="s">
        <v>64</v>
      </c>
      <c r="O1887" s="17">
        <v>405380</v>
      </c>
      <c r="P1887" s="17">
        <v>1</v>
      </c>
      <c r="Q1887" s="17" t="s">
        <v>64</v>
      </c>
      <c r="R1887" s="17" t="s">
        <v>256</v>
      </c>
      <c r="S1887" s="17">
        <v>1</v>
      </c>
      <c r="U1887" s="17" t="s">
        <v>64</v>
      </c>
      <c r="V1887" s="17" t="s">
        <v>64</v>
      </c>
      <c r="Z1887" s="17" t="s">
        <v>65</v>
      </c>
    </row>
    <row r="1888" spans="1:26" x14ac:dyDescent="0.15">
      <c r="A1888" s="17">
        <v>405382</v>
      </c>
      <c r="B1888" s="17" t="s">
        <v>1758</v>
      </c>
      <c r="C1888" s="17" t="s">
        <v>62</v>
      </c>
      <c r="D1888" s="17">
        <v>538</v>
      </c>
      <c r="E1888" s="17">
        <v>153801</v>
      </c>
      <c r="F1888" s="17">
        <v>0</v>
      </c>
      <c r="G1888" s="17" t="s">
        <v>64</v>
      </c>
      <c r="H1888" s="17">
        <v>259200</v>
      </c>
      <c r="K1888" s="17"/>
      <c r="L1888" s="17" t="s">
        <v>64</v>
      </c>
      <c r="M1888" s="17" t="s">
        <v>64</v>
      </c>
      <c r="O1888" s="17">
        <v>405380</v>
      </c>
      <c r="P1888" s="17">
        <v>1</v>
      </c>
      <c r="Q1888" s="17" t="s">
        <v>63</v>
      </c>
      <c r="U1888" s="17" t="s">
        <v>63</v>
      </c>
      <c r="V1888" s="17" t="s">
        <v>63</v>
      </c>
    </row>
    <row r="1889" spans="1:26" x14ac:dyDescent="0.15">
      <c r="A1889" s="17">
        <v>405383</v>
      </c>
      <c r="B1889" s="17" t="s">
        <v>1759</v>
      </c>
      <c r="C1889" s="17" t="s">
        <v>62</v>
      </c>
      <c r="D1889" s="17">
        <v>538</v>
      </c>
      <c r="E1889" s="17">
        <v>153801</v>
      </c>
      <c r="F1889" s="17">
        <v>0</v>
      </c>
      <c r="G1889" s="17" t="s">
        <v>64</v>
      </c>
      <c r="H1889" s="17">
        <v>604800</v>
      </c>
      <c r="K1889" s="17"/>
      <c r="L1889" s="17" t="s">
        <v>64</v>
      </c>
      <c r="M1889" s="17" t="s">
        <v>64</v>
      </c>
      <c r="O1889" s="17">
        <v>405380</v>
      </c>
      <c r="P1889" s="17">
        <v>1</v>
      </c>
      <c r="Q1889" s="17" t="s">
        <v>63</v>
      </c>
      <c r="U1889" s="17" t="s">
        <v>63</v>
      </c>
      <c r="V1889" s="17" t="s">
        <v>63</v>
      </c>
    </row>
    <row r="1890" spans="1:26" x14ac:dyDescent="0.15">
      <c r="A1890" s="17">
        <v>405384</v>
      </c>
      <c r="B1890" s="17" t="s">
        <v>1760</v>
      </c>
      <c r="C1890" s="17" t="s">
        <v>62</v>
      </c>
      <c r="D1890" s="17">
        <v>538</v>
      </c>
      <c r="E1890" s="17">
        <v>153801</v>
      </c>
      <c r="F1890" s="17">
        <v>0</v>
      </c>
      <c r="G1890" s="17" t="s">
        <v>64</v>
      </c>
      <c r="H1890" s="17">
        <v>2678400</v>
      </c>
      <c r="K1890" s="17"/>
      <c r="L1890" s="17" t="s">
        <v>64</v>
      </c>
      <c r="M1890" s="17" t="s">
        <v>64</v>
      </c>
      <c r="O1890" s="17">
        <v>405380</v>
      </c>
      <c r="P1890" s="17">
        <v>1</v>
      </c>
      <c r="Q1890" s="17" t="s">
        <v>63</v>
      </c>
      <c r="U1890" s="17" t="s">
        <v>63</v>
      </c>
      <c r="V1890" s="17" t="s">
        <v>63</v>
      </c>
    </row>
    <row r="1891" spans="1:26" x14ac:dyDescent="0.15">
      <c r="A1891" s="17">
        <v>405385</v>
      </c>
      <c r="B1891" s="17" t="s">
        <v>1761</v>
      </c>
      <c r="C1891" s="17" t="s">
        <v>62</v>
      </c>
      <c r="D1891" s="17">
        <v>538</v>
      </c>
      <c r="E1891" s="17">
        <v>153801</v>
      </c>
      <c r="F1891" s="17">
        <v>0</v>
      </c>
      <c r="G1891" s="17" t="s">
        <v>64</v>
      </c>
      <c r="H1891" s="17">
        <v>1209600</v>
      </c>
      <c r="K1891" s="17"/>
      <c r="L1891" s="17" t="s">
        <v>64</v>
      </c>
      <c r="M1891" s="17" t="s">
        <v>64</v>
      </c>
      <c r="O1891" s="17">
        <v>405380</v>
      </c>
      <c r="P1891" s="17">
        <v>1</v>
      </c>
      <c r="Q1891" s="17" t="s">
        <v>63</v>
      </c>
      <c r="U1891" s="17" t="s">
        <v>63</v>
      </c>
      <c r="V1891" s="17" t="s">
        <v>63</v>
      </c>
    </row>
    <row r="1892" spans="1:26" x14ac:dyDescent="0.15">
      <c r="A1892" s="17">
        <v>405390</v>
      </c>
      <c r="B1892" s="17" t="s">
        <v>1762</v>
      </c>
      <c r="C1892" s="17" t="s">
        <v>62</v>
      </c>
      <c r="D1892" s="17">
        <v>539</v>
      </c>
      <c r="E1892" s="17">
        <v>153901</v>
      </c>
      <c r="F1892" s="17">
        <v>0</v>
      </c>
      <c r="G1892" s="17" t="s">
        <v>63</v>
      </c>
      <c r="K1892" s="17"/>
      <c r="M1892" s="17" t="s">
        <v>64</v>
      </c>
      <c r="O1892" s="17">
        <v>405390</v>
      </c>
      <c r="P1892" s="17">
        <v>1</v>
      </c>
      <c r="Q1892" s="17" t="s">
        <v>63</v>
      </c>
      <c r="U1892" s="17" t="s">
        <v>63</v>
      </c>
      <c r="V1892" s="17" t="s">
        <v>63</v>
      </c>
      <c r="Z1892" s="17" t="s">
        <v>65</v>
      </c>
    </row>
    <row r="1893" spans="1:26" x14ac:dyDescent="0.15">
      <c r="A1893" s="17">
        <v>405392</v>
      </c>
      <c r="B1893" s="17" t="s">
        <v>1763</v>
      </c>
      <c r="C1893" s="17" t="s">
        <v>62</v>
      </c>
      <c r="D1893" s="17">
        <v>539</v>
      </c>
      <c r="E1893" s="17">
        <v>153901</v>
      </c>
      <c r="F1893" s="17">
        <v>0</v>
      </c>
      <c r="G1893" s="17" t="s">
        <v>64</v>
      </c>
      <c r="H1893" s="17">
        <v>259200</v>
      </c>
      <c r="K1893" s="17"/>
      <c r="L1893" s="17" t="s">
        <v>64</v>
      </c>
      <c r="M1893" s="17" t="s">
        <v>64</v>
      </c>
      <c r="O1893" s="17">
        <v>405390</v>
      </c>
      <c r="P1893" s="17">
        <v>1</v>
      </c>
      <c r="Q1893" s="17" t="s">
        <v>63</v>
      </c>
      <c r="U1893" s="17" t="s">
        <v>63</v>
      </c>
      <c r="V1893" s="17" t="s">
        <v>63</v>
      </c>
    </row>
    <row r="1894" spans="1:26" x14ac:dyDescent="0.15">
      <c r="A1894" s="17">
        <v>405393</v>
      </c>
      <c r="B1894" s="17" t="s">
        <v>1764</v>
      </c>
      <c r="C1894" s="17" t="s">
        <v>62</v>
      </c>
      <c r="D1894" s="17">
        <v>539</v>
      </c>
      <c r="E1894" s="17">
        <v>153901</v>
      </c>
      <c r="F1894" s="17">
        <v>0</v>
      </c>
      <c r="G1894" s="17" t="s">
        <v>64</v>
      </c>
      <c r="H1894" s="17">
        <v>604800</v>
      </c>
      <c r="K1894" s="17"/>
      <c r="L1894" s="17" t="s">
        <v>64</v>
      </c>
      <c r="M1894" s="17" t="s">
        <v>64</v>
      </c>
      <c r="O1894" s="17">
        <v>405390</v>
      </c>
      <c r="P1894" s="17">
        <v>1</v>
      </c>
      <c r="Q1894" s="17" t="s">
        <v>63</v>
      </c>
      <c r="U1894" s="17" t="s">
        <v>63</v>
      </c>
      <c r="V1894" s="17" t="s">
        <v>63</v>
      </c>
    </row>
    <row r="1895" spans="1:26" x14ac:dyDescent="0.15">
      <c r="A1895" s="17">
        <v>405394</v>
      </c>
      <c r="B1895" s="17" t="s">
        <v>1765</v>
      </c>
      <c r="C1895" s="17" t="s">
        <v>62</v>
      </c>
      <c r="D1895" s="17">
        <v>539</v>
      </c>
      <c r="E1895" s="17">
        <v>153901</v>
      </c>
      <c r="F1895" s="17">
        <v>0</v>
      </c>
      <c r="G1895" s="17" t="s">
        <v>64</v>
      </c>
      <c r="H1895" s="17">
        <v>2678400</v>
      </c>
      <c r="K1895" s="17"/>
      <c r="L1895" s="17" t="s">
        <v>64</v>
      </c>
      <c r="M1895" s="17" t="s">
        <v>64</v>
      </c>
      <c r="O1895" s="17">
        <v>405390</v>
      </c>
      <c r="P1895" s="17">
        <v>1</v>
      </c>
      <c r="Q1895" s="17" t="s">
        <v>63</v>
      </c>
      <c r="U1895" s="17" t="s">
        <v>63</v>
      </c>
      <c r="V1895" s="17" t="s">
        <v>63</v>
      </c>
    </row>
    <row r="1896" spans="1:26" x14ac:dyDescent="0.15">
      <c r="A1896" s="17">
        <v>408040</v>
      </c>
      <c r="B1896" s="17" t="s">
        <v>1766</v>
      </c>
      <c r="C1896" s="17" t="s">
        <v>62</v>
      </c>
      <c r="D1896" s="17">
        <v>804</v>
      </c>
      <c r="E1896" s="17">
        <v>180401</v>
      </c>
      <c r="F1896" s="17">
        <v>0</v>
      </c>
      <c r="G1896" s="17" t="s">
        <v>63</v>
      </c>
      <c r="K1896" s="17"/>
      <c r="M1896" s="17" t="s">
        <v>64</v>
      </c>
      <c r="O1896" s="17">
        <v>408040</v>
      </c>
      <c r="P1896" s="17">
        <v>1</v>
      </c>
      <c r="Q1896" s="17" t="s">
        <v>63</v>
      </c>
      <c r="U1896" s="17" t="s">
        <v>63</v>
      </c>
      <c r="V1896" s="17" t="s">
        <v>63</v>
      </c>
      <c r="Z1896" s="17" t="s">
        <v>65</v>
      </c>
    </row>
    <row r="1897" spans="1:26" x14ac:dyDescent="0.15">
      <c r="A1897" s="17">
        <v>408041</v>
      </c>
      <c r="B1897" s="17" t="s">
        <v>1767</v>
      </c>
      <c r="C1897" s="17" t="s">
        <v>62</v>
      </c>
      <c r="D1897" s="17">
        <v>804</v>
      </c>
      <c r="E1897" s="17">
        <v>180401</v>
      </c>
      <c r="F1897" s="17">
        <v>0</v>
      </c>
      <c r="G1897" s="17" t="s">
        <v>64</v>
      </c>
      <c r="H1897" s="17">
        <v>86400</v>
      </c>
      <c r="K1897" s="17"/>
      <c r="L1897" s="17" t="s">
        <v>64</v>
      </c>
      <c r="M1897" s="17" t="s">
        <v>64</v>
      </c>
      <c r="O1897" s="17">
        <v>408040</v>
      </c>
      <c r="P1897" s="17">
        <v>1</v>
      </c>
      <c r="Q1897" s="17" t="s">
        <v>63</v>
      </c>
      <c r="U1897" s="17" t="s">
        <v>63</v>
      </c>
      <c r="V1897" s="17" t="s">
        <v>63</v>
      </c>
    </row>
    <row r="1898" spans="1:26" x14ac:dyDescent="0.15">
      <c r="A1898" s="17">
        <v>408042</v>
      </c>
      <c r="B1898" s="17" t="s">
        <v>1768</v>
      </c>
      <c r="C1898" s="17" t="s">
        <v>62</v>
      </c>
      <c r="D1898" s="17">
        <v>804</v>
      </c>
      <c r="E1898" s="17">
        <v>180401</v>
      </c>
      <c r="F1898" s="17">
        <v>0</v>
      </c>
      <c r="G1898" s="17" t="s">
        <v>64</v>
      </c>
      <c r="H1898" s="17">
        <v>259200</v>
      </c>
      <c r="K1898" s="17"/>
      <c r="L1898" s="17" t="s">
        <v>64</v>
      </c>
      <c r="M1898" s="17" t="s">
        <v>64</v>
      </c>
      <c r="O1898" s="17">
        <v>408040</v>
      </c>
      <c r="P1898" s="17">
        <v>1</v>
      </c>
      <c r="Q1898" s="17" t="s">
        <v>63</v>
      </c>
      <c r="U1898" s="17" t="s">
        <v>63</v>
      </c>
      <c r="V1898" s="17" t="s">
        <v>63</v>
      </c>
    </row>
    <row r="1899" spans="1:26" x14ac:dyDescent="0.15">
      <c r="A1899" s="17">
        <v>408043</v>
      </c>
      <c r="B1899" s="17" t="s">
        <v>1769</v>
      </c>
      <c r="C1899" s="17" t="s">
        <v>62</v>
      </c>
      <c r="D1899" s="17">
        <v>804</v>
      </c>
      <c r="E1899" s="17">
        <v>180401</v>
      </c>
      <c r="F1899" s="17">
        <v>0</v>
      </c>
      <c r="G1899" s="17" t="s">
        <v>64</v>
      </c>
      <c r="H1899" s="17">
        <v>604800</v>
      </c>
      <c r="K1899" s="17"/>
      <c r="L1899" s="17" t="s">
        <v>64</v>
      </c>
      <c r="M1899" s="17" t="s">
        <v>64</v>
      </c>
      <c r="O1899" s="17">
        <v>408040</v>
      </c>
      <c r="P1899" s="17">
        <v>1</v>
      </c>
      <c r="Q1899" s="17" t="s">
        <v>63</v>
      </c>
      <c r="U1899" s="17" t="s">
        <v>63</v>
      </c>
      <c r="V1899" s="17" t="s">
        <v>63</v>
      </c>
    </row>
    <row r="1900" spans="1:26" x14ac:dyDescent="0.15">
      <c r="A1900" s="17">
        <v>408044</v>
      </c>
      <c r="B1900" s="17" t="s">
        <v>1770</v>
      </c>
      <c r="C1900" s="17" t="s">
        <v>62</v>
      </c>
      <c r="D1900" s="17">
        <v>804</v>
      </c>
      <c r="E1900" s="17">
        <v>180401</v>
      </c>
      <c r="F1900" s="17">
        <v>0</v>
      </c>
      <c r="G1900" s="17" t="s">
        <v>64</v>
      </c>
      <c r="H1900" s="17">
        <v>2678400</v>
      </c>
      <c r="K1900" s="17"/>
      <c r="L1900" s="17" t="s">
        <v>64</v>
      </c>
      <c r="M1900" s="17" t="s">
        <v>64</v>
      </c>
      <c r="O1900" s="17">
        <v>408040</v>
      </c>
      <c r="P1900" s="17">
        <v>1</v>
      </c>
      <c r="Q1900" s="17" t="s">
        <v>63</v>
      </c>
      <c r="U1900" s="17" t="s">
        <v>63</v>
      </c>
      <c r="V1900" s="17" t="s">
        <v>63</v>
      </c>
    </row>
    <row r="1901" spans="1:26" x14ac:dyDescent="0.15">
      <c r="A1901" s="17">
        <v>4010510</v>
      </c>
      <c r="B1901" s="17" t="s">
        <v>1771</v>
      </c>
      <c r="C1901" s="17" t="s">
        <v>62</v>
      </c>
      <c r="D1901" s="17">
        <v>1051</v>
      </c>
      <c r="E1901" s="17">
        <v>1105101</v>
      </c>
      <c r="F1901" s="17">
        <v>0</v>
      </c>
      <c r="G1901" s="17" t="s">
        <v>63</v>
      </c>
      <c r="K1901" s="17"/>
      <c r="M1901" s="17" t="s">
        <v>64</v>
      </c>
      <c r="O1901" s="17">
        <v>4010510</v>
      </c>
      <c r="P1901" s="17">
        <v>1</v>
      </c>
      <c r="Q1901" s="17" t="s">
        <v>63</v>
      </c>
      <c r="U1901" s="17" t="s">
        <v>63</v>
      </c>
      <c r="V1901" s="17" t="s">
        <v>63</v>
      </c>
      <c r="Z1901" s="17" t="s">
        <v>65</v>
      </c>
    </row>
    <row r="1902" spans="1:26" x14ac:dyDescent="0.15">
      <c r="A1902" s="17">
        <v>4010512</v>
      </c>
      <c r="B1902" s="17" t="s">
        <v>1772</v>
      </c>
      <c r="C1902" s="17" t="s">
        <v>62</v>
      </c>
      <c r="D1902" s="17">
        <v>1051</v>
      </c>
      <c r="E1902" s="17">
        <v>1105101</v>
      </c>
      <c r="F1902" s="17">
        <v>0</v>
      </c>
      <c r="G1902" s="17" t="s">
        <v>64</v>
      </c>
      <c r="H1902" s="17">
        <v>259200</v>
      </c>
      <c r="K1902" s="17"/>
      <c r="L1902" s="17" t="s">
        <v>64</v>
      </c>
      <c r="M1902" s="17" t="s">
        <v>64</v>
      </c>
      <c r="O1902" s="17">
        <v>4010510</v>
      </c>
      <c r="P1902" s="17">
        <v>1</v>
      </c>
      <c r="Q1902" s="17" t="s">
        <v>63</v>
      </c>
      <c r="U1902" s="17" t="s">
        <v>63</v>
      </c>
      <c r="V1902" s="17" t="s">
        <v>63</v>
      </c>
    </row>
    <row r="1903" spans="1:26" x14ac:dyDescent="0.15">
      <c r="A1903" s="17">
        <v>4010513</v>
      </c>
      <c r="B1903" s="17" t="s">
        <v>1773</v>
      </c>
      <c r="C1903" s="17" t="s">
        <v>62</v>
      </c>
      <c r="D1903" s="17">
        <v>1051</v>
      </c>
      <c r="E1903" s="17">
        <v>1105101</v>
      </c>
      <c r="F1903" s="17">
        <v>0</v>
      </c>
      <c r="G1903" s="17" t="s">
        <v>64</v>
      </c>
      <c r="H1903" s="17">
        <v>604800</v>
      </c>
      <c r="K1903" s="17"/>
      <c r="L1903" s="17" t="s">
        <v>64</v>
      </c>
      <c r="M1903" s="17" t="s">
        <v>64</v>
      </c>
      <c r="O1903" s="17">
        <v>4010510</v>
      </c>
      <c r="P1903" s="17">
        <v>1</v>
      </c>
      <c r="Q1903" s="17" t="s">
        <v>63</v>
      </c>
      <c r="U1903" s="17" t="s">
        <v>63</v>
      </c>
      <c r="V1903" s="17" t="s">
        <v>63</v>
      </c>
    </row>
    <row r="1904" spans="1:26" x14ac:dyDescent="0.15">
      <c r="A1904" s="17">
        <v>4010514</v>
      </c>
      <c r="B1904" s="17" t="s">
        <v>1774</v>
      </c>
      <c r="C1904" s="17" t="s">
        <v>62</v>
      </c>
      <c r="D1904" s="17">
        <v>1051</v>
      </c>
      <c r="E1904" s="17">
        <v>1105101</v>
      </c>
      <c r="F1904" s="17">
        <v>0</v>
      </c>
      <c r="G1904" s="17" t="s">
        <v>64</v>
      </c>
      <c r="H1904" s="17">
        <v>2678400</v>
      </c>
      <c r="K1904" s="17"/>
      <c r="L1904" s="17" t="s">
        <v>64</v>
      </c>
      <c r="M1904" s="17" t="s">
        <v>64</v>
      </c>
      <c r="O1904" s="17">
        <v>4010510</v>
      </c>
      <c r="P1904" s="17">
        <v>1</v>
      </c>
      <c r="Q1904" s="17" t="s">
        <v>63</v>
      </c>
      <c r="U1904" s="17" t="s">
        <v>63</v>
      </c>
      <c r="V1904" s="17" t="s">
        <v>63</v>
      </c>
    </row>
    <row r="1905" spans="1:26" x14ac:dyDescent="0.15">
      <c r="A1905" s="17">
        <v>4010520</v>
      </c>
      <c r="B1905" s="17" t="s">
        <v>1775</v>
      </c>
      <c r="C1905" s="17" t="s">
        <v>62</v>
      </c>
      <c r="D1905" s="17">
        <v>1052</v>
      </c>
      <c r="E1905" s="17">
        <v>1105201</v>
      </c>
      <c r="F1905" s="17">
        <v>0</v>
      </c>
      <c r="G1905" s="17" t="s">
        <v>63</v>
      </c>
      <c r="K1905" s="17"/>
      <c r="M1905" s="17" t="s">
        <v>64</v>
      </c>
      <c r="O1905" s="17">
        <v>4010520</v>
      </c>
      <c r="P1905" s="17">
        <v>1</v>
      </c>
      <c r="Q1905" s="17" t="s">
        <v>63</v>
      </c>
      <c r="U1905" s="17" t="s">
        <v>63</v>
      </c>
      <c r="V1905" s="17" t="s">
        <v>63</v>
      </c>
      <c r="Z1905" s="17" t="s">
        <v>65</v>
      </c>
    </row>
    <row r="1906" spans="1:26" x14ac:dyDescent="0.15">
      <c r="A1906" s="17">
        <v>4010522</v>
      </c>
      <c r="B1906" s="17" t="s">
        <v>1776</v>
      </c>
      <c r="C1906" s="17" t="s">
        <v>62</v>
      </c>
      <c r="D1906" s="17">
        <v>1052</v>
      </c>
      <c r="E1906" s="17">
        <v>1105201</v>
      </c>
      <c r="F1906" s="17">
        <v>0</v>
      </c>
      <c r="G1906" s="17" t="s">
        <v>64</v>
      </c>
      <c r="H1906" s="17">
        <v>259200</v>
      </c>
      <c r="K1906" s="17"/>
      <c r="L1906" s="17" t="s">
        <v>64</v>
      </c>
      <c r="M1906" s="17" t="s">
        <v>64</v>
      </c>
      <c r="O1906" s="17">
        <v>4010520</v>
      </c>
      <c r="P1906" s="17">
        <v>1</v>
      </c>
      <c r="Q1906" s="17" t="s">
        <v>63</v>
      </c>
      <c r="U1906" s="17" t="s">
        <v>63</v>
      </c>
      <c r="V1906" s="17" t="s">
        <v>63</v>
      </c>
    </row>
    <row r="1907" spans="1:26" x14ac:dyDescent="0.15">
      <c r="A1907" s="17">
        <v>4010523</v>
      </c>
      <c r="B1907" s="17" t="s">
        <v>1777</v>
      </c>
      <c r="C1907" s="17" t="s">
        <v>62</v>
      </c>
      <c r="D1907" s="17">
        <v>1052</v>
      </c>
      <c r="E1907" s="17">
        <v>1105201</v>
      </c>
      <c r="F1907" s="17">
        <v>0</v>
      </c>
      <c r="G1907" s="17" t="s">
        <v>64</v>
      </c>
      <c r="H1907" s="17">
        <v>604800</v>
      </c>
      <c r="K1907" s="17"/>
      <c r="L1907" s="17" t="s">
        <v>64</v>
      </c>
      <c r="M1907" s="17" t="s">
        <v>64</v>
      </c>
      <c r="O1907" s="17">
        <v>4010520</v>
      </c>
      <c r="P1907" s="17">
        <v>1</v>
      </c>
      <c r="Q1907" s="17" t="s">
        <v>63</v>
      </c>
      <c r="U1907" s="17" t="s">
        <v>63</v>
      </c>
      <c r="V1907" s="17" t="s">
        <v>63</v>
      </c>
    </row>
    <row r="1908" spans="1:26" x14ac:dyDescent="0.15">
      <c r="A1908" s="17">
        <v>4010524</v>
      </c>
      <c r="B1908" s="17" t="s">
        <v>1778</v>
      </c>
      <c r="C1908" s="17" t="s">
        <v>62</v>
      </c>
      <c r="D1908" s="17">
        <v>1052</v>
      </c>
      <c r="E1908" s="17">
        <v>1105201</v>
      </c>
      <c r="F1908" s="17">
        <v>0</v>
      </c>
      <c r="G1908" s="17" t="s">
        <v>64</v>
      </c>
      <c r="H1908" s="17">
        <v>2678400</v>
      </c>
      <c r="K1908" s="17"/>
      <c r="L1908" s="17" t="s">
        <v>64</v>
      </c>
      <c r="M1908" s="17" t="s">
        <v>64</v>
      </c>
      <c r="O1908" s="17">
        <v>4010520</v>
      </c>
      <c r="P1908" s="17">
        <v>1</v>
      </c>
      <c r="Q1908" s="17" t="s">
        <v>63</v>
      </c>
      <c r="U1908" s="17" t="s">
        <v>63</v>
      </c>
      <c r="V1908" s="17" t="s">
        <v>63</v>
      </c>
    </row>
    <row r="1909" spans="1:26" x14ac:dyDescent="0.15">
      <c r="A1909" s="17">
        <v>4010530</v>
      </c>
      <c r="B1909" s="17" t="s">
        <v>1779</v>
      </c>
      <c r="C1909" s="17" t="s">
        <v>62</v>
      </c>
      <c r="D1909" s="17">
        <v>1053</v>
      </c>
      <c r="E1909" s="17">
        <v>1105301</v>
      </c>
      <c r="F1909" s="17">
        <v>0</v>
      </c>
      <c r="G1909" s="17" t="s">
        <v>63</v>
      </c>
      <c r="K1909" s="17"/>
      <c r="M1909" s="17" t="s">
        <v>64</v>
      </c>
      <c r="O1909" s="17">
        <v>4010530</v>
      </c>
      <c r="P1909" s="17">
        <v>1</v>
      </c>
      <c r="Q1909" s="17" t="s">
        <v>63</v>
      </c>
      <c r="U1909" s="17" t="s">
        <v>63</v>
      </c>
      <c r="V1909" s="17" t="s">
        <v>63</v>
      </c>
      <c r="Z1909" s="17" t="s">
        <v>65</v>
      </c>
    </row>
    <row r="1910" spans="1:26" x14ac:dyDescent="0.15">
      <c r="A1910" s="17">
        <v>4010531</v>
      </c>
      <c r="B1910" s="17" t="s">
        <v>1780</v>
      </c>
      <c r="C1910" s="17" t="s">
        <v>62</v>
      </c>
      <c r="D1910" s="17">
        <v>1053</v>
      </c>
      <c r="E1910" s="17">
        <v>1105301</v>
      </c>
      <c r="F1910" s="17">
        <v>0</v>
      </c>
      <c r="G1910" s="17" t="s">
        <v>64</v>
      </c>
      <c r="H1910" s="17">
        <v>86400</v>
      </c>
      <c r="K1910" s="17"/>
      <c r="L1910" s="17" t="s">
        <v>64</v>
      </c>
      <c r="M1910" s="17" t="s">
        <v>64</v>
      </c>
      <c r="O1910" s="17">
        <v>4010530</v>
      </c>
      <c r="P1910" s="17">
        <v>1</v>
      </c>
      <c r="Q1910" s="17" t="s">
        <v>63</v>
      </c>
      <c r="U1910" s="17" t="s">
        <v>63</v>
      </c>
      <c r="V1910" s="17" t="s">
        <v>63</v>
      </c>
    </row>
    <row r="1911" spans="1:26" x14ac:dyDescent="0.15">
      <c r="A1911" s="17">
        <v>4010532</v>
      </c>
      <c r="B1911" s="17" t="s">
        <v>1781</v>
      </c>
      <c r="C1911" s="17" t="s">
        <v>62</v>
      </c>
      <c r="D1911" s="17">
        <v>1053</v>
      </c>
      <c r="E1911" s="17">
        <v>1105301</v>
      </c>
      <c r="F1911" s="17">
        <v>0</v>
      </c>
      <c r="G1911" s="17" t="s">
        <v>64</v>
      </c>
      <c r="H1911" s="17">
        <v>259200</v>
      </c>
      <c r="K1911" s="17"/>
      <c r="L1911" s="17" t="s">
        <v>64</v>
      </c>
      <c r="M1911" s="17" t="s">
        <v>64</v>
      </c>
      <c r="O1911" s="17">
        <v>4010530</v>
      </c>
      <c r="P1911" s="17">
        <v>1</v>
      </c>
      <c r="Q1911" s="17" t="s">
        <v>63</v>
      </c>
      <c r="U1911" s="17" t="s">
        <v>63</v>
      </c>
      <c r="V1911" s="17" t="s">
        <v>63</v>
      </c>
    </row>
    <row r="1912" spans="1:26" x14ac:dyDescent="0.15">
      <c r="A1912" s="17">
        <v>4010533</v>
      </c>
      <c r="B1912" s="17" t="s">
        <v>1782</v>
      </c>
      <c r="C1912" s="17" t="s">
        <v>62</v>
      </c>
      <c r="D1912" s="17">
        <v>1053</v>
      </c>
      <c r="E1912" s="17">
        <v>1105301</v>
      </c>
      <c r="F1912" s="17">
        <v>0</v>
      </c>
      <c r="G1912" s="17" t="s">
        <v>64</v>
      </c>
      <c r="H1912" s="17">
        <v>604800</v>
      </c>
      <c r="K1912" s="17"/>
      <c r="L1912" s="17" t="s">
        <v>64</v>
      </c>
      <c r="M1912" s="17" t="s">
        <v>64</v>
      </c>
      <c r="O1912" s="17">
        <v>4010530</v>
      </c>
      <c r="P1912" s="17">
        <v>1</v>
      </c>
      <c r="Q1912" s="17" t="s">
        <v>63</v>
      </c>
      <c r="U1912" s="17" t="s">
        <v>63</v>
      </c>
      <c r="V1912" s="17" t="s">
        <v>63</v>
      </c>
    </row>
    <row r="1913" spans="1:26" x14ac:dyDescent="0.15">
      <c r="A1913" s="17">
        <v>4010534</v>
      </c>
      <c r="B1913" s="17" t="s">
        <v>1783</v>
      </c>
      <c r="C1913" s="17" t="s">
        <v>62</v>
      </c>
      <c r="D1913" s="17">
        <v>1053</v>
      </c>
      <c r="E1913" s="17">
        <v>1105301</v>
      </c>
      <c r="F1913" s="17">
        <v>0</v>
      </c>
      <c r="G1913" s="17" t="s">
        <v>64</v>
      </c>
      <c r="H1913" s="17">
        <v>2678400</v>
      </c>
      <c r="K1913" s="17"/>
      <c r="L1913" s="17" t="s">
        <v>64</v>
      </c>
      <c r="M1913" s="17" t="s">
        <v>64</v>
      </c>
      <c r="O1913" s="17">
        <v>4010530</v>
      </c>
      <c r="P1913" s="17">
        <v>1</v>
      </c>
      <c r="Q1913" s="17" t="s">
        <v>63</v>
      </c>
      <c r="U1913" s="17" t="s">
        <v>63</v>
      </c>
      <c r="V1913" s="17" t="s">
        <v>63</v>
      </c>
    </row>
    <row r="1914" spans="1:26" x14ac:dyDescent="0.15">
      <c r="A1914" s="17">
        <v>4010540</v>
      </c>
      <c r="B1914" s="17" t="s">
        <v>1784</v>
      </c>
      <c r="C1914" s="17" t="s">
        <v>62</v>
      </c>
      <c r="D1914" s="17">
        <v>1054</v>
      </c>
      <c r="E1914" s="17">
        <v>1105401</v>
      </c>
      <c r="F1914" s="17">
        <v>0</v>
      </c>
      <c r="G1914" s="17" t="s">
        <v>63</v>
      </c>
      <c r="K1914" s="17"/>
      <c r="M1914" s="17" t="s">
        <v>64</v>
      </c>
      <c r="O1914" s="17">
        <v>4010540</v>
      </c>
      <c r="P1914" s="17">
        <v>1</v>
      </c>
      <c r="Q1914" s="17" t="s">
        <v>63</v>
      </c>
      <c r="U1914" s="17" t="s">
        <v>63</v>
      </c>
      <c r="V1914" s="17" t="s">
        <v>63</v>
      </c>
      <c r="Z1914" s="17" t="s">
        <v>65</v>
      </c>
    </row>
    <row r="1915" spans="1:26" x14ac:dyDescent="0.15">
      <c r="A1915" s="17">
        <v>4010542</v>
      </c>
      <c r="B1915" s="17" t="s">
        <v>1785</v>
      </c>
      <c r="C1915" s="17" t="s">
        <v>62</v>
      </c>
      <c r="D1915" s="17">
        <v>1054</v>
      </c>
      <c r="E1915" s="17">
        <v>1105401</v>
      </c>
      <c r="F1915" s="17">
        <v>0</v>
      </c>
      <c r="G1915" s="17" t="s">
        <v>64</v>
      </c>
      <c r="H1915" s="17">
        <v>259200</v>
      </c>
      <c r="K1915" s="17"/>
      <c r="L1915" s="17" t="s">
        <v>64</v>
      </c>
      <c r="M1915" s="17" t="s">
        <v>64</v>
      </c>
      <c r="O1915" s="17">
        <v>4010540</v>
      </c>
      <c r="P1915" s="17">
        <v>1</v>
      </c>
      <c r="Q1915" s="17" t="s">
        <v>63</v>
      </c>
      <c r="U1915" s="17" t="s">
        <v>63</v>
      </c>
      <c r="V1915" s="17" t="s">
        <v>63</v>
      </c>
    </row>
    <row r="1916" spans="1:26" x14ac:dyDescent="0.15">
      <c r="A1916" s="17">
        <v>4010543</v>
      </c>
      <c r="B1916" s="17" t="s">
        <v>1786</v>
      </c>
      <c r="C1916" s="17" t="s">
        <v>62</v>
      </c>
      <c r="D1916" s="17">
        <v>1054</v>
      </c>
      <c r="E1916" s="17">
        <v>1105401</v>
      </c>
      <c r="F1916" s="17">
        <v>0</v>
      </c>
      <c r="G1916" s="17" t="s">
        <v>64</v>
      </c>
      <c r="H1916" s="17">
        <v>604800</v>
      </c>
      <c r="K1916" s="17"/>
      <c r="L1916" s="17" t="s">
        <v>64</v>
      </c>
      <c r="M1916" s="17" t="s">
        <v>64</v>
      </c>
      <c r="O1916" s="17">
        <v>4010540</v>
      </c>
      <c r="P1916" s="17">
        <v>1</v>
      </c>
      <c r="Q1916" s="17" t="s">
        <v>63</v>
      </c>
      <c r="U1916" s="17" t="s">
        <v>63</v>
      </c>
      <c r="V1916" s="17" t="s">
        <v>63</v>
      </c>
    </row>
    <row r="1917" spans="1:26" x14ac:dyDescent="0.15">
      <c r="A1917" s="17">
        <v>4010544</v>
      </c>
      <c r="B1917" s="17" t="s">
        <v>1787</v>
      </c>
      <c r="C1917" s="17" t="s">
        <v>62</v>
      </c>
      <c r="D1917" s="17">
        <v>1054</v>
      </c>
      <c r="E1917" s="17">
        <v>1105401</v>
      </c>
      <c r="F1917" s="17">
        <v>0</v>
      </c>
      <c r="G1917" s="17" t="s">
        <v>64</v>
      </c>
      <c r="H1917" s="17">
        <v>2678400</v>
      </c>
      <c r="K1917" s="17"/>
      <c r="L1917" s="17" t="s">
        <v>64</v>
      </c>
      <c r="M1917" s="17" t="s">
        <v>64</v>
      </c>
      <c r="O1917" s="17">
        <v>4010540</v>
      </c>
      <c r="P1917" s="17">
        <v>1</v>
      </c>
      <c r="Q1917" s="17" t="s">
        <v>63</v>
      </c>
      <c r="U1917" s="17" t="s">
        <v>63</v>
      </c>
      <c r="V1917" s="17" t="s">
        <v>63</v>
      </c>
    </row>
    <row r="1918" spans="1:26" x14ac:dyDescent="0.15">
      <c r="A1918" s="17">
        <v>4010550</v>
      </c>
      <c r="B1918" s="17" t="s">
        <v>1788</v>
      </c>
      <c r="C1918" s="17" t="s">
        <v>62</v>
      </c>
      <c r="D1918" s="17">
        <v>1055</v>
      </c>
      <c r="E1918" s="17">
        <v>1105501</v>
      </c>
      <c r="F1918" s="17">
        <v>0</v>
      </c>
      <c r="G1918" s="17" t="s">
        <v>63</v>
      </c>
      <c r="K1918" s="17"/>
      <c r="M1918" s="17" t="s">
        <v>64</v>
      </c>
      <c r="O1918" s="17">
        <v>4010550</v>
      </c>
      <c r="P1918" s="17">
        <v>1</v>
      </c>
      <c r="Q1918" s="17" t="s">
        <v>63</v>
      </c>
      <c r="U1918" s="17" t="s">
        <v>63</v>
      </c>
      <c r="V1918" s="17" t="s">
        <v>63</v>
      </c>
      <c r="Z1918" s="17" t="s">
        <v>65</v>
      </c>
    </row>
    <row r="1919" spans="1:26" x14ac:dyDescent="0.15">
      <c r="A1919" s="17">
        <v>4010551</v>
      </c>
      <c r="B1919" s="17" t="s">
        <v>1789</v>
      </c>
      <c r="C1919" s="17" t="s">
        <v>62</v>
      </c>
      <c r="D1919" s="17">
        <v>1055</v>
      </c>
      <c r="E1919" s="17">
        <v>1105501</v>
      </c>
      <c r="F1919" s="17">
        <v>0</v>
      </c>
      <c r="G1919" s="17" t="s">
        <v>64</v>
      </c>
      <c r="H1919" s="17">
        <v>86400</v>
      </c>
      <c r="K1919" s="17"/>
      <c r="L1919" s="17" t="s">
        <v>64</v>
      </c>
      <c r="M1919" s="17" t="s">
        <v>64</v>
      </c>
      <c r="O1919" s="17">
        <v>4010550</v>
      </c>
      <c r="P1919" s="17">
        <v>1</v>
      </c>
      <c r="Q1919" s="17" t="s">
        <v>63</v>
      </c>
      <c r="U1919" s="17" t="s">
        <v>63</v>
      </c>
      <c r="V1919" s="17" t="s">
        <v>63</v>
      </c>
    </row>
    <row r="1920" spans="1:26" x14ac:dyDescent="0.15">
      <c r="A1920" s="17">
        <v>4010552</v>
      </c>
      <c r="B1920" s="17" t="s">
        <v>1790</v>
      </c>
      <c r="C1920" s="17" t="s">
        <v>62</v>
      </c>
      <c r="D1920" s="17">
        <v>1055</v>
      </c>
      <c r="E1920" s="17">
        <v>1105501</v>
      </c>
      <c r="F1920" s="17">
        <v>0</v>
      </c>
      <c r="G1920" s="17" t="s">
        <v>64</v>
      </c>
      <c r="H1920" s="17">
        <v>259200</v>
      </c>
      <c r="K1920" s="17"/>
      <c r="L1920" s="17" t="s">
        <v>64</v>
      </c>
      <c r="M1920" s="17" t="s">
        <v>64</v>
      </c>
      <c r="O1920" s="17">
        <v>4010550</v>
      </c>
      <c r="P1920" s="17">
        <v>1</v>
      </c>
      <c r="Q1920" s="17" t="s">
        <v>63</v>
      </c>
      <c r="U1920" s="17" t="s">
        <v>63</v>
      </c>
      <c r="V1920" s="17" t="s">
        <v>63</v>
      </c>
    </row>
    <row r="1921" spans="1:26" x14ac:dyDescent="0.15">
      <c r="A1921" s="17">
        <v>4010553</v>
      </c>
      <c r="B1921" s="17" t="s">
        <v>1791</v>
      </c>
      <c r="C1921" s="17" t="s">
        <v>62</v>
      </c>
      <c r="D1921" s="17">
        <v>1055</v>
      </c>
      <c r="E1921" s="17">
        <v>1105501</v>
      </c>
      <c r="F1921" s="17">
        <v>0</v>
      </c>
      <c r="G1921" s="17" t="s">
        <v>64</v>
      </c>
      <c r="H1921" s="17">
        <v>604800</v>
      </c>
      <c r="K1921" s="17"/>
      <c r="L1921" s="17" t="s">
        <v>64</v>
      </c>
      <c r="M1921" s="17" t="s">
        <v>64</v>
      </c>
      <c r="O1921" s="17">
        <v>4010550</v>
      </c>
      <c r="P1921" s="17">
        <v>1</v>
      </c>
      <c r="Q1921" s="17" t="s">
        <v>63</v>
      </c>
      <c r="U1921" s="17" t="s">
        <v>63</v>
      </c>
      <c r="V1921" s="17" t="s">
        <v>63</v>
      </c>
    </row>
    <row r="1922" spans="1:26" x14ac:dyDescent="0.15">
      <c r="A1922" s="17">
        <v>4010554</v>
      </c>
      <c r="B1922" s="17" t="s">
        <v>1792</v>
      </c>
      <c r="C1922" s="17" t="s">
        <v>62</v>
      </c>
      <c r="D1922" s="17">
        <v>1055</v>
      </c>
      <c r="E1922" s="17">
        <v>1105501</v>
      </c>
      <c r="F1922" s="17">
        <v>0</v>
      </c>
      <c r="G1922" s="17" t="s">
        <v>64</v>
      </c>
      <c r="H1922" s="17">
        <v>2678400</v>
      </c>
      <c r="K1922" s="17"/>
      <c r="L1922" s="17" t="s">
        <v>64</v>
      </c>
      <c r="M1922" s="17" t="s">
        <v>64</v>
      </c>
      <c r="O1922" s="17">
        <v>4010550</v>
      </c>
      <c r="P1922" s="17">
        <v>1</v>
      </c>
      <c r="Q1922" s="17" t="s">
        <v>63</v>
      </c>
      <c r="U1922" s="17" t="s">
        <v>63</v>
      </c>
      <c r="V1922" s="17" t="s">
        <v>63</v>
      </c>
    </row>
    <row r="1923" spans="1:26" x14ac:dyDescent="0.15">
      <c r="A1923" s="17">
        <v>4010560</v>
      </c>
      <c r="B1923" s="17" t="s">
        <v>1793</v>
      </c>
      <c r="C1923" s="17" t="s">
        <v>62</v>
      </c>
      <c r="D1923" s="17">
        <v>1056</v>
      </c>
      <c r="E1923" s="17">
        <v>1105601</v>
      </c>
      <c r="F1923" s="17">
        <v>0</v>
      </c>
      <c r="G1923" s="17" t="s">
        <v>63</v>
      </c>
      <c r="K1923" s="17"/>
      <c r="M1923" s="17" t="s">
        <v>64</v>
      </c>
      <c r="O1923" s="17">
        <v>4010560</v>
      </c>
      <c r="P1923" s="17">
        <v>1</v>
      </c>
      <c r="Q1923" s="17" t="s">
        <v>63</v>
      </c>
      <c r="U1923" s="17" t="s">
        <v>63</v>
      </c>
      <c r="V1923" s="17" t="s">
        <v>63</v>
      </c>
      <c r="Z1923" s="17" t="s">
        <v>65</v>
      </c>
    </row>
    <row r="1924" spans="1:26" x14ac:dyDescent="0.15">
      <c r="A1924" s="17">
        <v>4010561</v>
      </c>
      <c r="B1924" s="17" t="s">
        <v>1794</v>
      </c>
      <c r="C1924" s="17" t="s">
        <v>62</v>
      </c>
      <c r="D1924" s="17">
        <v>1056</v>
      </c>
      <c r="E1924" s="17">
        <v>1105601</v>
      </c>
      <c r="F1924" s="17">
        <v>0</v>
      </c>
      <c r="G1924" s="17" t="s">
        <v>64</v>
      </c>
      <c r="H1924" s="17">
        <v>86400</v>
      </c>
      <c r="K1924" s="17"/>
      <c r="L1924" s="17" t="s">
        <v>64</v>
      </c>
      <c r="M1924" s="17" t="s">
        <v>64</v>
      </c>
      <c r="O1924" s="17">
        <v>4010560</v>
      </c>
      <c r="P1924" s="17">
        <v>1</v>
      </c>
      <c r="Q1924" s="17" t="s">
        <v>63</v>
      </c>
      <c r="U1924" s="17" t="s">
        <v>63</v>
      </c>
      <c r="V1924" s="17" t="s">
        <v>63</v>
      </c>
    </row>
    <row r="1925" spans="1:26" x14ac:dyDescent="0.15">
      <c r="A1925" s="17">
        <v>4010562</v>
      </c>
      <c r="B1925" s="17" t="s">
        <v>1795</v>
      </c>
      <c r="C1925" s="17" t="s">
        <v>62</v>
      </c>
      <c r="D1925" s="17">
        <v>1056</v>
      </c>
      <c r="E1925" s="17">
        <v>1105601</v>
      </c>
      <c r="F1925" s="17">
        <v>0</v>
      </c>
      <c r="G1925" s="17" t="s">
        <v>64</v>
      </c>
      <c r="H1925" s="17">
        <v>259200</v>
      </c>
      <c r="K1925" s="17"/>
      <c r="L1925" s="17" t="s">
        <v>64</v>
      </c>
      <c r="M1925" s="17" t="s">
        <v>64</v>
      </c>
      <c r="O1925" s="17">
        <v>4010560</v>
      </c>
      <c r="P1925" s="17">
        <v>1</v>
      </c>
      <c r="Q1925" s="17" t="s">
        <v>63</v>
      </c>
      <c r="U1925" s="17" t="s">
        <v>63</v>
      </c>
      <c r="V1925" s="17" t="s">
        <v>63</v>
      </c>
    </row>
    <row r="1926" spans="1:26" x14ac:dyDescent="0.15">
      <c r="A1926" s="17">
        <v>4010563</v>
      </c>
      <c r="B1926" s="17" t="s">
        <v>1796</v>
      </c>
      <c r="C1926" s="17" t="s">
        <v>62</v>
      </c>
      <c r="D1926" s="17">
        <v>1056</v>
      </c>
      <c r="E1926" s="17">
        <v>1105601</v>
      </c>
      <c r="F1926" s="17">
        <v>0</v>
      </c>
      <c r="G1926" s="17" t="s">
        <v>64</v>
      </c>
      <c r="H1926" s="17">
        <v>604800</v>
      </c>
      <c r="K1926" s="17"/>
      <c r="L1926" s="17" t="s">
        <v>64</v>
      </c>
      <c r="M1926" s="17" t="s">
        <v>64</v>
      </c>
      <c r="O1926" s="17">
        <v>4010560</v>
      </c>
      <c r="P1926" s="17">
        <v>1</v>
      </c>
      <c r="Q1926" s="17" t="s">
        <v>63</v>
      </c>
      <c r="U1926" s="17" t="s">
        <v>63</v>
      </c>
      <c r="V1926" s="17" t="s">
        <v>63</v>
      </c>
    </row>
    <row r="1927" spans="1:26" x14ac:dyDescent="0.15">
      <c r="A1927" s="17">
        <v>4010564</v>
      </c>
      <c r="B1927" s="17" t="s">
        <v>1797</v>
      </c>
      <c r="C1927" s="17" t="s">
        <v>62</v>
      </c>
      <c r="D1927" s="17">
        <v>1056</v>
      </c>
      <c r="E1927" s="17">
        <v>1105601</v>
      </c>
      <c r="F1927" s="17">
        <v>0</v>
      </c>
      <c r="G1927" s="17" t="s">
        <v>64</v>
      </c>
      <c r="H1927" s="17">
        <v>2678400</v>
      </c>
      <c r="K1927" s="17"/>
      <c r="L1927" s="17" t="s">
        <v>64</v>
      </c>
      <c r="M1927" s="17" t="s">
        <v>64</v>
      </c>
      <c r="O1927" s="17">
        <v>4010560</v>
      </c>
      <c r="P1927" s="17">
        <v>1</v>
      </c>
      <c r="Q1927" s="17" t="s">
        <v>63</v>
      </c>
      <c r="U1927" s="17" t="s">
        <v>63</v>
      </c>
      <c r="V1927" s="17" t="s">
        <v>63</v>
      </c>
    </row>
    <row r="1928" spans="1:26" x14ac:dyDescent="0.15">
      <c r="A1928" s="17">
        <v>4010570</v>
      </c>
      <c r="B1928" s="17" t="s">
        <v>1798</v>
      </c>
      <c r="C1928" s="17" t="s">
        <v>62</v>
      </c>
      <c r="D1928" s="17">
        <v>1057</v>
      </c>
      <c r="E1928" s="17">
        <v>1105701</v>
      </c>
      <c r="F1928" s="17">
        <v>0</v>
      </c>
      <c r="G1928" s="17" t="s">
        <v>63</v>
      </c>
      <c r="K1928" s="17"/>
      <c r="M1928" s="17" t="s">
        <v>64</v>
      </c>
      <c r="O1928" s="17">
        <v>4010570</v>
      </c>
      <c r="P1928" s="17">
        <v>1</v>
      </c>
      <c r="Q1928" s="17" t="s">
        <v>63</v>
      </c>
      <c r="U1928" s="17" t="s">
        <v>63</v>
      </c>
      <c r="V1928" s="17" t="s">
        <v>63</v>
      </c>
      <c r="Z1928" s="17" t="s">
        <v>65</v>
      </c>
    </row>
    <row r="1929" spans="1:26" x14ac:dyDescent="0.15">
      <c r="A1929" s="17">
        <v>4010572</v>
      </c>
      <c r="B1929" s="17" t="s">
        <v>1799</v>
      </c>
      <c r="C1929" s="17" t="s">
        <v>62</v>
      </c>
      <c r="D1929" s="17">
        <v>1057</v>
      </c>
      <c r="E1929" s="17">
        <v>1105701</v>
      </c>
      <c r="F1929" s="17">
        <v>0</v>
      </c>
      <c r="G1929" s="17" t="s">
        <v>64</v>
      </c>
      <c r="H1929" s="17">
        <v>259200</v>
      </c>
      <c r="K1929" s="17"/>
      <c r="L1929" s="17" t="s">
        <v>64</v>
      </c>
      <c r="M1929" s="17" t="s">
        <v>64</v>
      </c>
      <c r="O1929" s="17">
        <v>4010570</v>
      </c>
      <c r="P1929" s="17">
        <v>1</v>
      </c>
      <c r="Q1929" s="17" t="s">
        <v>63</v>
      </c>
      <c r="U1929" s="17" t="s">
        <v>63</v>
      </c>
      <c r="V1929" s="17" t="s">
        <v>63</v>
      </c>
    </row>
    <row r="1930" spans="1:26" x14ac:dyDescent="0.15">
      <c r="A1930" s="17">
        <v>4010573</v>
      </c>
      <c r="B1930" s="17" t="s">
        <v>1800</v>
      </c>
      <c r="C1930" s="17" t="s">
        <v>62</v>
      </c>
      <c r="D1930" s="17">
        <v>1057</v>
      </c>
      <c r="E1930" s="17">
        <v>1105701</v>
      </c>
      <c r="F1930" s="17">
        <v>0</v>
      </c>
      <c r="G1930" s="17" t="s">
        <v>64</v>
      </c>
      <c r="H1930" s="17">
        <v>604800</v>
      </c>
      <c r="K1930" s="17"/>
      <c r="L1930" s="17" t="s">
        <v>64</v>
      </c>
      <c r="M1930" s="17" t="s">
        <v>64</v>
      </c>
      <c r="O1930" s="17">
        <v>4010570</v>
      </c>
      <c r="P1930" s="17">
        <v>1</v>
      </c>
      <c r="Q1930" s="17" t="s">
        <v>63</v>
      </c>
      <c r="U1930" s="17" t="s">
        <v>63</v>
      </c>
      <c r="V1930" s="17" t="s">
        <v>63</v>
      </c>
    </row>
    <row r="1931" spans="1:26" x14ac:dyDescent="0.15">
      <c r="A1931" s="17">
        <v>4010574</v>
      </c>
      <c r="B1931" s="17" t="s">
        <v>1801</v>
      </c>
      <c r="C1931" s="17" t="s">
        <v>62</v>
      </c>
      <c r="D1931" s="17">
        <v>1057</v>
      </c>
      <c r="E1931" s="17">
        <v>1105701</v>
      </c>
      <c r="F1931" s="17">
        <v>0</v>
      </c>
      <c r="G1931" s="17" t="s">
        <v>64</v>
      </c>
      <c r="H1931" s="17">
        <v>2678400</v>
      </c>
      <c r="K1931" s="17"/>
      <c r="L1931" s="17" t="s">
        <v>64</v>
      </c>
      <c r="M1931" s="17" t="s">
        <v>64</v>
      </c>
      <c r="O1931" s="17">
        <v>4010570</v>
      </c>
      <c r="P1931" s="17">
        <v>1</v>
      </c>
      <c r="Q1931" s="17" t="s">
        <v>63</v>
      </c>
      <c r="U1931" s="17" t="s">
        <v>63</v>
      </c>
      <c r="V1931" s="17" t="s">
        <v>63</v>
      </c>
    </row>
    <row r="1932" spans="1:26" x14ac:dyDescent="0.15">
      <c r="A1932" s="17">
        <v>4010580</v>
      </c>
      <c r="B1932" s="17" t="s">
        <v>1802</v>
      </c>
      <c r="C1932" s="17" t="s">
        <v>62</v>
      </c>
      <c r="D1932" s="17">
        <v>1058</v>
      </c>
      <c r="E1932" s="17">
        <v>1105801</v>
      </c>
      <c r="F1932" s="17">
        <v>0</v>
      </c>
      <c r="G1932" s="17" t="s">
        <v>63</v>
      </c>
      <c r="K1932" s="17"/>
      <c r="M1932" s="17" t="s">
        <v>64</v>
      </c>
      <c r="O1932" s="17">
        <v>4010580</v>
      </c>
      <c r="P1932" s="17">
        <v>1</v>
      </c>
      <c r="Q1932" s="17" t="s">
        <v>63</v>
      </c>
      <c r="U1932" s="17" t="s">
        <v>63</v>
      </c>
      <c r="V1932" s="17" t="s">
        <v>63</v>
      </c>
      <c r="Z1932" s="17" t="s">
        <v>65</v>
      </c>
    </row>
    <row r="1933" spans="1:26" x14ac:dyDescent="0.15">
      <c r="A1933" s="17">
        <v>4010581</v>
      </c>
      <c r="B1933" s="17" t="s">
        <v>1803</v>
      </c>
      <c r="C1933" s="17" t="s">
        <v>62</v>
      </c>
      <c r="D1933" s="17">
        <v>1058</v>
      </c>
      <c r="E1933" s="17">
        <v>1105801</v>
      </c>
      <c r="F1933" s="17">
        <v>0</v>
      </c>
      <c r="G1933" s="17" t="s">
        <v>64</v>
      </c>
      <c r="H1933" s="17">
        <v>86400</v>
      </c>
      <c r="K1933" s="17"/>
      <c r="L1933" s="17" t="s">
        <v>64</v>
      </c>
      <c r="M1933" s="17" t="s">
        <v>64</v>
      </c>
      <c r="O1933" s="17">
        <v>4010580</v>
      </c>
      <c r="P1933" s="17">
        <v>1</v>
      </c>
      <c r="Q1933" s="17" t="s">
        <v>63</v>
      </c>
      <c r="U1933" s="17" t="s">
        <v>63</v>
      </c>
      <c r="V1933" s="17" t="s">
        <v>63</v>
      </c>
    </row>
    <row r="1934" spans="1:26" x14ac:dyDescent="0.15">
      <c r="A1934" s="17">
        <v>4010582</v>
      </c>
      <c r="B1934" s="17" t="s">
        <v>1804</v>
      </c>
      <c r="C1934" s="17" t="s">
        <v>62</v>
      </c>
      <c r="D1934" s="17">
        <v>1058</v>
      </c>
      <c r="E1934" s="17">
        <v>1105801</v>
      </c>
      <c r="F1934" s="17">
        <v>0</v>
      </c>
      <c r="G1934" s="17" t="s">
        <v>64</v>
      </c>
      <c r="H1934" s="17">
        <v>259200</v>
      </c>
      <c r="K1934" s="17"/>
      <c r="L1934" s="17" t="s">
        <v>64</v>
      </c>
      <c r="M1934" s="17" t="s">
        <v>64</v>
      </c>
      <c r="O1934" s="17">
        <v>4010580</v>
      </c>
      <c r="P1934" s="17">
        <v>1</v>
      </c>
      <c r="Q1934" s="17" t="s">
        <v>63</v>
      </c>
      <c r="U1934" s="17" t="s">
        <v>63</v>
      </c>
      <c r="V1934" s="17" t="s">
        <v>63</v>
      </c>
    </row>
    <row r="1935" spans="1:26" x14ac:dyDescent="0.15">
      <c r="A1935" s="17">
        <v>4010583</v>
      </c>
      <c r="B1935" s="17" t="s">
        <v>1805</v>
      </c>
      <c r="C1935" s="17" t="s">
        <v>62</v>
      </c>
      <c r="D1935" s="17">
        <v>1058</v>
      </c>
      <c r="E1935" s="17">
        <v>1105801</v>
      </c>
      <c r="F1935" s="17">
        <v>0</v>
      </c>
      <c r="G1935" s="17" t="s">
        <v>64</v>
      </c>
      <c r="H1935" s="17">
        <v>604800</v>
      </c>
      <c r="K1935" s="17"/>
      <c r="L1935" s="17" t="s">
        <v>64</v>
      </c>
      <c r="M1935" s="17" t="s">
        <v>64</v>
      </c>
      <c r="O1935" s="17">
        <v>4010580</v>
      </c>
      <c r="P1935" s="17">
        <v>1</v>
      </c>
      <c r="Q1935" s="17" t="s">
        <v>63</v>
      </c>
      <c r="U1935" s="17" t="s">
        <v>63</v>
      </c>
      <c r="V1935" s="17" t="s">
        <v>63</v>
      </c>
    </row>
    <row r="1936" spans="1:26" x14ac:dyDescent="0.15">
      <c r="A1936" s="17">
        <v>4010584</v>
      </c>
      <c r="B1936" s="17" t="s">
        <v>1806</v>
      </c>
      <c r="C1936" s="17" t="s">
        <v>62</v>
      </c>
      <c r="D1936" s="17">
        <v>1058</v>
      </c>
      <c r="E1936" s="17">
        <v>1105801</v>
      </c>
      <c r="F1936" s="17">
        <v>0</v>
      </c>
      <c r="G1936" s="17" t="s">
        <v>64</v>
      </c>
      <c r="H1936" s="17">
        <v>2678400</v>
      </c>
      <c r="K1936" s="17"/>
      <c r="L1936" s="17" t="s">
        <v>64</v>
      </c>
      <c r="M1936" s="17" t="s">
        <v>64</v>
      </c>
      <c r="O1936" s="17">
        <v>4010580</v>
      </c>
      <c r="P1936" s="17">
        <v>1</v>
      </c>
      <c r="Q1936" s="17" t="s">
        <v>63</v>
      </c>
      <c r="U1936" s="17" t="s">
        <v>63</v>
      </c>
      <c r="V1936" s="17" t="s">
        <v>63</v>
      </c>
    </row>
    <row r="1937" spans="1:26" x14ac:dyDescent="0.15">
      <c r="A1937" s="17">
        <v>4010590</v>
      </c>
      <c r="B1937" s="17" t="s">
        <v>1807</v>
      </c>
      <c r="C1937" s="17" t="s">
        <v>62</v>
      </c>
      <c r="D1937" s="17">
        <v>1059</v>
      </c>
      <c r="E1937" s="17">
        <v>1105901</v>
      </c>
      <c r="F1937" s="17">
        <v>0</v>
      </c>
      <c r="G1937" s="17" t="s">
        <v>63</v>
      </c>
      <c r="K1937" s="17"/>
      <c r="M1937" s="17" t="s">
        <v>64</v>
      </c>
      <c r="O1937" s="17">
        <v>4010590</v>
      </c>
      <c r="P1937" s="17">
        <v>1</v>
      </c>
      <c r="Q1937" s="17" t="s">
        <v>63</v>
      </c>
      <c r="U1937" s="17" t="s">
        <v>63</v>
      </c>
      <c r="V1937" s="17" t="s">
        <v>63</v>
      </c>
      <c r="Z1937" s="17" t="s">
        <v>65</v>
      </c>
    </row>
    <row r="1938" spans="1:26" x14ac:dyDescent="0.15">
      <c r="A1938" s="17">
        <v>4010591</v>
      </c>
      <c r="B1938" s="17" t="s">
        <v>1808</v>
      </c>
      <c r="C1938" s="17" t="s">
        <v>62</v>
      </c>
      <c r="D1938" s="17">
        <v>1059</v>
      </c>
      <c r="E1938" s="17">
        <v>1105901</v>
      </c>
      <c r="F1938" s="17">
        <v>0</v>
      </c>
      <c r="G1938" s="17" t="s">
        <v>64</v>
      </c>
      <c r="H1938" s="17">
        <v>86400</v>
      </c>
      <c r="K1938" s="17"/>
      <c r="L1938" s="17" t="s">
        <v>64</v>
      </c>
      <c r="M1938" s="17" t="s">
        <v>64</v>
      </c>
      <c r="O1938" s="17">
        <v>4010590</v>
      </c>
      <c r="P1938" s="17">
        <v>1</v>
      </c>
      <c r="Q1938" s="17" t="s">
        <v>63</v>
      </c>
      <c r="U1938" s="17" t="s">
        <v>63</v>
      </c>
      <c r="V1938" s="17" t="s">
        <v>63</v>
      </c>
    </row>
    <row r="1939" spans="1:26" x14ac:dyDescent="0.15">
      <c r="A1939" s="17">
        <v>4010592</v>
      </c>
      <c r="B1939" s="17" t="s">
        <v>1809</v>
      </c>
      <c r="C1939" s="17" t="s">
        <v>62</v>
      </c>
      <c r="D1939" s="17">
        <v>1059</v>
      </c>
      <c r="E1939" s="17">
        <v>1105901</v>
      </c>
      <c r="F1939" s="17">
        <v>0</v>
      </c>
      <c r="G1939" s="17" t="s">
        <v>64</v>
      </c>
      <c r="H1939" s="17">
        <v>259200</v>
      </c>
      <c r="K1939" s="17"/>
      <c r="L1939" s="17" t="s">
        <v>64</v>
      </c>
      <c r="M1939" s="17" t="s">
        <v>64</v>
      </c>
      <c r="O1939" s="17">
        <v>4010590</v>
      </c>
      <c r="P1939" s="17">
        <v>1</v>
      </c>
      <c r="Q1939" s="17" t="s">
        <v>63</v>
      </c>
      <c r="U1939" s="17" t="s">
        <v>63</v>
      </c>
      <c r="V1939" s="17" t="s">
        <v>63</v>
      </c>
    </row>
    <row r="1940" spans="1:26" x14ac:dyDescent="0.15">
      <c r="A1940" s="17">
        <v>4010593</v>
      </c>
      <c r="B1940" s="17" t="s">
        <v>1810</v>
      </c>
      <c r="C1940" s="17" t="s">
        <v>62</v>
      </c>
      <c r="D1940" s="17">
        <v>1059</v>
      </c>
      <c r="E1940" s="17">
        <v>1105901</v>
      </c>
      <c r="F1940" s="17">
        <v>0</v>
      </c>
      <c r="G1940" s="17" t="s">
        <v>64</v>
      </c>
      <c r="H1940" s="17">
        <v>604800</v>
      </c>
      <c r="K1940" s="17"/>
      <c r="L1940" s="17" t="s">
        <v>64</v>
      </c>
      <c r="M1940" s="17" t="s">
        <v>64</v>
      </c>
      <c r="O1940" s="17">
        <v>4010590</v>
      </c>
      <c r="P1940" s="17">
        <v>1</v>
      </c>
      <c r="Q1940" s="17" t="s">
        <v>63</v>
      </c>
      <c r="U1940" s="17" t="s">
        <v>63</v>
      </c>
      <c r="V1940" s="17" t="s">
        <v>63</v>
      </c>
    </row>
    <row r="1941" spans="1:26" x14ac:dyDescent="0.15">
      <c r="A1941" s="17">
        <v>4010594</v>
      </c>
      <c r="B1941" s="17" t="s">
        <v>1811</v>
      </c>
      <c r="C1941" s="17" t="s">
        <v>62</v>
      </c>
      <c r="D1941" s="17">
        <v>1059</v>
      </c>
      <c r="E1941" s="17">
        <v>1105901</v>
      </c>
      <c r="F1941" s="17">
        <v>0</v>
      </c>
      <c r="G1941" s="17" t="s">
        <v>64</v>
      </c>
      <c r="H1941" s="17">
        <v>2678400</v>
      </c>
      <c r="K1941" s="17"/>
      <c r="L1941" s="17" t="s">
        <v>64</v>
      </c>
      <c r="M1941" s="17" t="s">
        <v>64</v>
      </c>
      <c r="O1941" s="17">
        <v>4010590</v>
      </c>
      <c r="P1941" s="17">
        <v>1</v>
      </c>
      <c r="Q1941" s="17" t="s">
        <v>63</v>
      </c>
      <c r="U1941" s="17" t="s">
        <v>63</v>
      </c>
      <c r="V1941" s="17" t="s">
        <v>63</v>
      </c>
    </row>
    <row r="1942" spans="1:26" x14ac:dyDescent="0.15">
      <c r="A1942" s="17">
        <v>4010600</v>
      </c>
      <c r="B1942" s="17" t="s">
        <v>1812</v>
      </c>
      <c r="C1942" s="17" t="s">
        <v>62</v>
      </c>
      <c r="D1942" s="17">
        <v>1060</v>
      </c>
      <c r="E1942" s="17">
        <v>1106001</v>
      </c>
      <c r="F1942" s="17">
        <v>0</v>
      </c>
      <c r="G1942" s="17" t="s">
        <v>63</v>
      </c>
      <c r="K1942" s="17"/>
      <c r="M1942" s="17" t="s">
        <v>64</v>
      </c>
      <c r="O1942" s="17">
        <v>4010600</v>
      </c>
      <c r="P1942" s="17">
        <v>1</v>
      </c>
      <c r="Q1942" s="17" t="s">
        <v>63</v>
      </c>
      <c r="U1942" s="17" t="s">
        <v>63</v>
      </c>
      <c r="V1942" s="17" t="s">
        <v>63</v>
      </c>
      <c r="Z1942" s="17" t="s">
        <v>65</v>
      </c>
    </row>
    <row r="1943" spans="1:26" x14ac:dyDescent="0.15">
      <c r="A1943" s="17">
        <v>4010601</v>
      </c>
      <c r="B1943" s="17" t="s">
        <v>1813</v>
      </c>
      <c r="C1943" s="17" t="s">
        <v>62</v>
      </c>
      <c r="D1943" s="17">
        <v>1060</v>
      </c>
      <c r="E1943" s="17">
        <v>1106001</v>
      </c>
      <c r="F1943" s="17">
        <v>0</v>
      </c>
      <c r="G1943" s="17" t="s">
        <v>64</v>
      </c>
      <c r="H1943" s="17">
        <v>86400</v>
      </c>
      <c r="K1943" s="17"/>
      <c r="L1943" s="17" t="s">
        <v>64</v>
      </c>
      <c r="M1943" s="17" t="s">
        <v>64</v>
      </c>
      <c r="O1943" s="17">
        <v>4010600</v>
      </c>
      <c r="P1943" s="17">
        <v>1</v>
      </c>
      <c r="Q1943" s="17" t="s">
        <v>63</v>
      </c>
      <c r="U1943" s="17" t="s">
        <v>63</v>
      </c>
      <c r="V1943" s="17" t="s">
        <v>63</v>
      </c>
    </row>
    <row r="1944" spans="1:26" x14ac:dyDescent="0.15">
      <c r="A1944" s="17">
        <v>4010602</v>
      </c>
      <c r="B1944" s="17" t="s">
        <v>1814</v>
      </c>
      <c r="C1944" s="17" t="s">
        <v>62</v>
      </c>
      <c r="D1944" s="17">
        <v>1060</v>
      </c>
      <c r="E1944" s="17">
        <v>1106001</v>
      </c>
      <c r="F1944" s="17">
        <v>0</v>
      </c>
      <c r="G1944" s="17" t="s">
        <v>64</v>
      </c>
      <c r="H1944" s="17">
        <v>259200</v>
      </c>
      <c r="K1944" s="17"/>
      <c r="L1944" s="17" t="s">
        <v>64</v>
      </c>
      <c r="M1944" s="17" t="s">
        <v>64</v>
      </c>
      <c r="O1944" s="17">
        <v>4010600</v>
      </c>
      <c r="P1944" s="17">
        <v>1</v>
      </c>
      <c r="Q1944" s="17" t="s">
        <v>63</v>
      </c>
      <c r="U1944" s="17" t="s">
        <v>63</v>
      </c>
      <c r="V1944" s="17" t="s">
        <v>63</v>
      </c>
    </row>
    <row r="1945" spans="1:26" x14ac:dyDescent="0.15">
      <c r="A1945" s="17">
        <v>4010603</v>
      </c>
      <c r="B1945" s="17" t="s">
        <v>1815</v>
      </c>
      <c r="C1945" s="17" t="s">
        <v>62</v>
      </c>
      <c r="D1945" s="17">
        <v>1060</v>
      </c>
      <c r="E1945" s="17">
        <v>1106001</v>
      </c>
      <c r="F1945" s="17">
        <v>0</v>
      </c>
      <c r="G1945" s="17" t="s">
        <v>64</v>
      </c>
      <c r="H1945" s="17">
        <v>604800</v>
      </c>
      <c r="K1945" s="17"/>
      <c r="L1945" s="17" t="s">
        <v>64</v>
      </c>
      <c r="M1945" s="17" t="s">
        <v>64</v>
      </c>
      <c r="O1945" s="17">
        <v>4010600</v>
      </c>
      <c r="P1945" s="17">
        <v>1</v>
      </c>
      <c r="Q1945" s="17" t="s">
        <v>63</v>
      </c>
      <c r="U1945" s="17" t="s">
        <v>63</v>
      </c>
      <c r="V1945" s="17" t="s">
        <v>63</v>
      </c>
    </row>
    <row r="1946" spans="1:26" x14ac:dyDescent="0.15">
      <c r="A1946" s="17">
        <v>4010604</v>
      </c>
      <c r="B1946" s="17" t="s">
        <v>1816</v>
      </c>
      <c r="C1946" s="17" t="s">
        <v>62</v>
      </c>
      <c r="D1946" s="17">
        <v>1060</v>
      </c>
      <c r="E1946" s="17">
        <v>1106001</v>
      </c>
      <c r="F1946" s="17">
        <v>0</v>
      </c>
      <c r="G1946" s="17" t="s">
        <v>64</v>
      </c>
      <c r="H1946" s="17">
        <v>2678400</v>
      </c>
      <c r="K1946" s="17"/>
      <c r="L1946" s="17" t="s">
        <v>64</v>
      </c>
      <c r="M1946" s="17" t="s">
        <v>64</v>
      </c>
      <c r="O1946" s="17">
        <v>4010600</v>
      </c>
      <c r="P1946" s="17">
        <v>1</v>
      </c>
      <c r="Q1946" s="17" t="s">
        <v>63</v>
      </c>
      <c r="U1946" s="17" t="s">
        <v>63</v>
      </c>
      <c r="V1946" s="17" t="s">
        <v>63</v>
      </c>
    </row>
    <row r="1947" spans="1:26" x14ac:dyDescent="0.15">
      <c r="A1947" s="17">
        <v>4010610</v>
      </c>
      <c r="B1947" s="17" t="s">
        <v>1817</v>
      </c>
      <c r="C1947" s="17" t="s">
        <v>62</v>
      </c>
      <c r="D1947" s="17">
        <v>1061</v>
      </c>
      <c r="E1947" s="17">
        <v>1106101</v>
      </c>
      <c r="F1947" s="17">
        <v>0</v>
      </c>
      <c r="G1947" s="17" t="s">
        <v>63</v>
      </c>
      <c r="K1947" s="17"/>
      <c r="M1947" s="17" t="s">
        <v>64</v>
      </c>
      <c r="O1947" s="17">
        <v>4010610</v>
      </c>
      <c r="P1947" s="17">
        <v>1</v>
      </c>
      <c r="Q1947" s="17" t="s">
        <v>63</v>
      </c>
      <c r="U1947" s="17" t="s">
        <v>63</v>
      </c>
      <c r="V1947" s="17" t="s">
        <v>63</v>
      </c>
      <c r="Z1947" s="17" t="s">
        <v>65</v>
      </c>
    </row>
    <row r="1948" spans="1:26" x14ac:dyDescent="0.15">
      <c r="A1948" s="17">
        <v>4010611</v>
      </c>
      <c r="B1948" s="17" t="s">
        <v>1818</v>
      </c>
      <c r="C1948" s="17" t="s">
        <v>62</v>
      </c>
      <c r="D1948" s="17">
        <v>1061</v>
      </c>
      <c r="E1948" s="17">
        <v>1106101</v>
      </c>
      <c r="F1948" s="17">
        <v>0</v>
      </c>
      <c r="G1948" s="17" t="s">
        <v>64</v>
      </c>
      <c r="H1948" s="17">
        <v>86400</v>
      </c>
      <c r="K1948" s="17"/>
      <c r="L1948" s="17" t="s">
        <v>64</v>
      </c>
      <c r="M1948" s="17" t="s">
        <v>64</v>
      </c>
      <c r="O1948" s="17">
        <v>4010610</v>
      </c>
      <c r="P1948" s="17">
        <v>1</v>
      </c>
      <c r="Q1948" s="17" t="s">
        <v>63</v>
      </c>
      <c r="U1948" s="17" t="s">
        <v>63</v>
      </c>
      <c r="V1948" s="17" t="s">
        <v>63</v>
      </c>
    </row>
    <row r="1949" spans="1:26" x14ac:dyDescent="0.15">
      <c r="A1949" s="17">
        <v>4010612</v>
      </c>
      <c r="B1949" s="17" t="s">
        <v>1819</v>
      </c>
      <c r="C1949" s="17" t="s">
        <v>62</v>
      </c>
      <c r="D1949" s="17">
        <v>1061</v>
      </c>
      <c r="E1949" s="17">
        <v>1106101</v>
      </c>
      <c r="F1949" s="17">
        <v>0</v>
      </c>
      <c r="G1949" s="17" t="s">
        <v>64</v>
      </c>
      <c r="H1949" s="17">
        <v>259200</v>
      </c>
      <c r="K1949" s="17"/>
      <c r="L1949" s="17" t="s">
        <v>64</v>
      </c>
      <c r="M1949" s="17" t="s">
        <v>64</v>
      </c>
      <c r="O1949" s="17">
        <v>4010610</v>
      </c>
      <c r="P1949" s="17">
        <v>1</v>
      </c>
      <c r="Q1949" s="17" t="s">
        <v>63</v>
      </c>
      <c r="U1949" s="17" t="s">
        <v>63</v>
      </c>
      <c r="V1949" s="17" t="s">
        <v>63</v>
      </c>
    </row>
    <row r="1950" spans="1:26" x14ac:dyDescent="0.15">
      <c r="A1950" s="17">
        <v>4010613</v>
      </c>
      <c r="B1950" s="17" t="s">
        <v>1820</v>
      </c>
      <c r="C1950" s="17" t="s">
        <v>62</v>
      </c>
      <c r="D1950" s="17">
        <v>1061</v>
      </c>
      <c r="E1950" s="17">
        <v>1106101</v>
      </c>
      <c r="F1950" s="17">
        <v>0</v>
      </c>
      <c r="G1950" s="17" t="s">
        <v>64</v>
      </c>
      <c r="H1950" s="17">
        <v>604800</v>
      </c>
      <c r="K1950" s="17"/>
      <c r="L1950" s="17" t="s">
        <v>64</v>
      </c>
      <c r="M1950" s="17" t="s">
        <v>64</v>
      </c>
      <c r="O1950" s="17">
        <v>4010610</v>
      </c>
      <c r="P1950" s="17">
        <v>1</v>
      </c>
      <c r="Q1950" s="17" t="s">
        <v>63</v>
      </c>
      <c r="U1950" s="17" t="s">
        <v>63</v>
      </c>
      <c r="V1950" s="17" t="s">
        <v>63</v>
      </c>
    </row>
    <row r="1951" spans="1:26" x14ac:dyDescent="0.15">
      <c r="A1951" s="17">
        <v>4010614</v>
      </c>
      <c r="B1951" s="17" t="s">
        <v>1821</v>
      </c>
      <c r="C1951" s="17" t="s">
        <v>62</v>
      </c>
      <c r="D1951" s="17">
        <v>1061</v>
      </c>
      <c r="E1951" s="17">
        <v>1106101</v>
      </c>
      <c r="F1951" s="17">
        <v>0</v>
      </c>
      <c r="G1951" s="17" t="s">
        <v>64</v>
      </c>
      <c r="H1951" s="17">
        <v>2678400</v>
      </c>
      <c r="K1951" s="17"/>
      <c r="L1951" s="17" t="s">
        <v>64</v>
      </c>
      <c r="M1951" s="17" t="s">
        <v>64</v>
      </c>
      <c r="O1951" s="17">
        <v>4010610</v>
      </c>
      <c r="P1951" s="17">
        <v>1</v>
      </c>
      <c r="Q1951" s="17" t="s">
        <v>63</v>
      </c>
      <c r="U1951" s="17" t="s">
        <v>63</v>
      </c>
      <c r="V1951" s="17" t="s">
        <v>63</v>
      </c>
    </row>
    <row r="1952" spans="1:26" x14ac:dyDescent="0.15">
      <c r="A1952" s="17">
        <v>4010620</v>
      </c>
      <c r="B1952" s="17" t="s">
        <v>1822</v>
      </c>
      <c r="C1952" s="17" t="s">
        <v>62</v>
      </c>
      <c r="D1952" s="17">
        <v>1062</v>
      </c>
      <c r="E1952" s="17">
        <v>1106201</v>
      </c>
      <c r="F1952" s="17">
        <v>0</v>
      </c>
      <c r="G1952" s="17" t="s">
        <v>63</v>
      </c>
      <c r="K1952" s="17"/>
      <c r="M1952" s="17" t="s">
        <v>64</v>
      </c>
      <c r="O1952" s="17">
        <v>4010620</v>
      </c>
      <c r="P1952" s="17">
        <v>1</v>
      </c>
      <c r="Q1952" s="17" t="s">
        <v>63</v>
      </c>
      <c r="U1952" s="17" t="s">
        <v>63</v>
      </c>
      <c r="V1952" s="17" t="s">
        <v>63</v>
      </c>
      <c r="Z1952" s="17" t="s">
        <v>65</v>
      </c>
    </row>
    <row r="1953" spans="1:26" x14ac:dyDescent="0.15">
      <c r="A1953" s="17">
        <v>4010621</v>
      </c>
      <c r="B1953" s="17" t="s">
        <v>1823</v>
      </c>
      <c r="C1953" s="17" t="s">
        <v>62</v>
      </c>
      <c r="D1953" s="17">
        <v>1062</v>
      </c>
      <c r="E1953" s="17">
        <v>1106201</v>
      </c>
      <c r="F1953" s="17">
        <v>0</v>
      </c>
      <c r="G1953" s="17" t="s">
        <v>64</v>
      </c>
      <c r="H1953" s="17">
        <v>86400</v>
      </c>
      <c r="K1953" s="17"/>
      <c r="L1953" s="17" t="s">
        <v>64</v>
      </c>
      <c r="M1953" s="17" t="s">
        <v>64</v>
      </c>
      <c r="O1953" s="17">
        <v>4010620</v>
      </c>
      <c r="P1953" s="17">
        <v>1</v>
      </c>
      <c r="Q1953" s="17" t="s">
        <v>63</v>
      </c>
      <c r="U1953" s="17" t="s">
        <v>63</v>
      </c>
      <c r="V1953" s="17" t="s">
        <v>63</v>
      </c>
    </row>
    <row r="1954" spans="1:26" x14ac:dyDescent="0.15">
      <c r="A1954" s="17">
        <v>4010622</v>
      </c>
      <c r="B1954" s="17" t="s">
        <v>1824</v>
      </c>
      <c r="C1954" s="17" t="s">
        <v>62</v>
      </c>
      <c r="D1954" s="17">
        <v>1062</v>
      </c>
      <c r="E1954" s="17">
        <v>1106201</v>
      </c>
      <c r="F1954" s="17">
        <v>0</v>
      </c>
      <c r="G1954" s="17" t="s">
        <v>64</v>
      </c>
      <c r="H1954" s="17">
        <v>259200</v>
      </c>
      <c r="K1954" s="17"/>
      <c r="L1954" s="17" t="s">
        <v>64</v>
      </c>
      <c r="M1954" s="17" t="s">
        <v>64</v>
      </c>
      <c r="O1954" s="17">
        <v>4010620</v>
      </c>
      <c r="P1954" s="17">
        <v>1</v>
      </c>
      <c r="Q1954" s="17" t="s">
        <v>63</v>
      </c>
      <c r="U1954" s="17" t="s">
        <v>63</v>
      </c>
      <c r="V1954" s="17" t="s">
        <v>63</v>
      </c>
    </row>
    <row r="1955" spans="1:26" x14ac:dyDescent="0.15">
      <c r="A1955" s="17">
        <v>4010623</v>
      </c>
      <c r="B1955" s="17" t="s">
        <v>1825</v>
      </c>
      <c r="C1955" s="17" t="s">
        <v>62</v>
      </c>
      <c r="D1955" s="17">
        <v>1062</v>
      </c>
      <c r="E1955" s="17">
        <v>1106201</v>
      </c>
      <c r="F1955" s="17">
        <v>0</v>
      </c>
      <c r="G1955" s="17" t="s">
        <v>64</v>
      </c>
      <c r="H1955" s="17">
        <v>604800</v>
      </c>
      <c r="K1955" s="17"/>
      <c r="L1955" s="17" t="s">
        <v>64</v>
      </c>
      <c r="M1955" s="17" t="s">
        <v>64</v>
      </c>
      <c r="O1955" s="17">
        <v>4010620</v>
      </c>
      <c r="P1955" s="17">
        <v>1</v>
      </c>
      <c r="Q1955" s="17" t="s">
        <v>63</v>
      </c>
      <c r="U1955" s="17" t="s">
        <v>63</v>
      </c>
      <c r="V1955" s="17" t="s">
        <v>63</v>
      </c>
    </row>
    <row r="1956" spans="1:26" x14ac:dyDescent="0.15">
      <c r="A1956" s="17">
        <v>4010624</v>
      </c>
      <c r="B1956" s="17" t="s">
        <v>1826</v>
      </c>
      <c r="C1956" s="17" t="s">
        <v>62</v>
      </c>
      <c r="D1956" s="17">
        <v>1062</v>
      </c>
      <c r="E1956" s="17">
        <v>1106201</v>
      </c>
      <c r="F1956" s="17">
        <v>0</v>
      </c>
      <c r="G1956" s="17" t="s">
        <v>64</v>
      </c>
      <c r="H1956" s="17">
        <v>2678400</v>
      </c>
      <c r="K1956" s="17"/>
      <c r="L1956" s="17" t="s">
        <v>64</v>
      </c>
      <c r="M1956" s="17" t="s">
        <v>64</v>
      </c>
      <c r="O1956" s="17">
        <v>4010620</v>
      </c>
      <c r="P1956" s="17">
        <v>1</v>
      </c>
      <c r="Q1956" s="17" t="s">
        <v>63</v>
      </c>
      <c r="U1956" s="17" t="s">
        <v>63</v>
      </c>
      <c r="V1956" s="17" t="s">
        <v>63</v>
      </c>
    </row>
    <row r="1957" spans="1:26" ht="15.75" customHeight="1" x14ac:dyDescent="0.15">
      <c r="A1957" s="17">
        <v>4010650</v>
      </c>
      <c r="B1957" s="17" t="s">
        <v>1827</v>
      </c>
      <c r="C1957" s="17" t="s">
        <v>62</v>
      </c>
      <c r="D1957" s="17">
        <v>1065</v>
      </c>
      <c r="E1957" s="17">
        <v>1106501</v>
      </c>
      <c r="F1957" s="17">
        <v>0</v>
      </c>
      <c r="G1957" s="17" t="s">
        <v>63</v>
      </c>
      <c r="K1957" s="17"/>
      <c r="M1957" s="17" t="s">
        <v>64</v>
      </c>
      <c r="O1957" s="17">
        <v>4010650</v>
      </c>
      <c r="P1957" s="17">
        <v>1</v>
      </c>
      <c r="Q1957" s="17" t="s">
        <v>63</v>
      </c>
      <c r="U1957" s="17" t="s">
        <v>63</v>
      </c>
      <c r="V1957" s="17" t="s">
        <v>63</v>
      </c>
      <c r="Z1957" s="17" t="s">
        <v>65</v>
      </c>
    </row>
    <row r="1958" spans="1:26" ht="15.75" customHeight="1" x14ac:dyDescent="0.15">
      <c r="A1958" s="17">
        <v>4010651</v>
      </c>
      <c r="B1958" s="17" t="s">
        <v>1828</v>
      </c>
      <c r="C1958" s="17" t="s">
        <v>62</v>
      </c>
      <c r="D1958" s="17">
        <v>1065</v>
      </c>
      <c r="E1958" s="17">
        <v>1106501</v>
      </c>
      <c r="F1958" s="17">
        <v>0</v>
      </c>
      <c r="G1958" s="17" t="s">
        <v>64</v>
      </c>
      <c r="H1958" s="17">
        <v>86400</v>
      </c>
      <c r="K1958" s="17"/>
      <c r="L1958" s="17" t="s">
        <v>64</v>
      </c>
      <c r="M1958" s="17" t="s">
        <v>64</v>
      </c>
      <c r="O1958" s="17">
        <v>4010650</v>
      </c>
      <c r="P1958" s="17">
        <v>1</v>
      </c>
      <c r="Q1958" s="17" t="s">
        <v>63</v>
      </c>
      <c r="U1958" s="17" t="s">
        <v>63</v>
      </c>
      <c r="V1958" s="17" t="s">
        <v>63</v>
      </c>
    </row>
    <row r="1959" spans="1:26" ht="15.75" customHeight="1" x14ac:dyDescent="0.15">
      <c r="A1959" s="17">
        <v>4010652</v>
      </c>
      <c r="B1959" s="17" t="s">
        <v>1829</v>
      </c>
      <c r="C1959" s="17" t="s">
        <v>62</v>
      </c>
      <c r="D1959" s="17">
        <v>1065</v>
      </c>
      <c r="E1959" s="17">
        <v>1106501</v>
      </c>
      <c r="F1959" s="17">
        <v>0</v>
      </c>
      <c r="G1959" s="17" t="s">
        <v>64</v>
      </c>
      <c r="H1959" s="17">
        <v>259200</v>
      </c>
      <c r="K1959" s="17"/>
      <c r="L1959" s="17" t="s">
        <v>64</v>
      </c>
      <c r="M1959" s="17" t="s">
        <v>64</v>
      </c>
      <c r="O1959" s="17">
        <v>4010650</v>
      </c>
      <c r="P1959" s="17">
        <v>1</v>
      </c>
      <c r="Q1959" s="17" t="s">
        <v>63</v>
      </c>
      <c r="U1959" s="17" t="s">
        <v>63</v>
      </c>
      <c r="V1959" s="17" t="s">
        <v>63</v>
      </c>
    </row>
    <row r="1960" spans="1:26" ht="15.75" customHeight="1" x14ac:dyDescent="0.15">
      <c r="A1960" s="17">
        <v>4010653</v>
      </c>
      <c r="B1960" s="17" t="s">
        <v>1830</v>
      </c>
      <c r="C1960" s="17" t="s">
        <v>62</v>
      </c>
      <c r="D1960" s="17">
        <v>1065</v>
      </c>
      <c r="E1960" s="17">
        <v>1106501</v>
      </c>
      <c r="F1960" s="17">
        <v>0</v>
      </c>
      <c r="G1960" s="17" t="s">
        <v>64</v>
      </c>
      <c r="H1960" s="17">
        <v>604800</v>
      </c>
      <c r="K1960" s="17"/>
      <c r="L1960" s="17" t="s">
        <v>64</v>
      </c>
      <c r="M1960" s="17" t="s">
        <v>64</v>
      </c>
      <c r="O1960" s="17">
        <v>4010650</v>
      </c>
      <c r="P1960" s="17">
        <v>1</v>
      </c>
      <c r="Q1960" s="17" t="s">
        <v>63</v>
      </c>
      <c r="U1960" s="17" t="s">
        <v>63</v>
      </c>
      <c r="V1960" s="17" t="s">
        <v>63</v>
      </c>
    </row>
    <row r="1961" spans="1:26" ht="15.75" customHeight="1" x14ac:dyDescent="0.15">
      <c r="A1961" s="17">
        <v>4010654</v>
      </c>
      <c r="B1961" s="17" t="s">
        <v>1831</v>
      </c>
      <c r="C1961" s="17" t="s">
        <v>62</v>
      </c>
      <c r="D1961" s="17">
        <v>1065</v>
      </c>
      <c r="E1961" s="17">
        <v>1106501</v>
      </c>
      <c r="F1961" s="17">
        <v>0</v>
      </c>
      <c r="G1961" s="17" t="s">
        <v>64</v>
      </c>
      <c r="H1961" s="17">
        <v>2678400</v>
      </c>
      <c r="K1961" s="17"/>
      <c r="L1961" s="17" t="s">
        <v>64</v>
      </c>
      <c r="M1961" s="17" t="s">
        <v>64</v>
      </c>
      <c r="O1961" s="17">
        <v>4010650</v>
      </c>
      <c r="P1961" s="17">
        <v>1</v>
      </c>
      <c r="Q1961" s="17" t="s">
        <v>63</v>
      </c>
      <c r="U1961" s="17" t="s">
        <v>63</v>
      </c>
      <c r="V1961" s="17" t="s">
        <v>63</v>
      </c>
    </row>
    <row r="1962" spans="1:26" ht="15.75" customHeight="1" x14ac:dyDescent="0.15">
      <c r="A1962" s="17">
        <v>4010700</v>
      </c>
      <c r="B1962" s="17" t="s">
        <v>285</v>
      </c>
      <c r="C1962" s="17" t="s">
        <v>62</v>
      </c>
      <c r="D1962" s="17">
        <v>1070</v>
      </c>
      <c r="E1962" s="17">
        <v>1107001</v>
      </c>
      <c r="F1962" s="17">
        <v>0</v>
      </c>
      <c r="G1962" s="17" t="s">
        <v>63</v>
      </c>
      <c r="K1962" s="17"/>
      <c r="M1962" s="17" t="s">
        <v>64</v>
      </c>
      <c r="O1962" s="17">
        <v>4010700</v>
      </c>
      <c r="P1962" s="17">
        <v>1</v>
      </c>
      <c r="Q1962" s="17" t="s">
        <v>63</v>
      </c>
      <c r="U1962" s="17" t="s">
        <v>63</v>
      </c>
      <c r="V1962" s="17" t="s">
        <v>63</v>
      </c>
    </row>
    <row r="1963" spans="1:26" ht="15.75" customHeight="1" x14ac:dyDescent="0.15">
      <c r="A1963" s="17">
        <v>4010701</v>
      </c>
      <c r="B1963" s="17" t="s">
        <v>1589</v>
      </c>
      <c r="C1963" s="17" t="s">
        <v>62</v>
      </c>
      <c r="D1963" s="17">
        <v>1070</v>
      </c>
      <c r="E1963" s="17">
        <v>1107001</v>
      </c>
      <c r="F1963" s="17">
        <v>0</v>
      </c>
      <c r="G1963" s="17" t="s">
        <v>64</v>
      </c>
      <c r="H1963" s="17">
        <v>86400</v>
      </c>
      <c r="K1963" s="17"/>
      <c r="L1963" s="17" t="s">
        <v>64</v>
      </c>
      <c r="M1963" s="17" t="s">
        <v>64</v>
      </c>
      <c r="O1963" s="17">
        <v>4010700</v>
      </c>
      <c r="P1963" s="17">
        <v>1</v>
      </c>
      <c r="Q1963" s="17" t="s">
        <v>63</v>
      </c>
      <c r="U1963" s="17" t="s">
        <v>63</v>
      </c>
      <c r="V1963" s="17" t="s">
        <v>63</v>
      </c>
    </row>
    <row r="1964" spans="1:26" ht="15.75" customHeight="1" x14ac:dyDescent="0.15">
      <c r="A1964" s="17">
        <v>4010702</v>
      </c>
      <c r="B1964" s="17" t="s">
        <v>592</v>
      </c>
      <c r="C1964" s="17" t="s">
        <v>62</v>
      </c>
      <c r="D1964" s="17">
        <v>1070</v>
      </c>
      <c r="E1964" s="17">
        <v>1107001</v>
      </c>
      <c r="F1964" s="17">
        <v>0</v>
      </c>
      <c r="G1964" s="17" t="s">
        <v>64</v>
      </c>
      <c r="H1964" s="17">
        <v>259200</v>
      </c>
      <c r="K1964" s="17"/>
      <c r="L1964" s="17" t="s">
        <v>64</v>
      </c>
      <c r="M1964" s="17" t="s">
        <v>64</v>
      </c>
      <c r="O1964" s="17">
        <v>4010700</v>
      </c>
      <c r="P1964" s="17">
        <v>1</v>
      </c>
      <c r="Q1964" s="17" t="s">
        <v>63</v>
      </c>
      <c r="U1964" s="17" t="s">
        <v>63</v>
      </c>
      <c r="V1964" s="17" t="s">
        <v>63</v>
      </c>
    </row>
    <row r="1965" spans="1:26" ht="15.75" customHeight="1" x14ac:dyDescent="0.15">
      <c r="A1965" s="17">
        <v>4010703</v>
      </c>
      <c r="B1965" s="17" t="s">
        <v>816</v>
      </c>
      <c r="C1965" s="17" t="s">
        <v>62</v>
      </c>
      <c r="D1965" s="17">
        <v>1070</v>
      </c>
      <c r="E1965" s="17">
        <v>1107001</v>
      </c>
      <c r="F1965" s="17">
        <v>0</v>
      </c>
      <c r="G1965" s="17" t="s">
        <v>64</v>
      </c>
      <c r="H1965" s="17">
        <v>604800</v>
      </c>
      <c r="K1965" s="17"/>
      <c r="L1965" s="17" t="s">
        <v>64</v>
      </c>
      <c r="M1965" s="17" t="s">
        <v>64</v>
      </c>
      <c r="O1965" s="17">
        <v>4010700</v>
      </c>
      <c r="P1965" s="17">
        <v>1</v>
      </c>
      <c r="Q1965" s="17" t="s">
        <v>63</v>
      </c>
      <c r="U1965" s="17" t="s">
        <v>63</v>
      </c>
      <c r="V1965" s="17" t="s">
        <v>63</v>
      </c>
    </row>
    <row r="1966" spans="1:26" ht="15.75" customHeight="1" x14ac:dyDescent="0.15">
      <c r="A1966" s="17">
        <v>4010704</v>
      </c>
      <c r="B1966" s="17" t="s">
        <v>1041</v>
      </c>
      <c r="C1966" s="17" t="s">
        <v>62</v>
      </c>
      <c r="D1966" s="17">
        <v>1070</v>
      </c>
      <c r="E1966" s="17">
        <v>1107001</v>
      </c>
      <c r="F1966" s="17">
        <v>0</v>
      </c>
      <c r="G1966" s="17" t="s">
        <v>64</v>
      </c>
      <c r="H1966" s="17">
        <v>2678400</v>
      </c>
      <c r="K1966" s="17"/>
      <c r="L1966" s="17" t="s">
        <v>64</v>
      </c>
      <c r="M1966" s="17" t="s">
        <v>64</v>
      </c>
      <c r="O1966" s="17">
        <v>4010700</v>
      </c>
      <c r="P1966" s="17">
        <v>1</v>
      </c>
      <c r="Q1966" s="17" t="s">
        <v>63</v>
      </c>
      <c r="U1966" s="17" t="s">
        <v>63</v>
      </c>
      <c r="V1966" s="17" t="s">
        <v>63</v>
      </c>
    </row>
    <row r="1967" spans="1:26" ht="15.75" customHeight="1" x14ac:dyDescent="0.15">
      <c r="A1967" s="17">
        <v>4010710</v>
      </c>
      <c r="B1967" s="17" t="s">
        <v>1832</v>
      </c>
      <c r="C1967" s="17" t="s">
        <v>62</v>
      </c>
      <c r="D1967" s="17">
        <v>1071</v>
      </c>
      <c r="E1967" s="17">
        <v>1107101</v>
      </c>
      <c r="F1967" s="17">
        <v>0</v>
      </c>
      <c r="G1967" s="17" t="s">
        <v>63</v>
      </c>
      <c r="K1967" s="17"/>
      <c r="M1967" s="17" t="s">
        <v>64</v>
      </c>
      <c r="O1967" s="17">
        <v>4010710</v>
      </c>
      <c r="P1967" s="17">
        <v>1</v>
      </c>
      <c r="Q1967" s="17" t="s">
        <v>63</v>
      </c>
      <c r="U1967" s="17" t="s">
        <v>63</v>
      </c>
      <c r="V1967" s="17" t="s">
        <v>63</v>
      </c>
      <c r="Z1967" s="17" t="s">
        <v>65</v>
      </c>
    </row>
    <row r="1968" spans="1:26" ht="15.75" customHeight="1" x14ac:dyDescent="0.15">
      <c r="A1968" s="17">
        <v>4010711</v>
      </c>
      <c r="B1968" s="17" t="s">
        <v>1833</v>
      </c>
      <c r="C1968" s="17" t="s">
        <v>62</v>
      </c>
      <c r="D1968" s="17">
        <v>1071</v>
      </c>
      <c r="E1968" s="17">
        <v>1107101</v>
      </c>
      <c r="F1968" s="17">
        <v>0</v>
      </c>
      <c r="G1968" s="17" t="s">
        <v>64</v>
      </c>
      <c r="H1968" s="17">
        <v>86400</v>
      </c>
      <c r="K1968" s="17"/>
      <c r="L1968" s="17" t="s">
        <v>64</v>
      </c>
      <c r="M1968" s="17" t="s">
        <v>64</v>
      </c>
      <c r="O1968" s="17">
        <v>4010710</v>
      </c>
      <c r="P1968" s="17">
        <v>1</v>
      </c>
      <c r="Q1968" s="17" t="s">
        <v>63</v>
      </c>
      <c r="U1968" s="17" t="s">
        <v>63</v>
      </c>
      <c r="V1968" s="17" t="s">
        <v>63</v>
      </c>
    </row>
    <row r="1969" spans="1:26" ht="15.75" customHeight="1" x14ac:dyDescent="0.15">
      <c r="A1969" s="17">
        <v>4010712</v>
      </c>
      <c r="B1969" s="17" t="s">
        <v>1834</v>
      </c>
      <c r="C1969" s="17" t="s">
        <v>62</v>
      </c>
      <c r="D1969" s="17">
        <v>1071</v>
      </c>
      <c r="E1969" s="17">
        <v>1107101</v>
      </c>
      <c r="F1969" s="17">
        <v>0</v>
      </c>
      <c r="G1969" s="17" t="s">
        <v>64</v>
      </c>
      <c r="H1969" s="17">
        <v>259200</v>
      </c>
      <c r="K1969" s="17"/>
      <c r="L1969" s="17" t="s">
        <v>64</v>
      </c>
      <c r="M1969" s="17" t="s">
        <v>64</v>
      </c>
      <c r="O1969" s="17">
        <v>4010710</v>
      </c>
      <c r="P1969" s="17">
        <v>1</v>
      </c>
      <c r="Q1969" s="17" t="s">
        <v>63</v>
      </c>
      <c r="U1969" s="17" t="s">
        <v>63</v>
      </c>
      <c r="V1969" s="17" t="s">
        <v>63</v>
      </c>
    </row>
    <row r="1970" spans="1:26" ht="15.75" customHeight="1" x14ac:dyDescent="0.15">
      <c r="A1970" s="17">
        <v>4010713</v>
      </c>
      <c r="B1970" s="17" t="s">
        <v>1835</v>
      </c>
      <c r="C1970" s="17" t="s">
        <v>62</v>
      </c>
      <c r="D1970" s="17">
        <v>1071</v>
      </c>
      <c r="E1970" s="17">
        <v>1107101</v>
      </c>
      <c r="F1970" s="17">
        <v>0</v>
      </c>
      <c r="G1970" s="17" t="s">
        <v>64</v>
      </c>
      <c r="H1970" s="17">
        <v>604800</v>
      </c>
      <c r="K1970" s="17"/>
      <c r="L1970" s="17" t="s">
        <v>64</v>
      </c>
      <c r="M1970" s="17" t="s">
        <v>64</v>
      </c>
      <c r="O1970" s="17">
        <v>4010710</v>
      </c>
      <c r="P1970" s="17">
        <v>1</v>
      </c>
      <c r="Q1970" s="17" t="s">
        <v>63</v>
      </c>
      <c r="U1970" s="17" t="s">
        <v>63</v>
      </c>
      <c r="V1970" s="17" t="s">
        <v>63</v>
      </c>
    </row>
    <row r="1971" spans="1:26" ht="15.75" customHeight="1" x14ac:dyDescent="0.15">
      <c r="A1971" s="17">
        <v>4010714</v>
      </c>
      <c r="B1971" s="17" t="s">
        <v>1836</v>
      </c>
      <c r="C1971" s="17" t="s">
        <v>62</v>
      </c>
      <c r="D1971" s="17">
        <v>1071</v>
      </c>
      <c r="E1971" s="17">
        <v>1107101</v>
      </c>
      <c r="F1971" s="17">
        <v>0</v>
      </c>
      <c r="G1971" s="17" t="s">
        <v>64</v>
      </c>
      <c r="H1971" s="17">
        <v>2678400</v>
      </c>
      <c r="K1971" s="17"/>
      <c r="L1971" s="17" t="s">
        <v>64</v>
      </c>
      <c r="M1971" s="17" t="s">
        <v>64</v>
      </c>
      <c r="O1971" s="17">
        <v>4010710</v>
      </c>
      <c r="P1971" s="17">
        <v>1</v>
      </c>
      <c r="Q1971" s="17" t="s">
        <v>63</v>
      </c>
      <c r="U1971" s="17" t="s">
        <v>63</v>
      </c>
      <c r="V1971" s="17" t="s">
        <v>63</v>
      </c>
    </row>
    <row r="1972" spans="1:26" ht="15.75" customHeight="1" x14ac:dyDescent="0.15">
      <c r="A1972" s="17">
        <v>4010720</v>
      </c>
      <c r="B1972" s="17" t="s">
        <v>1837</v>
      </c>
      <c r="C1972" s="17" t="s">
        <v>62</v>
      </c>
      <c r="D1972" s="17">
        <v>1072</v>
      </c>
      <c r="E1972" s="17">
        <v>1107201</v>
      </c>
      <c r="F1972" s="17">
        <v>0</v>
      </c>
      <c r="G1972" s="17" t="s">
        <v>63</v>
      </c>
      <c r="K1972" s="17"/>
      <c r="M1972" s="17" t="s">
        <v>64</v>
      </c>
      <c r="O1972" s="17">
        <v>4010720</v>
      </c>
      <c r="P1972" s="17">
        <v>1</v>
      </c>
      <c r="Q1972" s="17" t="s">
        <v>63</v>
      </c>
      <c r="U1972" s="17" t="s">
        <v>63</v>
      </c>
      <c r="V1972" s="17" t="s">
        <v>63</v>
      </c>
      <c r="Z1972" s="17" t="s">
        <v>65</v>
      </c>
    </row>
    <row r="1973" spans="1:26" ht="15.75" customHeight="1" x14ac:dyDescent="0.15">
      <c r="A1973" s="17">
        <v>4010721</v>
      </c>
      <c r="B1973" s="17" t="s">
        <v>1838</v>
      </c>
      <c r="C1973" s="17" t="s">
        <v>62</v>
      </c>
      <c r="D1973" s="17">
        <v>1072</v>
      </c>
      <c r="E1973" s="17">
        <v>1107201</v>
      </c>
      <c r="F1973" s="17">
        <v>0</v>
      </c>
      <c r="G1973" s="17" t="s">
        <v>64</v>
      </c>
      <c r="H1973" s="17">
        <v>86400</v>
      </c>
      <c r="K1973" s="17"/>
      <c r="L1973" s="17" t="s">
        <v>64</v>
      </c>
      <c r="M1973" s="17" t="s">
        <v>64</v>
      </c>
      <c r="O1973" s="17">
        <v>4010720</v>
      </c>
      <c r="P1973" s="17">
        <v>1</v>
      </c>
      <c r="Q1973" s="17" t="s">
        <v>63</v>
      </c>
      <c r="U1973" s="17" t="s">
        <v>63</v>
      </c>
      <c r="V1973" s="17" t="s">
        <v>63</v>
      </c>
    </row>
    <row r="1974" spans="1:26" ht="15.75" customHeight="1" x14ac:dyDescent="0.15">
      <c r="A1974" s="17">
        <v>4010722</v>
      </c>
      <c r="B1974" s="17" t="s">
        <v>1839</v>
      </c>
      <c r="C1974" s="17" t="s">
        <v>62</v>
      </c>
      <c r="D1974" s="17">
        <v>1072</v>
      </c>
      <c r="E1974" s="17">
        <v>1107201</v>
      </c>
      <c r="F1974" s="17">
        <v>0</v>
      </c>
      <c r="G1974" s="17" t="s">
        <v>64</v>
      </c>
      <c r="H1974" s="17">
        <v>259200</v>
      </c>
      <c r="K1974" s="17"/>
      <c r="L1974" s="17" t="s">
        <v>64</v>
      </c>
      <c r="M1974" s="17" t="s">
        <v>64</v>
      </c>
      <c r="O1974" s="17">
        <v>4010720</v>
      </c>
      <c r="P1974" s="17">
        <v>1</v>
      </c>
      <c r="Q1974" s="17" t="s">
        <v>63</v>
      </c>
      <c r="U1974" s="17" t="s">
        <v>63</v>
      </c>
      <c r="V1974" s="17" t="s">
        <v>63</v>
      </c>
    </row>
    <row r="1975" spans="1:26" ht="15.75" customHeight="1" x14ac:dyDescent="0.15">
      <c r="A1975" s="17">
        <v>4010723</v>
      </c>
      <c r="B1975" s="17" t="s">
        <v>1840</v>
      </c>
      <c r="C1975" s="17" t="s">
        <v>62</v>
      </c>
      <c r="D1975" s="17">
        <v>1072</v>
      </c>
      <c r="E1975" s="17">
        <v>1107201</v>
      </c>
      <c r="F1975" s="17">
        <v>0</v>
      </c>
      <c r="G1975" s="17" t="s">
        <v>64</v>
      </c>
      <c r="H1975" s="17">
        <v>604800</v>
      </c>
      <c r="K1975" s="17"/>
      <c r="L1975" s="17" t="s">
        <v>64</v>
      </c>
      <c r="M1975" s="17" t="s">
        <v>64</v>
      </c>
      <c r="O1975" s="17">
        <v>4010720</v>
      </c>
      <c r="P1975" s="17">
        <v>1</v>
      </c>
      <c r="Q1975" s="17" t="s">
        <v>63</v>
      </c>
      <c r="U1975" s="17" t="s">
        <v>63</v>
      </c>
      <c r="V1975" s="17" t="s">
        <v>63</v>
      </c>
    </row>
    <row r="1976" spans="1:26" ht="15.75" customHeight="1" x14ac:dyDescent="0.15">
      <c r="A1976" s="17">
        <v>4010724</v>
      </c>
      <c r="B1976" s="17" t="s">
        <v>1841</v>
      </c>
      <c r="C1976" s="17" t="s">
        <v>62</v>
      </c>
      <c r="D1976" s="17">
        <v>1072</v>
      </c>
      <c r="E1976" s="17">
        <v>1107201</v>
      </c>
      <c r="F1976" s="17">
        <v>0</v>
      </c>
      <c r="G1976" s="17" t="s">
        <v>64</v>
      </c>
      <c r="H1976" s="17">
        <v>2678400</v>
      </c>
      <c r="K1976" s="17"/>
      <c r="L1976" s="17" t="s">
        <v>64</v>
      </c>
      <c r="M1976" s="17" t="s">
        <v>64</v>
      </c>
      <c r="O1976" s="17">
        <v>4010720</v>
      </c>
      <c r="P1976" s="17">
        <v>1</v>
      </c>
      <c r="Q1976" s="17" t="s">
        <v>63</v>
      </c>
      <c r="U1976" s="17" t="s">
        <v>63</v>
      </c>
      <c r="V1976" s="17" t="s">
        <v>63</v>
      </c>
    </row>
    <row r="1977" spans="1:26" ht="15.75" customHeight="1" x14ac:dyDescent="0.15">
      <c r="A1977" s="17">
        <v>4010730</v>
      </c>
      <c r="B1977" s="17" t="s">
        <v>1842</v>
      </c>
      <c r="C1977" s="17" t="s">
        <v>62</v>
      </c>
      <c r="D1977" s="17">
        <v>1073</v>
      </c>
      <c r="E1977" s="17">
        <v>1107301</v>
      </c>
      <c r="F1977" s="17">
        <v>0</v>
      </c>
      <c r="G1977" s="17" t="s">
        <v>63</v>
      </c>
      <c r="K1977" s="17"/>
      <c r="M1977" s="17" t="s">
        <v>64</v>
      </c>
      <c r="O1977" s="17">
        <v>4010730</v>
      </c>
      <c r="P1977" s="17">
        <v>1</v>
      </c>
      <c r="Q1977" s="17" t="s">
        <v>63</v>
      </c>
      <c r="U1977" s="17" t="s">
        <v>63</v>
      </c>
      <c r="V1977" s="17" t="s">
        <v>63</v>
      </c>
      <c r="Z1977" s="17" t="s">
        <v>65</v>
      </c>
    </row>
    <row r="1978" spans="1:26" ht="15.75" customHeight="1" x14ac:dyDescent="0.15">
      <c r="A1978" s="17">
        <v>4010731</v>
      </c>
      <c r="B1978" s="17" t="s">
        <v>1843</v>
      </c>
      <c r="C1978" s="17" t="s">
        <v>62</v>
      </c>
      <c r="D1978" s="17">
        <v>1073</v>
      </c>
      <c r="E1978" s="17">
        <v>1107301</v>
      </c>
      <c r="F1978" s="17">
        <v>0</v>
      </c>
      <c r="G1978" s="17" t="s">
        <v>64</v>
      </c>
      <c r="H1978" s="17">
        <v>86400</v>
      </c>
      <c r="K1978" s="17"/>
      <c r="L1978" s="17" t="s">
        <v>64</v>
      </c>
      <c r="M1978" s="17" t="s">
        <v>64</v>
      </c>
      <c r="O1978" s="17">
        <v>4010730</v>
      </c>
      <c r="P1978" s="17">
        <v>1</v>
      </c>
      <c r="Q1978" s="17" t="s">
        <v>63</v>
      </c>
      <c r="U1978" s="17" t="s">
        <v>63</v>
      </c>
      <c r="V1978" s="17" t="s">
        <v>63</v>
      </c>
    </row>
    <row r="1979" spans="1:26" ht="15.75" customHeight="1" x14ac:dyDescent="0.15">
      <c r="A1979" s="17">
        <v>4010732</v>
      </c>
      <c r="B1979" s="17" t="s">
        <v>1844</v>
      </c>
      <c r="C1979" s="17" t="s">
        <v>62</v>
      </c>
      <c r="D1979" s="17">
        <v>1073</v>
      </c>
      <c r="E1979" s="17">
        <v>1107301</v>
      </c>
      <c r="F1979" s="17">
        <v>0</v>
      </c>
      <c r="G1979" s="17" t="s">
        <v>64</v>
      </c>
      <c r="H1979" s="17">
        <v>259200</v>
      </c>
      <c r="K1979" s="17"/>
      <c r="L1979" s="17" t="s">
        <v>64</v>
      </c>
      <c r="M1979" s="17" t="s">
        <v>64</v>
      </c>
      <c r="O1979" s="17">
        <v>4010730</v>
      </c>
      <c r="P1979" s="17">
        <v>1</v>
      </c>
      <c r="Q1979" s="17" t="s">
        <v>63</v>
      </c>
      <c r="U1979" s="17" t="s">
        <v>63</v>
      </c>
      <c r="V1979" s="17" t="s">
        <v>63</v>
      </c>
    </row>
    <row r="1980" spans="1:26" ht="15.75" customHeight="1" x14ac:dyDescent="0.15">
      <c r="A1980" s="17">
        <v>4010733</v>
      </c>
      <c r="B1980" s="17" t="s">
        <v>1845</v>
      </c>
      <c r="C1980" s="17" t="s">
        <v>62</v>
      </c>
      <c r="D1980" s="17">
        <v>1073</v>
      </c>
      <c r="E1980" s="17">
        <v>1107301</v>
      </c>
      <c r="F1980" s="17">
        <v>0</v>
      </c>
      <c r="G1980" s="17" t="s">
        <v>64</v>
      </c>
      <c r="H1980" s="17">
        <v>604800</v>
      </c>
      <c r="K1980" s="17"/>
      <c r="L1980" s="17" t="s">
        <v>64</v>
      </c>
      <c r="M1980" s="17" t="s">
        <v>64</v>
      </c>
      <c r="O1980" s="17">
        <v>4010730</v>
      </c>
      <c r="P1980" s="17">
        <v>1</v>
      </c>
      <c r="Q1980" s="17" t="s">
        <v>63</v>
      </c>
      <c r="U1980" s="17" t="s">
        <v>63</v>
      </c>
      <c r="V1980" s="17" t="s">
        <v>63</v>
      </c>
    </row>
    <row r="1981" spans="1:26" ht="15.75" customHeight="1" x14ac:dyDescent="0.15">
      <c r="A1981" s="17">
        <v>4010734</v>
      </c>
      <c r="B1981" s="17" t="s">
        <v>1846</v>
      </c>
      <c r="C1981" s="17" t="s">
        <v>62</v>
      </c>
      <c r="D1981" s="17">
        <v>1073</v>
      </c>
      <c r="E1981" s="17">
        <v>1107301</v>
      </c>
      <c r="F1981" s="17">
        <v>0</v>
      </c>
      <c r="G1981" s="17" t="s">
        <v>64</v>
      </c>
      <c r="H1981" s="17">
        <v>2678400</v>
      </c>
      <c r="K1981" s="17"/>
      <c r="L1981" s="17" t="s">
        <v>64</v>
      </c>
      <c r="M1981" s="17" t="s">
        <v>64</v>
      </c>
      <c r="O1981" s="17">
        <v>4010730</v>
      </c>
      <c r="P1981" s="17">
        <v>1</v>
      </c>
      <c r="Q1981" s="17" t="s">
        <v>63</v>
      </c>
      <c r="U1981" s="17" t="s">
        <v>63</v>
      </c>
      <c r="V1981" s="17" t="s">
        <v>63</v>
      </c>
    </row>
    <row r="1982" spans="1:26" ht="15.75" customHeight="1" x14ac:dyDescent="0.15">
      <c r="A1982" s="17">
        <v>4010740</v>
      </c>
      <c r="B1982" s="17" t="s">
        <v>1847</v>
      </c>
      <c r="C1982" s="17" t="s">
        <v>62</v>
      </c>
      <c r="D1982" s="17">
        <v>1074</v>
      </c>
      <c r="E1982" s="17">
        <v>1107401</v>
      </c>
      <c r="F1982" s="17">
        <v>0</v>
      </c>
      <c r="G1982" s="17" t="s">
        <v>63</v>
      </c>
      <c r="K1982" s="17"/>
      <c r="M1982" s="17" t="s">
        <v>64</v>
      </c>
      <c r="O1982" s="17">
        <v>4010740</v>
      </c>
      <c r="P1982" s="17">
        <v>1</v>
      </c>
      <c r="Q1982" s="17" t="s">
        <v>63</v>
      </c>
      <c r="U1982" s="17" t="s">
        <v>63</v>
      </c>
      <c r="V1982" s="17" t="s">
        <v>63</v>
      </c>
      <c r="Z1982" s="17" t="s">
        <v>65</v>
      </c>
    </row>
    <row r="1983" spans="1:26" ht="15.75" customHeight="1" x14ac:dyDescent="0.15">
      <c r="A1983" s="17">
        <v>4010741</v>
      </c>
      <c r="B1983" s="17" t="s">
        <v>1848</v>
      </c>
      <c r="C1983" s="17" t="s">
        <v>62</v>
      </c>
      <c r="D1983" s="17">
        <v>1074</v>
      </c>
      <c r="E1983" s="17">
        <v>1107401</v>
      </c>
      <c r="F1983" s="17">
        <v>0</v>
      </c>
      <c r="G1983" s="17" t="s">
        <v>64</v>
      </c>
      <c r="H1983" s="17">
        <v>86400</v>
      </c>
      <c r="K1983" s="17"/>
      <c r="L1983" s="17" t="s">
        <v>64</v>
      </c>
      <c r="M1983" s="17" t="s">
        <v>64</v>
      </c>
      <c r="O1983" s="17">
        <v>4010740</v>
      </c>
      <c r="P1983" s="17">
        <v>1</v>
      </c>
      <c r="Q1983" s="17" t="s">
        <v>63</v>
      </c>
      <c r="U1983" s="17" t="s">
        <v>63</v>
      </c>
      <c r="V1983" s="17" t="s">
        <v>63</v>
      </c>
    </row>
    <row r="1984" spans="1:26" ht="15.75" customHeight="1" x14ac:dyDescent="0.15">
      <c r="A1984" s="17">
        <v>4010742</v>
      </c>
      <c r="B1984" s="17" t="s">
        <v>1849</v>
      </c>
      <c r="C1984" s="17" t="s">
        <v>62</v>
      </c>
      <c r="D1984" s="17">
        <v>1074</v>
      </c>
      <c r="E1984" s="17">
        <v>1107401</v>
      </c>
      <c r="F1984" s="17">
        <v>0</v>
      </c>
      <c r="G1984" s="17" t="s">
        <v>64</v>
      </c>
      <c r="H1984" s="17">
        <v>259200</v>
      </c>
      <c r="K1984" s="17"/>
      <c r="L1984" s="17" t="s">
        <v>64</v>
      </c>
      <c r="M1984" s="17" t="s">
        <v>64</v>
      </c>
      <c r="O1984" s="17">
        <v>4010740</v>
      </c>
      <c r="P1984" s="17">
        <v>1</v>
      </c>
      <c r="Q1984" s="17" t="s">
        <v>63</v>
      </c>
      <c r="U1984" s="17" t="s">
        <v>63</v>
      </c>
      <c r="V1984" s="17" t="s">
        <v>63</v>
      </c>
    </row>
    <row r="1985" spans="1:26" ht="15.75" customHeight="1" x14ac:dyDescent="0.15">
      <c r="A1985" s="17">
        <v>4010743</v>
      </c>
      <c r="B1985" s="17" t="s">
        <v>1850</v>
      </c>
      <c r="C1985" s="17" t="s">
        <v>62</v>
      </c>
      <c r="D1985" s="17">
        <v>1074</v>
      </c>
      <c r="E1985" s="17">
        <v>1107401</v>
      </c>
      <c r="F1985" s="17">
        <v>0</v>
      </c>
      <c r="G1985" s="17" t="s">
        <v>64</v>
      </c>
      <c r="H1985" s="17">
        <v>604800</v>
      </c>
      <c r="K1985" s="17"/>
      <c r="L1985" s="17" t="s">
        <v>64</v>
      </c>
      <c r="M1985" s="17" t="s">
        <v>64</v>
      </c>
      <c r="O1985" s="17">
        <v>4010740</v>
      </c>
      <c r="P1985" s="17">
        <v>1</v>
      </c>
      <c r="Q1985" s="17" t="s">
        <v>63</v>
      </c>
      <c r="U1985" s="17" t="s">
        <v>63</v>
      </c>
      <c r="V1985" s="17" t="s">
        <v>63</v>
      </c>
    </row>
    <row r="1986" spans="1:26" ht="15.75" customHeight="1" x14ac:dyDescent="0.15">
      <c r="A1986" s="17">
        <v>4010744</v>
      </c>
      <c r="B1986" s="17" t="s">
        <v>1851</v>
      </c>
      <c r="C1986" s="17" t="s">
        <v>62</v>
      </c>
      <c r="D1986" s="17">
        <v>1074</v>
      </c>
      <c r="E1986" s="17">
        <v>1107401</v>
      </c>
      <c r="F1986" s="17">
        <v>0</v>
      </c>
      <c r="G1986" s="17" t="s">
        <v>64</v>
      </c>
      <c r="H1986" s="17">
        <v>2678400</v>
      </c>
      <c r="K1986" s="17"/>
      <c r="L1986" s="17" t="s">
        <v>64</v>
      </c>
      <c r="M1986" s="17" t="s">
        <v>64</v>
      </c>
      <c r="O1986" s="17">
        <v>4010740</v>
      </c>
      <c r="P1986" s="17">
        <v>1</v>
      </c>
      <c r="Q1986" s="17" t="s">
        <v>63</v>
      </c>
      <c r="U1986" s="17" t="s">
        <v>63</v>
      </c>
      <c r="V1986" s="17" t="s">
        <v>63</v>
      </c>
    </row>
    <row r="1987" spans="1:26" ht="15.75" customHeight="1" x14ac:dyDescent="0.15">
      <c r="A1987" s="17">
        <v>4010750</v>
      </c>
      <c r="B1987" s="17" t="s">
        <v>1852</v>
      </c>
      <c r="C1987" s="17" t="s">
        <v>62</v>
      </c>
      <c r="D1987" s="17">
        <v>1075</v>
      </c>
      <c r="E1987" s="17">
        <v>1107501</v>
      </c>
      <c r="F1987" s="17">
        <v>0</v>
      </c>
      <c r="G1987" s="17" t="s">
        <v>63</v>
      </c>
      <c r="K1987" s="17"/>
      <c r="M1987" s="17" t="s">
        <v>64</v>
      </c>
      <c r="O1987" s="17">
        <v>4010750</v>
      </c>
      <c r="P1987" s="17">
        <v>1</v>
      </c>
      <c r="Q1987" s="17" t="s">
        <v>63</v>
      </c>
      <c r="U1987" s="17" t="s">
        <v>63</v>
      </c>
      <c r="V1987" s="17" t="s">
        <v>63</v>
      </c>
      <c r="Z1987" s="17" t="s">
        <v>65</v>
      </c>
    </row>
    <row r="1988" spans="1:26" ht="15.75" customHeight="1" x14ac:dyDescent="0.15">
      <c r="A1988" s="17">
        <v>4010751</v>
      </c>
      <c r="B1988" s="17" t="s">
        <v>1853</v>
      </c>
      <c r="C1988" s="17" t="s">
        <v>62</v>
      </c>
      <c r="D1988" s="17">
        <v>1075</v>
      </c>
      <c r="E1988" s="17">
        <v>1107501</v>
      </c>
      <c r="F1988" s="17">
        <v>0</v>
      </c>
      <c r="G1988" s="17" t="s">
        <v>64</v>
      </c>
      <c r="H1988" s="17">
        <v>86400</v>
      </c>
      <c r="K1988" s="17"/>
      <c r="L1988" s="17" t="s">
        <v>64</v>
      </c>
      <c r="M1988" s="17" t="s">
        <v>64</v>
      </c>
      <c r="O1988" s="17">
        <v>4010750</v>
      </c>
      <c r="P1988" s="17">
        <v>1</v>
      </c>
      <c r="Q1988" s="17" t="s">
        <v>63</v>
      </c>
      <c r="U1988" s="17" t="s">
        <v>63</v>
      </c>
      <c r="V1988" s="17" t="s">
        <v>63</v>
      </c>
    </row>
    <row r="1989" spans="1:26" ht="15.75" customHeight="1" x14ac:dyDescent="0.15">
      <c r="A1989" s="17">
        <v>4010752</v>
      </c>
      <c r="B1989" s="17" t="s">
        <v>1854</v>
      </c>
      <c r="C1989" s="17" t="s">
        <v>62</v>
      </c>
      <c r="D1989" s="17">
        <v>1075</v>
      </c>
      <c r="E1989" s="17">
        <v>1107501</v>
      </c>
      <c r="F1989" s="17">
        <v>0</v>
      </c>
      <c r="G1989" s="17" t="s">
        <v>64</v>
      </c>
      <c r="H1989" s="17">
        <v>259200</v>
      </c>
      <c r="K1989" s="17"/>
      <c r="L1989" s="17" t="s">
        <v>64</v>
      </c>
      <c r="M1989" s="17" t="s">
        <v>64</v>
      </c>
      <c r="O1989" s="17">
        <v>4010750</v>
      </c>
      <c r="P1989" s="17">
        <v>1</v>
      </c>
      <c r="Q1989" s="17" t="s">
        <v>63</v>
      </c>
      <c r="U1989" s="17" t="s">
        <v>63</v>
      </c>
      <c r="V1989" s="17" t="s">
        <v>63</v>
      </c>
    </row>
    <row r="1990" spans="1:26" ht="15.75" customHeight="1" x14ac:dyDescent="0.15">
      <c r="A1990" s="17">
        <v>4010753</v>
      </c>
      <c r="B1990" s="17" t="s">
        <v>1855</v>
      </c>
      <c r="C1990" s="17" t="s">
        <v>62</v>
      </c>
      <c r="D1990" s="17">
        <v>1075</v>
      </c>
      <c r="E1990" s="17">
        <v>1107501</v>
      </c>
      <c r="F1990" s="17">
        <v>0</v>
      </c>
      <c r="G1990" s="17" t="s">
        <v>64</v>
      </c>
      <c r="H1990" s="17">
        <v>604800</v>
      </c>
      <c r="K1990" s="17"/>
      <c r="L1990" s="17" t="s">
        <v>64</v>
      </c>
      <c r="M1990" s="17" t="s">
        <v>64</v>
      </c>
      <c r="O1990" s="17">
        <v>4010750</v>
      </c>
      <c r="P1990" s="17">
        <v>1</v>
      </c>
      <c r="Q1990" s="17" t="s">
        <v>63</v>
      </c>
      <c r="U1990" s="17" t="s">
        <v>63</v>
      </c>
      <c r="V1990" s="17" t="s">
        <v>63</v>
      </c>
    </row>
    <row r="1991" spans="1:26" ht="15.75" customHeight="1" x14ac:dyDescent="0.15">
      <c r="A1991" s="17">
        <v>4010754</v>
      </c>
      <c r="B1991" s="17" t="s">
        <v>1856</v>
      </c>
      <c r="C1991" s="17" t="s">
        <v>62</v>
      </c>
      <c r="D1991" s="17">
        <v>1075</v>
      </c>
      <c r="E1991" s="17">
        <v>1107501</v>
      </c>
      <c r="F1991" s="17">
        <v>0</v>
      </c>
      <c r="G1991" s="17" t="s">
        <v>64</v>
      </c>
      <c r="H1991" s="17">
        <v>2678400</v>
      </c>
      <c r="K1991" s="17"/>
      <c r="L1991" s="17" t="s">
        <v>64</v>
      </c>
      <c r="M1991" s="17" t="s">
        <v>64</v>
      </c>
      <c r="O1991" s="17">
        <v>4010750</v>
      </c>
      <c r="P1991" s="17">
        <v>1</v>
      </c>
      <c r="Q1991" s="17" t="s">
        <v>63</v>
      </c>
      <c r="U1991" s="17" t="s">
        <v>63</v>
      </c>
      <c r="V1991" s="17" t="s">
        <v>63</v>
      </c>
    </row>
    <row r="1992" spans="1:26" ht="15.75" customHeight="1" x14ac:dyDescent="0.15">
      <c r="A1992" s="17">
        <v>4010760</v>
      </c>
      <c r="B1992" s="17" t="s">
        <v>1857</v>
      </c>
      <c r="C1992" s="17" t="s">
        <v>62</v>
      </c>
      <c r="D1992" s="17">
        <v>1076</v>
      </c>
      <c r="E1992" s="17">
        <v>1107601</v>
      </c>
      <c r="F1992" s="17">
        <v>0</v>
      </c>
      <c r="G1992" s="17" t="s">
        <v>63</v>
      </c>
      <c r="K1992" s="17"/>
      <c r="M1992" s="17" t="s">
        <v>64</v>
      </c>
      <c r="O1992" s="17">
        <v>4010760</v>
      </c>
      <c r="P1992" s="17">
        <v>1</v>
      </c>
      <c r="Q1992" s="17" t="s">
        <v>63</v>
      </c>
      <c r="U1992" s="17" t="s">
        <v>63</v>
      </c>
      <c r="V1992" s="17" t="s">
        <v>63</v>
      </c>
      <c r="Z1992" s="17" t="s">
        <v>65</v>
      </c>
    </row>
    <row r="1993" spans="1:26" ht="15.75" customHeight="1" x14ac:dyDescent="0.15">
      <c r="A1993" s="17">
        <v>4010761</v>
      </c>
      <c r="B1993" s="17" t="s">
        <v>1858</v>
      </c>
      <c r="C1993" s="17" t="s">
        <v>62</v>
      </c>
      <c r="D1993" s="17">
        <v>1076</v>
      </c>
      <c r="E1993" s="17">
        <v>1107601</v>
      </c>
      <c r="F1993" s="17">
        <v>0</v>
      </c>
      <c r="G1993" s="17" t="s">
        <v>64</v>
      </c>
      <c r="H1993" s="17">
        <v>86400</v>
      </c>
      <c r="K1993" s="17"/>
      <c r="L1993" s="17" t="s">
        <v>64</v>
      </c>
      <c r="M1993" s="17" t="s">
        <v>64</v>
      </c>
      <c r="O1993" s="17">
        <v>4010760</v>
      </c>
      <c r="P1993" s="17">
        <v>1</v>
      </c>
      <c r="Q1993" s="17" t="s">
        <v>63</v>
      </c>
      <c r="U1993" s="17" t="s">
        <v>63</v>
      </c>
      <c r="V1993" s="17" t="s">
        <v>63</v>
      </c>
    </row>
    <row r="1994" spans="1:26" ht="15.75" customHeight="1" x14ac:dyDescent="0.15">
      <c r="A1994" s="17">
        <v>4010762</v>
      </c>
      <c r="B1994" s="17" t="s">
        <v>1859</v>
      </c>
      <c r="C1994" s="17" t="s">
        <v>62</v>
      </c>
      <c r="D1994" s="17">
        <v>1076</v>
      </c>
      <c r="E1994" s="17">
        <v>1107601</v>
      </c>
      <c r="F1994" s="17">
        <v>0</v>
      </c>
      <c r="G1994" s="17" t="s">
        <v>64</v>
      </c>
      <c r="H1994" s="17">
        <v>259200</v>
      </c>
      <c r="K1994" s="17"/>
      <c r="L1994" s="17" t="s">
        <v>64</v>
      </c>
      <c r="M1994" s="17" t="s">
        <v>64</v>
      </c>
      <c r="O1994" s="17">
        <v>4010760</v>
      </c>
      <c r="P1994" s="17">
        <v>1</v>
      </c>
      <c r="Q1994" s="17" t="s">
        <v>63</v>
      </c>
      <c r="U1994" s="17" t="s">
        <v>63</v>
      </c>
      <c r="V1994" s="17" t="s">
        <v>63</v>
      </c>
    </row>
    <row r="1995" spans="1:26" ht="15.75" customHeight="1" x14ac:dyDescent="0.15">
      <c r="A1995" s="17">
        <v>4010763</v>
      </c>
      <c r="B1995" s="17" t="s">
        <v>1860</v>
      </c>
      <c r="C1995" s="17" t="s">
        <v>62</v>
      </c>
      <c r="D1995" s="17">
        <v>1076</v>
      </c>
      <c r="E1995" s="17">
        <v>1107601</v>
      </c>
      <c r="F1995" s="17">
        <v>0</v>
      </c>
      <c r="G1995" s="17" t="s">
        <v>64</v>
      </c>
      <c r="H1995" s="17">
        <v>604800</v>
      </c>
      <c r="K1995" s="17"/>
      <c r="L1995" s="17" t="s">
        <v>64</v>
      </c>
      <c r="M1995" s="17" t="s">
        <v>64</v>
      </c>
      <c r="O1995" s="17">
        <v>4010760</v>
      </c>
      <c r="P1995" s="17">
        <v>1</v>
      </c>
      <c r="Q1995" s="17" t="s">
        <v>63</v>
      </c>
      <c r="U1995" s="17" t="s">
        <v>63</v>
      </c>
      <c r="V1995" s="17" t="s">
        <v>63</v>
      </c>
    </row>
    <row r="1996" spans="1:26" ht="15.75" customHeight="1" x14ac:dyDescent="0.15">
      <c r="A1996" s="17">
        <v>4010764</v>
      </c>
      <c r="B1996" s="17" t="s">
        <v>1861</v>
      </c>
      <c r="C1996" s="17" t="s">
        <v>62</v>
      </c>
      <c r="D1996" s="17">
        <v>1076</v>
      </c>
      <c r="E1996" s="17">
        <v>1107601</v>
      </c>
      <c r="F1996" s="17">
        <v>0</v>
      </c>
      <c r="G1996" s="17" t="s">
        <v>64</v>
      </c>
      <c r="H1996" s="17">
        <v>2678400</v>
      </c>
      <c r="K1996" s="17"/>
      <c r="L1996" s="17" t="s">
        <v>64</v>
      </c>
      <c r="M1996" s="17" t="s">
        <v>64</v>
      </c>
      <c r="O1996" s="17">
        <v>4010760</v>
      </c>
      <c r="P1996" s="17">
        <v>1</v>
      </c>
      <c r="Q1996" s="17" t="s">
        <v>63</v>
      </c>
      <c r="U1996" s="17" t="s">
        <v>63</v>
      </c>
      <c r="V1996" s="17" t="s">
        <v>63</v>
      </c>
    </row>
    <row r="1997" spans="1:26" ht="15.75" customHeight="1" x14ac:dyDescent="0.15">
      <c r="A1997" s="17">
        <v>4010770</v>
      </c>
      <c r="B1997" s="17" t="s">
        <v>1862</v>
      </c>
      <c r="C1997" s="17" t="s">
        <v>62</v>
      </c>
      <c r="D1997" s="17">
        <v>1077</v>
      </c>
      <c r="E1997" s="17">
        <v>1107701</v>
      </c>
      <c r="F1997" s="17">
        <v>0</v>
      </c>
      <c r="G1997" s="17" t="s">
        <v>63</v>
      </c>
      <c r="K1997" s="17"/>
      <c r="M1997" s="17" t="s">
        <v>64</v>
      </c>
      <c r="O1997" s="17">
        <v>4010770</v>
      </c>
      <c r="P1997" s="17">
        <v>1</v>
      </c>
      <c r="Q1997" s="17" t="s">
        <v>63</v>
      </c>
      <c r="U1997" s="17" t="s">
        <v>63</v>
      </c>
      <c r="V1997" s="17" t="s">
        <v>63</v>
      </c>
      <c r="Z1997" s="17" t="s">
        <v>65</v>
      </c>
    </row>
    <row r="1998" spans="1:26" ht="15.75" customHeight="1" x14ac:dyDescent="0.15">
      <c r="A1998" s="17">
        <v>4010771</v>
      </c>
      <c r="B1998" s="17" t="s">
        <v>1863</v>
      </c>
      <c r="C1998" s="17" t="s">
        <v>62</v>
      </c>
      <c r="D1998" s="17">
        <v>1077</v>
      </c>
      <c r="E1998" s="17">
        <v>1107701</v>
      </c>
      <c r="F1998" s="17">
        <v>0</v>
      </c>
      <c r="G1998" s="17" t="s">
        <v>64</v>
      </c>
      <c r="H1998" s="17">
        <v>86400</v>
      </c>
      <c r="K1998" s="17"/>
      <c r="L1998" s="17" t="s">
        <v>64</v>
      </c>
      <c r="M1998" s="17" t="s">
        <v>64</v>
      </c>
      <c r="O1998" s="17">
        <v>4010770</v>
      </c>
      <c r="P1998" s="17">
        <v>1</v>
      </c>
      <c r="Q1998" s="17" t="s">
        <v>63</v>
      </c>
      <c r="U1998" s="17" t="s">
        <v>63</v>
      </c>
      <c r="V1998" s="17" t="s">
        <v>63</v>
      </c>
    </row>
    <row r="1999" spans="1:26" ht="15.75" customHeight="1" x14ac:dyDescent="0.15">
      <c r="A1999" s="17">
        <v>4010772</v>
      </c>
      <c r="B1999" s="17" t="s">
        <v>1864</v>
      </c>
      <c r="C1999" s="24" t="s">
        <v>62</v>
      </c>
      <c r="D1999" s="17">
        <v>1077</v>
      </c>
      <c r="E1999" s="17">
        <v>1107701</v>
      </c>
      <c r="F1999" s="17">
        <v>0</v>
      </c>
      <c r="G1999" s="17" t="s">
        <v>64</v>
      </c>
      <c r="H1999" s="17">
        <v>259200</v>
      </c>
      <c r="K1999" s="17"/>
      <c r="L1999" s="17" t="s">
        <v>64</v>
      </c>
      <c r="M1999" s="17" t="s">
        <v>64</v>
      </c>
      <c r="O1999" s="17">
        <v>4010770</v>
      </c>
      <c r="P1999" s="17">
        <v>1</v>
      </c>
      <c r="Q1999" s="17" t="s">
        <v>63</v>
      </c>
      <c r="U1999" s="17" t="s">
        <v>63</v>
      </c>
      <c r="V1999" s="17" t="s">
        <v>63</v>
      </c>
    </row>
    <row r="2000" spans="1:26" ht="15.75" customHeight="1" x14ac:dyDescent="0.15">
      <c r="A2000" s="17">
        <v>4010773</v>
      </c>
      <c r="B2000" s="17" t="s">
        <v>1865</v>
      </c>
      <c r="C2000" s="17" t="s">
        <v>62</v>
      </c>
      <c r="D2000" s="17">
        <v>1077</v>
      </c>
      <c r="E2000" s="17">
        <v>1107701</v>
      </c>
      <c r="F2000" s="17">
        <v>0</v>
      </c>
      <c r="G2000" s="17" t="s">
        <v>64</v>
      </c>
      <c r="H2000" s="17">
        <v>604800</v>
      </c>
      <c r="K2000" s="17"/>
      <c r="L2000" s="17" t="s">
        <v>64</v>
      </c>
      <c r="M2000" s="17" t="s">
        <v>64</v>
      </c>
      <c r="O2000" s="17">
        <v>4010770</v>
      </c>
      <c r="P2000" s="17">
        <v>1</v>
      </c>
      <c r="Q2000" s="17" t="s">
        <v>63</v>
      </c>
      <c r="U2000" s="17" t="s">
        <v>63</v>
      </c>
      <c r="V2000" s="17" t="s">
        <v>63</v>
      </c>
    </row>
    <row r="2001" spans="1:26" ht="15.75" customHeight="1" x14ac:dyDescent="0.15">
      <c r="A2001" s="17">
        <v>4010774</v>
      </c>
      <c r="B2001" s="17" t="s">
        <v>1866</v>
      </c>
      <c r="C2001" s="17" t="s">
        <v>62</v>
      </c>
      <c r="D2001" s="17">
        <v>1077</v>
      </c>
      <c r="E2001" s="17">
        <v>1107701</v>
      </c>
      <c r="F2001" s="17">
        <v>0</v>
      </c>
      <c r="G2001" s="17" t="s">
        <v>64</v>
      </c>
      <c r="H2001" s="17">
        <v>2678400</v>
      </c>
      <c r="K2001" s="17"/>
      <c r="L2001" s="17" t="s">
        <v>64</v>
      </c>
      <c r="M2001" s="17" t="s">
        <v>64</v>
      </c>
      <c r="O2001" s="17">
        <v>4010770</v>
      </c>
      <c r="P2001" s="17">
        <v>1</v>
      </c>
      <c r="Q2001" s="17" t="s">
        <v>63</v>
      </c>
      <c r="U2001" s="17" t="s">
        <v>63</v>
      </c>
      <c r="V2001" s="17" t="s">
        <v>63</v>
      </c>
    </row>
    <row r="2002" spans="1:26" ht="15.75" customHeight="1" x14ac:dyDescent="0.15">
      <c r="A2002" s="17">
        <v>4010775</v>
      </c>
      <c r="B2002" s="17" t="s">
        <v>1867</v>
      </c>
      <c r="C2002" s="17" t="s">
        <v>62</v>
      </c>
      <c r="D2002" s="17">
        <v>1077</v>
      </c>
      <c r="E2002" s="17">
        <v>1107701</v>
      </c>
      <c r="F2002" s="17">
        <v>0</v>
      </c>
      <c r="G2002" s="17" t="s">
        <v>64</v>
      </c>
      <c r="I2002" s="17">
        <v>10</v>
      </c>
      <c r="K2002" s="17"/>
      <c r="L2002" s="17" t="s">
        <v>64</v>
      </c>
      <c r="M2002" s="17" t="s">
        <v>64</v>
      </c>
      <c r="O2002" s="17">
        <v>4010770</v>
      </c>
      <c r="P2002" s="17">
        <v>1</v>
      </c>
      <c r="Q2002" s="17" t="s">
        <v>63</v>
      </c>
      <c r="U2002" s="17" t="s">
        <v>63</v>
      </c>
      <c r="V2002" s="17" t="s">
        <v>63</v>
      </c>
      <c r="X2002" s="17" t="s">
        <v>64</v>
      </c>
    </row>
    <row r="2003" spans="1:26" ht="15.75" customHeight="1" x14ac:dyDescent="0.15">
      <c r="A2003" s="24">
        <v>4010776</v>
      </c>
      <c r="B2003" s="24" t="s">
        <v>1868</v>
      </c>
      <c r="C2003" s="17" t="s">
        <v>62</v>
      </c>
      <c r="D2003" s="24">
        <v>1077</v>
      </c>
      <c r="E2003" s="24">
        <v>1107701</v>
      </c>
      <c r="F2003" s="24">
        <v>0</v>
      </c>
      <c r="G2003" s="24" t="s">
        <v>64</v>
      </c>
      <c r="H2003" s="59"/>
      <c r="I2003" s="24">
        <v>5</v>
      </c>
      <c r="J2003" s="59"/>
      <c r="K2003" s="59"/>
      <c r="L2003" s="24" t="s">
        <v>64</v>
      </c>
      <c r="M2003" s="24" t="s">
        <v>64</v>
      </c>
      <c r="N2003" s="59"/>
      <c r="O2003" s="24">
        <v>4010770</v>
      </c>
      <c r="P2003" s="24">
        <v>1</v>
      </c>
      <c r="Q2003" s="24" t="s">
        <v>63</v>
      </c>
      <c r="R2003" s="59"/>
      <c r="S2003" s="59"/>
      <c r="T2003" s="59"/>
      <c r="U2003" s="24" t="s">
        <v>63</v>
      </c>
      <c r="V2003" s="24" t="s">
        <v>63</v>
      </c>
      <c r="W2003" s="59"/>
      <c r="X2003" s="24" t="s">
        <v>64</v>
      </c>
    </row>
    <row r="2004" spans="1:26" ht="15.75" customHeight="1" x14ac:dyDescent="0.15">
      <c r="A2004" s="17">
        <v>4010900</v>
      </c>
      <c r="B2004" s="17" t="s">
        <v>1869</v>
      </c>
      <c r="C2004" s="17" t="s">
        <v>62</v>
      </c>
      <c r="D2004" s="17">
        <v>1090</v>
      </c>
      <c r="E2004" s="17">
        <v>1109001</v>
      </c>
      <c r="F2004" s="17">
        <v>0</v>
      </c>
      <c r="G2004" s="17" t="s">
        <v>63</v>
      </c>
      <c r="K2004" s="17"/>
      <c r="M2004" s="17" t="s">
        <v>64</v>
      </c>
      <c r="O2004" s="17">
        <v>4010900</v>
      </c>
      <c r="P2004" s="17">
        <v>1</v>
      </c>
      <c r="Q2004" s="17" t="s">
        <v>63</v>
      </c>
      <c r="U2004" s="17" t="s">
        <v>63</v>
      </c>
      <c r="V2004" s="17" t="s">
        <v>63</v>
      </c>
      <c r="Z2004" s="17" t="s">
        <v>65</v>
      </c>
    </row>
    <row r="2005" spans="1:26" ht="15.75" customHeight="1" x14ac:dyDescent="0.15">
      <c r="A2005" s="17">
        <v>4010901</v>
      </c>
      <c r="B2005" s="17" t="s">
        <v>1870</v>
      </c>
      <c r="C2005" s="17" t="s">
        <v>62</v>
      </c>
      <c r="D2005" s="17">
        <v>1090</v>
      </c>
      <c r="E2005" s="17">
        <v>1109001</v>
      </c>
      <c r="F2005" s="17">
        <v>0</v>
      </c>
      <c r="G2005" s="17" t="s">
        <v>64</v>
      </c>
      <c r="H2005" s="17">
        <v>86400</v>
      </c>
      <c r="K2005" s="17"/>
      <c r="L2005" s="17" t="s">
        <v>64</v>
      </c>
      <c r="M2005" s="17" t="s">
        <v>64</v>
      </c>
      <c r="O2005" s="17">
        <v>4010900</v>
      </c>
      <c r="P2005" s="17">
        <v>1</v>
      </c>
      <c r="Q2005" s="17" t="s">
        <v>63</v>
      </c>
      <c r="U2005" s="17" t="s">
        <v>63</v>
      </c>
      <c r="V2005" s="17" t="s">
        <v>63</v>
      </c>
    </row>
    <row r="2006" spans="1:26" ht="15.75" customHeight="1" x14ac:dyDescent="0.15">
      <c r="A2006" s="17">
        <v>4010902</v>
      </c>
      <c r="B2006" s="17" t="s">
        <v>1871</v>
      </c>
      <c r="C2006" s="17" t="s">
        <v>62</v>
      </c>
      <c r="D2006" s="17">
        <v>1090</v>
      </c>
      <c r="E2006" s="17">
        <v>1109001</v>
      </c>
      <c r="F2006" s="17">
        <v>0</v>
      </c>
      <c r="G2006" s="17" t="s">
        <v>64</v>
      </c>
      <c r="H2006" s="17">
        <v>259200</v>
      </c>
      <c r="K2006" s="17"/>
      <c r="L2006" s="17" t="s">
        <v>64</v>
      </c>
      <c r="M2006" s="17" t="s">
        <v>64</v>
      </c>
      <c r="O2006" s="17">
        <v>4010900</v>
      </c>
      <c r="P2006" s="17">
        <v>1</v>
      </c>
      <c r="Q2006" s="17" t="s">
        <v>63</v>
      </c>
      <c r="U2006" s="17" t="s">
        <v>63</v>
      </c>
      <c r="V2006" s="17" t="s">
        <v>63</v>
      </c>
    </row>
    <row r="2007" spans="1:26" ht="15.75" customHeight="1" x14ac:dyDescent="0.15">
      <c r="A2007" s="17">
        <v>4010903</v>
      </c>
      <c r="B2007" s="17" t="s">
        <v>1872</v>
      </c>
      <c r="C2007" s="17" t="s">
        <v>62</v>
      </c>
      <c r="D2007" s="17">
        <v>1090</v>
      </c>
      <c r="E2007" s="17">
        <v>1109001</v>
      </c>
      <c r="F2007" s="17">
        <v>0</v>
      </c>
      <c r="G2007" s="17" t="s">
        <v>64</v>
      </c>
      <c r="H2007" s="17">
        <v>604800</v>
      </c>
      <c r="K2007" s="17"/>
      <c r="L2007" s="17" t="s">
        <v>64</v>
      </c>
      <c r="M2007" s="17" t="s">
        <v>64</v>
      </c>
      <c r="O2007" s="17">
        <v>4010900</v>
      </c>
      <c r="P2007" s="17">
        <v>1</v>
      </c>
      <c r="Q2007" s="17" t="s">
        <v>63</v>
      </c>
      <c r="U2007" s="17" t="s">
        <v>63</v>
      </c>
      <c r="V2007" s="17" t="s">
        <v>63</v>
      </c>
    </row>
    <row r="2008" spans="1:26" ht="15.75" customHeight="1" x14ac:dyDescent="0.15">
      <c r="A2008" s="17">
        <v>4010904</v>
      </c>
      <c r="B2008" s="17" t="s">
        <v>1873</v>
      </c>
      <c r="C2008" s="17" t="s">
        <v>62</v>
      </c>
      <c r="D2008" s="17">
        <v>1090</v>
      </c>
      <c r="E2008" s="17">
        <v>1109001</v>
      </c>
      <c r="F2008" s="17">
        <v>0</v>
      </c>
      <c r="G2008" s="17" t="s">
        <v>64</v>
      </c>
      <c r="H2008" s="17">
        <v>2678400</v>
      </c>
      <c r="K2008" s="17"/>
      <c r="L2008" s="17" t="s">
        <v>64</v>
      </c>
      <c r="M2008" s="17" t="s">
        <v>64</v>
      </c>
      <c r="O2008" s="17">
        <v>4010900</v>
      </c>
      <c r="P2008" s="17">
        <v>1</v>
      </c>
      <c r="Q2008" s="17" t="s">
        <v>63</v>
      </c>
      <c r="U2008" s="17" t="s">
        <v>63</v>
      </c>
      <c r="V2008" s="17" t="s">
        <v>63</v>
      </c>
    </row>
    <row r="2009" spans="1:26" ht="15.75" customHeight="1" x14ac:dyDescent="0.35">
      <c r="A2009" s="17">
        <v>4010905</v>
      </c>
      <c r="B2009" s="17" t="s">
        <v>1874</v>
      </c>
      <c r="C2009" s="17" t="s">
        <v>62</v>
      </c>
      <c r="D2009" s="17">
        <v>1090</v>
      </c>
      <c r="E2009" s="17">
        <v>1109001</v>
      </c>
      <c r="F2009" s="17">
        <v>0</v>
      </c>
      <c r="G2009" s="17" t="s">
        <v>64</v>
      </c>
      <c r="K2009" s="30" t="s">
        <v>1875</v>
      </c>
      <c r="L2009" s="17" t="s">
        <v>64</v>
      </c>
      <c r="M2009" s="17" t="s">
        <v>64</v>
      </c>
      <c r="O2009" s="17">
        <v>4010900</v>
      </c>
      <c r="P2009" s="17">
        <v>1</v>
      </c>
      <c r="Q2009" s="17" t="s">
        <v>63</v>
      </c>
      <c r="U2009" s="17" t="s">
        <v>63</v>
      </c>
      <c r="V2009" s="17" t="s">
        <v>63</v>
      </c>
    </row>
    <row r="2010" spans="1:26" ht="15.75" customHeight="1" x14ac:dyDescent="0.15">
      <c r="A2010" s="17">
        <v>4010160</v>
      </c>
      <c r="B2010" s="17" t="s">
        <v>1876</v>
      </c>
      <c r="C2010" s="17" t="s">
        <v>62</v>
      </c>
      <c r="D2010" s="17">
        <v>1016</v>
      </c>
      <c r="E2010" s="17">
        <v>1101601</v>
      </c>
      <c r="F2010" s="17">
        <v>0</v>
      </c>
      <c r="G2010" s="17" t="s">
        <v>63</v>
      </c>
      <c r="K2010" s="17"/>
      <c r="M2010" s="17" t="s">
        <v>64</v>
      </c>
      <c r="O2010" s="17">
        <v>4010160</v>
      </c>
      <c r="P2010" s="17">
        <v>1</v>
      </c>
      <c r="Q2010" s="17" t="s">
        <v>63</v>
      </c>
      <c r="U2010" s="17" t="s">
        <v>63</v>
      </c>
      <c r="V2010" s="17" t="s">
        <v>63</v>
      </c>
      <c r="Z2010" s="17" t="s">
        <v>65</v>
      </c>
    </row>
    <row r="2011" spans="1:26" ht="15.75" customHeight="1" x14ac:dyDescent="0.15">
      <c r="A2011" s="17">
        <v>4010161</v>
      </c>
      <c r="B2011" s="17" t="s">
        <v>1877</v>
      </c>
      <c r="C2011" s="17" t="s">
        <v>62</v>
      </c>
      <c r="D2011" s="17">
        <v>1016</v>
      </c>
      <c r="E2011" s="17">
        <v>1101601</v>
      </c>
      <c r="F2011" s="17">
        <v>0</v>
      </c>
      <c r="G2011" s="17" t="s">
        <v>64</v>
      </c>
      <c r="H2011" s="17">
        <v>86400</v>
      </c>
      <c r="K2011" s="17"/>
      <c r="L2011" s="17" t="s">
        <v>64</v>
      </c>
      <c r="M2011" s="17" t="s">
        <v>64</v>
      </c>
      <c r="O2011" s="17">
        <v>4010160</v>
      </c>
      <c r="P2011" s="17">
        <v>1</v>
      </c>
      <c r="Q2011" s="17" t="s">
        <v>63</v>
      </c>
      <c r="U2011" s="17" t="s">
        <v>63</v>
      </c>
      <c r="V2011" s="17" t="s">
        <v>63</v>
      </c>
    </row>
    <row r="2012" spans="1:26" ht="15.75" customHeight="1" x14ac:dyDescent="0.15">
      <c r="A2012" s="17">
        <v>4010162</v>
      </c>
      <c r="B2012" s="17" t="s">
        <v>1878</v>
      </c>
      <c r="C2012" s="17" t="s">
        <v>62</v>
      </c>
      <c r="D2012" s="17">
        <v>1016</v>
      </c>
      <c r="E2012" s="17">
        <v>1101601</v>
      </c>
      <c r="F2012" s="17">
        <v>0</v>
      </c>
      <c r="G2012" s="17" t="s">
        <v>64</v>
      </c>
      <c r="H2012" s="17">
        <v>259200</v>
      </c>
      <c r="K2012" s="17"/>
      <c r="L2012" s="17" t="s">
        <v>64</v>
      </c>
      <c r="M2012" s="17" t="s">
        <v>64</v>
      </c>
      <c r="O2012" s="17">
        <v>4010160</v>
      </c>
      <c r="P2012" s="17">
        <v>1</v>
      </c>
      <c r="Q2012" s="17" t="s">
        <v>63</v>
      </c>
      <c r="U2012" s="17" t="s">
        <v>63</v>
      </c>
      <c r="V2012" s="17" t="s">
        <v>63</v>
      </c>
    </row>
    <row r="2013" spans="1:26" ht="15.75" customHeight="1" x14ac:dyDescent="0.15">
      <c r="A2013" s="17">
        <v>4010163</v>
      </c>
      <c r="B2013" s="17" t="s">
        <v>1879</v>
      </c>
      <c r="C2013" s="17" t="s">
        <v>62</v>
      </c>
      <c r="D2013" s="17">
        <v>1016</v>
      </c>
      <c r="E2013" s="17">
        <v>1101601</v>
      </c>
      <c r="F2013" s="17">
        <v>0</v>
      </c>
      <c r="G2013" s="17" t="s">
        <v>64</v>
      </c>
      <c r="H2013" s="17">
        <v>604800</v>
      </c>
      <c r="K2013" s="17"/>
      <c r="L2013" s="17" t="s">
        <v>64</v>
      </c>
      <c r="M2013" s="17" t="s">
        <v>64</v>
      </c>
      <c r="O2013" s="17">
        <v>4010160</v>
      </c>
      <c r="P2013" s="17">
        <v>1</v>
      </c>
      <c r="Q2013" s="17" t="s">
        <v>63</v>
      </c>
      <c r="U2013" s="17" t="s">
        <v>63</v>
      </c>
      <c r="V2013" s="17" t="s">
        <v>63</v>
      </c>
    </row>
    <row r="2014" spans="1:26" ht="15.75" customHeight="1" x14ac:dyDescent="0.15">
      <c r="A2014" s="17">
        <v>4010164</v>
      </c>
      <c r="B2014" s="17" t="s">
        <v>1880</v>
      </c>
      <c r="C2014" s="17" t="s">
        <v>62</v>
      </c>
      <c r="D2014" s="17">
        <v>1016</v>
      </c>
      <c r="E2014" s="17">
        <v>1101601</v>
      </c>
      <c r="F2014" s="17">
        <v>0</v>
      </c>
      <c r="G2014" s="17" t="s">
        <v>64</v>
      </c>
      <c r="H2014" s="17">
        <v>2678400</v>
      </c>
      <c r="K2014" s="17"/>
      <c r="L2014" s="17" t="s">
        <v>64</v>
      </c>
      <c r="M2014" s="17" t="s">
        <v>64</v>
      </c>
      <c r="O2014" s="17">
        <v>4010160</v>
      </c>
      <c r="P2014" s="17">
        <v>1</v>
      </c>
      <c r="Q2014" s="17" t="s">
        <v>63</v>
      </c>
      <c r="U2014" s="17" t="s">
        <v>63</v>
      </c>
      <c r="V2014" s="17" t="s">
        <v>63</v>
      </c>
    </row>
    <row r="2015" spans="1:26" ht="15.75" customHeight="1" x14ac:dyDescent="0.15">
      <c r="A2015" s="17">
        <v>4011000</v>
      </c>
      <c r="B2015" s="17" t="s">
        <v>1881</v>
      </c>
      <c r="C2015" s="17" t="s">
        <v>62</v>
      </c>
      <c r="D2015" s="17">
        <v>1100</v>
      </c>
      <c r="E2015" s="17">
        <v>1110001</v>
      </c>
      <c r="F2015" s="17">
        <v>0</v>
      </c>
      <c r="G2015" s="17" t="s">
        <v>63</v>
      </c>
      <c r="K2015" s="17"/>
      <c r="M2015" s="17" t="s">
        <v>64</v>
      </c>
      <c r="O2015" s="17">
        <v>4011000</v>
      </c>
      <c r="P2015" s="17">
        <v>1</v>
      </c>
      <c r="Q2015" s="17" t="s">
        <v>63</v>
      </c>
      <c r="U2015" s="17" t="s">
        <v>63</v>
      </c>
      <c r="V2015" s="17" t="s">
        <v>63</v>
      </c>
      <c r="Z2015" s="17" t="s">
        <v>65</v>
      </c>
    </row>
    <row r="2016" spans="1:26" ht="15.75" customHeight="1" x14ac:dyDescent="0.15">
      <c r="A2016" s="17">
        <v>4011001</v>
      </c>
      <c r="B2016" s="17" t="s">
        <v>1882</v>
      </c>
      <c r="C2016" s="17" t="s">
        <v>62</v>
      </c>
      <c r="D2016" s="17">
        <v>1100</v>
      </c>
      <c r="E2016" s="17">
        <v>1110001</v>
      </c>
      <c r="F2016" s="17">
        <v>0</v>
      </c>
      <c r="G2016" s="17" t="s">
        <v>64</v>
      </c>
      <c r="H2016" s="17">
        <v>86400</v>
      </c>
      <c r="K2016" s="17"/>
      <c r="L2016" s="17" t="s">
        <v>64</v>
      </c>
      <c r="M2016" s="17" t="s">
        <v>64</v>
      </c>
      <c r="O2016" s="17">
        <v>4011000</v>
      </c>
      <c r="P2016" s="17">
        <v>1</v>
      </c>
      <c r="Q2016" s="17" t="s">
        <v>63</v>
      </c>
      <c r="U2016" s="17" t="s">
        <v>63</v>
      </c>
      <c r="V2016" s="17" t="s">
        <v>63</v>
      </c>
    </row>
    <row r="2017" spans="1:26" ht="15.75" customHeight="1" x14ac:dyDescent="0.15">
      <c r="A2017" s="17">
        <v>4011002</v>
      </c>
      <c r="B2017" s="17" t="s">
        <v>1883</v>
      </c>
      <c r="C2017" s="17" t="s">
        <v>62</v>
      </c>
      <c r="D2017" s="17">
        <v>1100</v>
      </c>
      <c r="E2017" s="17">
        <v>1110001</v>
      </c>
      <c r="F2017" s="17">
        <v>0</v>
      </c>
      <c r="G2017" s="17" t="s">
        <v>64</v>
      </c>
      <c r="H2017" s="17">
        <v>259200</v>
      </c>
      <c r="K2017" s="17"/>
      <c r="L2017" s="17" t="s">
        <v>64</v>
      </c>
      <c r="M2017" s="17" t="s">
        <v>64</v>
      </c>
      <c r="O2017" s="17">
        <v>4011000</v>
      </c>
      <c r="P2017" s="17">
        <v>1</v>
      </c>
      <c r="Q2017" s="17" t="s">
        <v>63</v>
      </c>
      <c r="U2017" s="17" t="s">
        <v>63</v>
      </c>
      <c r="V2017" s="17" t="s">
        <v>63</v>
      </c>
    </row>
    <row r="2018" spans="1:26" ht="15.75" customHeight="1" x14ac:dyDescent="0.15">
      <c r="A2018" s="17">
        <v>4011003</v>
      </c>
      <c r="B2018" s="17" t="s">
        <v>1884</v>
      </c>
      <c r="C2018" s="17" t="s">
        <v>62</v>
      </c>
      <c r="D2018" s="17">
        <v>1100</v>
      </c>
      <c r="E2018" s="17">
        <v>1110001</v>
      </c>
      <c r="F2018" s="17">
        <v>0</v>
      </c>
      <c r="G2018" s="17" t="s">
        <v>64</v>
      </c>
      <c r="H2018" s="17">
        <v>604800</v>
      </c>
      <c r="K2018" s="17"/>
      <c r="L2018" s="17" t="s">
        <v>64</v>
      </c>
      <c r="M2018" s="17" t="s">
        <v>64</v>
      </c>
      <c r="O2018" s="17">
        <v>4011000</v>
      </c>
      <c r="P2018" s="17">
        <v>1</v>
      </c>
      <c r="Q2018" s="17" t="s">
        <v>63</v>
      </c>
      <c r="U2018" s="17" t="s">
        <v>63</v>
      </c>
      <c r="V2018" s="17" t="s">
        <v>63</v>
      </c>
    </row>
    <row r="2019" spans="1:26" ht="15.75" customHeight="1" x14ac:dyDescent="0.15">
      <c r="A2019" s="17">
        <v>4011004</v>
      </c>
      <c r="B2019" s="17" t="s">
        <v>1885</v>
      </c>
      <c r="C2019" s="17" t="s">
        <v>62</v>
      </c>
      <c r="D2019" s="17">
        <v>1100</v>
      </c>
      <c r="E2019" s="17">
        <v>1110001</v>
      </c>
      <c r="F2019" s="17">
        <v>0</v>
      </c>
      <c r="G2019" s="17" t="s">
        <v>64</v>
      </c>
      <c r="H2019" s="17">
        <v>2678400</v>
      </c>
      <c r="K2019" s="17"/>
      <c r="L2019" s="17" t="s">
        <v>64</v>
      </c>
      <c r="M2019" s="17" t="s">
        <v>64</v>
      </c>
      <c r="O2019" s="17">
        <v>4011000</v>
      </c>
      <c r="P2019" s="17">
        <v>1</v>
      </c>
      <c r="Q2019" s="17" t="s">
        <v>63</v>
      </c>
      <c r="U2019" s="17" t="s">
        <v>63</v>
      </c>
      <c r="V2019" s="17" t="s">
        <v>63</v>
      </c>
    </row>
    <row r="2020" spans="1:26" ht="15.75" customHeight="1" x14ac:dyDescent="0.15">
      <c r="A2020" s="17">
        <v>4019010</v>
      </c>
      <c r="B2020" s="17" t="s">
        <v>1886</v>
      </c>
      <c r="C2020" s="17" t="s">
        <v>62</v>
      </c>
      <c r="D2020" s="17">
        <v>1901</v>
      </c>
      <c r="E2020" s="17">
        <v>1190101</v>
      </c>
      <c r="F2020" s="17">
        <v>0</v>
      </c>
      <c r="G2020" s="17" t="s">
        <v>63</v>
      </c>
      <c r="K2020" s="17"/>
      <c r="M2020" s="17" t="s">
        <v>64</v>
      </c>
      <c r="O2020" s="17">
        <v>4019010</v>
      </c>
      <c r="P2020" s="17">
        <v>1</v>
      </c>
      <c r="Q2020" s="17" t="s">
        <v>63</v>
      </c>
      <c r="U2020" s="17" t="s">
        <v>63</v>
      </c>
      <c r="V2020" s="17" t="s">
        <v>63</v>
      </c>
      <c r="Z2020" s="17" t="s">
        <v>65</v>
      </c>
    </row>
    <row r="2021" spans="1:26" ht="15.75" customHeight="1" x14ac:dyDescent="0.15">
      <c r="A2021" s="17">
        <v>4019011</v>
      </c>
      <c r="B2021" s="17" t="s">
        <v>1887</v>
      </c>
      <c r="C2021" s="17" t="s">
        <v>62</v>
      </c>
      <c r="D2021" s="17">
        <v>1901</v>
      </c>
      <c r="E2021" s="17">
        <v>1190101</v>
      </c>
      <c r="F2021" s="17">
        <v>0</v>
      </c>
      <c r="G2021" s="17" t="s">
        <v>64</v>
      </c>
      <c r="H2021" s="17">
        <v>86400</v>
      </c>
      <c r="K2021" s="17"/>
      <c r="L2021" s="17" t="s">
        <v>64</v>
      </c>
      <c r="M2021" s="17" t="s">
        <v>64</v>
      </c>
      <c r="O2021" s="17">
        <v>4019010</v>
      </c>
      <c r="P2021" s="17">
        <v>1</v>
      </c>
      <c r="Q2021" s="17" t="s">
        <v>63</v>
      </c>
      <c r="U2021" s="17" t="s">
        <v>63</v>
      </c>
      <c r="V2021" s="17" t="s">
        <v>63</v>
      </c>
    </row>
    <row r="2022" spans="1:26" ht="15.75" customHeight="1" x14ac:dyDescent="0.15">
      <c r="A2022" s="17">
        <v>4019012</v>
      </c>
      <c r="B2022" s="17" t="s">
        <v>1888</v>
      </c>
      <c r="C2022" s="17" t="s">
        <v>62</v>
      </c>
      <c r="D2022" s="17">
        <v>1901</v>
      </c>
      <c r="E2022" s="17">
        <v>1190101</v>
      </c>
      <c r="F2022" s="17">
        <v>0</v>
      </c>
      <c r="G2022" s="17" t="s">
        <v>64</v>
      </c>
      <c r="H2022" s="17">
        <v>259200</v>
      </c>
      <c r="K2022" s="17"/>
      <c r="L2022" s="17" t="s">
        <v>64</v>
      </c>
      <c r="M2022" s="17" t="s">
        <v>64</v>
      </c>
      <c r="O2022" s="17">
        <v>4019010</v>
      </c>
      <c r="P2022" s="17">
        <v>1</v>
      </c>
      <c r="Q2022" s="17" t="s">
        <v>63</v>
      </c>
      <c r="U2022" s="17" t="s">
        <v>63</v>
      </c>
      <c r="V2022" s="17" t="s">
        <v>63</v>
      </c>
    </row>
    <row r="2023" spans="1:26" ht="15.75" customHeight="1" x14ac:dyDescent="0.15">
      <c r="A2023" s="17">
        <v>4019013</v>
      </c>
      <c r="B2023" s="17" t="s">
        <v>1889</v>
      </c>
      <c r="C2023" s="17" t="s">
        <v>62</v>
      </c>
      <c r="D2023" s="17">
        <v>1901</v>
      </c>
      <c r="E2023" s="17">
        <v>1190101</v>
      </c>
      <c r="F2023" s="17">
        <v>0</v>
      </c>
      <c r="G2023" s="17" t="s">
        <v>64</v>
      </c>
      <c r="H2023" s="17">
        <v>604800</v>
      </c>
      <c r="K2023" s="17"/>
      <c r="L2023" s="17" t="s">
        <v>64</v>
      </c>
      <c r="M2023" s="17" t="s">
        <v>64</v>
      </c>
      <c r="O2023" s="17">
        <v>4019010</v>
      </c>
      <c r="P2023" s="17">
        <v>1</v>
      </c>
      <c r="Q2023" s="17" t="s">
        <v>63</v>
      </c>
      <c r="U2023" s="17" t="s">
        <v>63</v>
      </c>
      <c r="V2023" s="17" t="s">
        <v>63</v>
      </c>
    </row>
    <row r="2024" spans="1:26" ht="15.75" customHeight="1" x14ac:dyDescent="0.15">
      <c r="A2024" s="17">
        <v>4019014</v>
      </c>
      <c r="B2024" s="17" t="s">
        <v>1890</v>
      </c>
      <c r="C2024" s="17" t="s">
        <v>62</v>
      </c>
      <c r="D2024" s="17">
        <v>1901</v>
      </c>
      <c r="E2024" s="17">
        <v>1190101</v>
      </c>
      <c r="F2024" s="17">
        <v>0</v>
      </c>
      <c r="G2024" s="17" t="s">
        <v>64</v>
      </c>
      <c r="H2024" s="17">
        <v>2678400</v>
      </c>
      <c r="K2024" s="17"/>
      <c r="L2024" s="17" t="s">
        <v>64</v>
      </c>
      <c r="M2024" s="17" t="s">
        <v>64</v>
      </c>
      <c r="O2024" s="17">
        <v>4019010</v>
      </c>
      <c r="P2024" s="17">
        <v>1</v>
      </c>
      <c r="Q2024" s="17" t="s">
        <v>63</v>
      </c>
      <c r="U2024" s="17" t="s">
        <v>63</v>
      </c>
      <c r="V2024" s="17" t="s">
        <v>63</v>
      </c>
    </row>
    <row r="2025" spans="1:26" ht="15.75" customHeight="1" x14ac:dyDescent="0.15">
      <c r="A2025" s="17">
        <v>4019500</v>
      </c>
      <c r="B2025" s="17" t="s">
        <v>1891</v>
      </c>
      <c r="C2025" s="17" t="s">
        <v>62</v>
      </c>
      <c r="D2025" s="17">
        <v>1950</v>
      </c>
      <c r="E2025" s="17">
        <v>1195001</v>
      </c>
      <c r="F2025" s="17">
        <v>0</v>
      </c>
      <c r="G2025" s="17" t="s">
        <v>63</v>
      </c>
      <c r="K2025" s="17"/>
      <c r="M2025" s="17" t="s">
        <v>64</v>
      </c>
      <c r="O2025" s="17">
        <v>4019500</v>
      </c>
      <c r="P2025" s="17">
        <v>1</v>
      </c>
      <c r="Q2025" s="17" t="s">
        <v>63</v>
      </c>
      <c r="U2025" s="17" t="s">
        <v>63</v>
      </c>
      <c r="V2025" s="17" t="s">
        <v>63</v>
      </c>
      <c r="Z2025" s="17" t="s">
        <v>65</v>
      </c>
    </row>
    <row r="2026" spans="1:26" ht="15.75" customHeight="1" x14ac:dyDescent="0.15">
      <c r="A2026" s="17">
        <v>4019501</v>
      </c>
      <c r="B2026" s="17" t="s">
        <v>1892</v>
      </c>
      <c r="C2026" s="17" t="s">
        <v>62</v>
      </c>
      <c r="D2026" s="17">
        <v>1950</v>
      </c>
      <c r="E2026" s="17">
        <v>1195001</v>
      </c>
      <c r="F2026" s="17">
        <v>0</v>
      </c>
      <c r="G2026" s="17" t="s">
        <v>64</v>
      </c>
      <c r="H2026" s="17">
        <v>86400</v>
      </c>
      <c r="K2026" s="17"/>
      <c r="L2026" s="17" t="s">
        <v>64</v>
      </c>
      <c r="M2026" s="17" t="s">
        <v>64</v>
      </c>
      <c r="O2026" s="17">
        <v>4019500</v>
      </c>
      <c r="P2026" s="17">
        <v>1</v>
      </c>
      <c r="Q2026" s="17" t="s">
        <v>63</v>
      </c>
      <c r="U2026" s="17" t="s">
        <v>63</v>
      </c>
      <c r="V2026" s="17" t="s">
        <v>63</v>
      </c>
    </row>
    <row r="2027" spans="1:26" ht="15.75" customHeight="1" x14ac:dyDescent="0.15">
      <c r="A2027" s="17">
        <v>4019502</v>
      </c>
      <c r="B2027" s="17" t="s">
        <v>1893</v>
      </c>
      <c r="C2027" s="17" t="s">
        <v>62</v>
      </c>
      <c r="D2027" s="17">
        <v>1950</v>
      </c>
      <c r="E2027" s="17">
        <v>1195001</v>
      </c>
      <c r="F2027" s="17">
        <v>0</v>
      </c>
      <c r="G2027" s="17" t="s">
        <v>64</v>
      </c>
      <c r="H2027" s="17">
        <v>259200</v>
      </c>
      <c r="K2027" s="17"/>
      <c r="L2027" s="17" t="s">
        <v>64</v>
      </c>
      <c r="M2027" s="17" t="s">
        <v>64</v>
      </c>
      <c r="O2027" s="17">
        <v>4019500</v>
      </c>
      <c r="P2027" s="17">
        <v>1</v>
      </c>
      <c r="Q2027" s="17" t="s">
        <v>63</v>
      </c>
      <c r="U2027" s="17" t="s">
        <v>63</v>
      </c>
      <c r="V2027" s="17" t="s">
        <v>63</v>
      </c>
    </row>
    <row r="2028" spans="1:26" ht="15.75" customHeight="1" x14ac:dyDescent="0.15">
      <c r="A2028" s="17">
        <v>4019503</v>
      </c>
      <c r="B2028" s="17" t="s">
        <v>1894</v>
      </c>
      <c r="C2028" s="17" t="s">
        <v>62</v>
      </c>
      <c r="D2028" s="17">
        <v>1950</v>
      </c>
      <c r="E2028" s="17">
        <v>1195001</v>
      </c>
      <c r="F2028" s="17">
        <v>0</v>
      </c>
      <c r="G2028" s="17" t="s">
        <v>64</v>
      </c>
      <c r="H2028" s="17">
        <v>604800</v>
      </c>
      <c r="K2028" s="17"/>
      <c r="L2028" s="17" t="s">
        <v>64</v>
      </c>
      <c r="M2028" s="17" t="s">
        <v>64</v>
      </c>
      <c r="O2028" s="17">
        <v>4019500</v>
      </c>
      <c r="P2028" s="17">
        <v>1</v>
      </c>
      <c r="Q2028" s="17" t="s">
        <v>63</v>
      </c>
      <c r="U2028" s="17" t="s">
        <v>63</v>
      </c>
      <c r="V2028" s="17" t="s">
        <v>63</v>
      </c>
    </row>
    <row r="2029" spans="1:26" ht="15.75" customHeight="1" x14ac:dyDescent="0.15">
      <c r="A2029" s="17">
        <v>4019504</v>
      </c>
      <c r="B2029" s="17" t="s">
        <v>1895</v>
      </c>
      <c r="C2029" s="17" t="s">
        <v>62</v>
      </c>
      <c r="D2029" s="17">
        <v>1950</v>
      </c>
      <c r="E2029" s="17">
        <v>1195001</v>
      </c>
      <c r="F2029" s="17">
        <v>0</v>
      </c>
      <c r="G2029" s="17" t="s">
        <v>64</v>
      </c>
      <c r="H2029" s="17">
        <v>2678400</v>
      </c>
      <c r="K2029" s="17"/>
      <c r="L2029" s="17" t="s">
        <v>64</v>
      </c>
      <c r="M2029" s="17" t="s">
        <v>64</v>
      </c>
      <c r="O2029" s="17">
        <v>4019500</v>
      </c>
      <c r="P2029" s="17">
        <v>1</v>
      </c>
      <c r="Q2029" s="17" t="s">
        <v>63</v>
      </c>
      <c r="U2029" s="17" t="s">
        <v>63</v>
      </c>
      <c r="V2029" s="17" t="s">
        <v>63</v>
      </c>
    </row>
    <row r="2030" spans="1:26" ht="15.75" customHeight="1" x14ac:dyDescent="0.15">
      <c r="A2030" s="17">
        <v>4019510</v>
      </c>
      <c r="B2030" s="17" t="s">
        <v>1896</v>
      </c>
      <c r="C2030" s="17" t="s">
        <v>62</v>
      </c>
      <c r="D2030" s="17">
        <v>1951</v>
      </c>
      <c r="E2030" s="17">
        <v>1195101</v>
      </c>
      <c r="F2030" s="17">
        <v>0</v>
      </c>
      <c r="G2030" s="17" t="s">
        <v>63</v>
      </c>
      <c r="K2030" s="17"/>
      <c r="M2030" s="17" t="s">
        <v>64</v>
      </c>
      <c r="O2030" s="17">
        <v>4019510</v>
      </c>
      <c r="P2030" s="17">
        <v>1</v>
      </c>
      <c r="Q2030" s="17" t="s">
        <v>63</v>
      </c>
      <c r="U2030" s="17" t="s">
        <v>63</v>
      </c>
      <c r="V2030" s="17" t="s">
        <v>63</v>
      </c>
      <c r="Z2030" s="17" t="s">
        <v>65</v>
      </c>
    </row>
    <row r="2031" spans="1:26" ht="15.75" customHeight="1" x14ac:dyDescent="0.15">
      <c r="A2031" s="17">
        <v>4019511</v>
      </c>
      <c r="B2031" s="17" t="s">
        <v>1897</v>
      </c>
      <c r="C2031" s="17" t="s">
        <v>62</v>
      </c>
      <c r="D2031" s="17">
        <v>1951</v>
      </c>
      <c r="E2031" s="17">
        <v>1195101</v>
      </c>
      <c r="F2031" s="17">
        <v>0</v>
      </c>
      <c r="G2031" s="17" t="s">
        <v>64</v>
      </c>
      <c r="H2031" s="17">
        <v>86400</v>
      </c>
      <c r="K2031" s="17"/>
      <c r="L2031" s="17" t="s">
        <v>64</v>
      </c>
      <c r="M2031" s="17" t="s">
        <v>64</v>
      </c>
      <c r="O2031" s="17">
        <v>4019510</v>
      </c>
      <c r="P2031" s="17">
        <v>1</v>
      </c>
      <c r="Q2031" s="17" t="s">
        <v>63</v>
      </c>
      <c r="U2031" s="17" t="s">
        <v>63</v>
      </c>
      <c r="V2031" s="17" t="s">
        <v>63</v>
      </c>
    </row>
    <row r="2032" spans="1:26" ht="15.75" customHeight="1" x14ac:dyDescent="0.15">
      <c r="A2032" s="17">
        <v>4019512</v>
      </c>
      <c r="B2032" s="17" t="s">
        <v>1898</v>
      </c>
      <c r="C2032" s="17" t="s">
        <v>62</v>
      </c>
      <c r="D2032" s="17">
        <v>1951</v>
      </c>
      <c r="E2032" s="17">
        <v>1195101</v>
      </c>
      <c r="F2032" s="17">
        <v>0</v>
      </c>
      <c r="G2032" s="17" t="s">
        <v>64</v>
      </c>
      <c r="H2032" s="17">
        <v>259200</v>
      </c>
      <c r="K2032" s="17"/>
      <c r="L2032" s="17" t="s">
        <v>64</v>
      </c>
      <c r="M2032" s="17" t="s">
        <v>64</v>
      </c>
      <c r="O2032" s="17">
        <v>4019510</v>
      </c>
      <c r="P2032" s="17">
        <v>1</v>
      </c>
      <c r="Q2032" s="17" t="s">
        <v>63</v>
      </c>
      <c r="U2032" s="17" t="s">
        <v>63</v>
      </c>
      <c r="V2032" s="17" t="s">
        <v>63</v>
      </c>
    </row>
    <row r="2033" spans="1:26" ht="15.75" customHeight="1" x14ac:dyDescent="0.15">
      <c r="A2033" s="17">
        <v>4019513</v>
      </c>
      <c r="B2033" s="17" t="s">
        <v>1899</v>
      </c>
      <c r="C2033" s="17" t="s">
        <v>62</v>
      </c>
      <c r="D2033" s="17">
        <v>1951</v>
      </c>
      <c r="E2033" s="17">
        <v>1195101</v>
      </c>
      <c r="F2033" s="17">
        <v>0</v>
      </c>
      <c r="G2033" s="17" t="s">
        <v>64</v>
      </c>
      <c r="H2033" s="17">
        <v>604800</v>
      </c>
      <c r="K2033" s="17"/>
      <c r="L2033" s="17" t="s">
        <v>64</v>
      </c>
      <c r="M2033" s="17" t="s">
        <v>64</v>
      </c>
      <c r="O2033" s="17">
        <v>4019510</v>
      </c>
      <c r="P2033" s="17">
        <v>1</v>
      </c>
      <c r="Q2033" s="17" t="s">
        <v>63</v>
      </c>
      <c r="U2033" s="17" t="s">
        <v>63</v>
      </c>
      <c r="V2033" s="17" t="s">
        <v>63</v>
      </c>
    </row>
    <row r="2034" spans="1:26" ht="15.75" customHeight="1" x14ac:dyDescent="0.15">
      <c r="A2034" s="17">
        <v>4019514</v>
      </c>
      <c r="B2034" s="17" t="s">
        <v>1900</v>
      </c>
      <c r="C2034" s="17" t="s">
        <v>62</v>
      </c>
      <c r="D2034" s="17">
        <v>1951</v>
      </c>
      <c r="E2034" s="17">
        <v>1195101</v>
      </c>
      <c r="F2034" s="17">
        <v>0</v>
      </c>
      <c r="G2034" s="17" t="s">
        <v>64</v>
      </c>
      <c r="H2034" s="17">
        <v>2678400</v>
      </c>
      <c r="K2034" s="17"/>
      <c r="L2034" s="17" t="s">
        <v>64</v>
      </c>
      <c r="M2034" s="17" t="s">
        <v>64</v>
      </c>
      <c r="O2034" s="17">
        <v>4019510</v>
      </c>
      <c r="P2034" s="17">
        <v>1</v>
      </c>
      <c r="Q2034" s="17" t="s">
        <v>63</v>
      </c>
      <c r="U2034" s="17" t="s">
        <v>63</v>
      </c>
      <c r="V2034" s="17" t="s">
        <v>63</v>
      </c>
    </row>
    <row r="2035" spans="1:26" ht="15.75" customHeight="1" x14ac:dyDescent="0.15">
      <c r="A2035" s="17">
        <v>4011100</v>
      </c>
      <c r="B2035" s="17" t="s">
        <v>1901</v>
      </c>
      <c r="C2035" s="17" t="s">
        <v>62</v>
      </c>
      <c r="D2035" s="17">
        <v>1110</v>
      </c>
      <c r="E2035" s="17">
        <v>1111001</v>
      </c>
      <c r="F2035" s="17">
        <v>0</v>
      </c>
      <c r="G2035" s="17" t="s">
        <v>63</v>
      </c>
      <c r="K2035" s="17"/>
      <c r="M2035" s="17" t="s">
        <v>64</v>
      </c>
      <c r="O2035" s="17">
        <v>4011100</v>
      </c>
      <c r="P2035" s="17">
        <v>1</v>
      </c>
      <c r="Q2035" s="17" t="s">
        <v>63</v>
      </c>
      <c r="U2035" s="17" t="s">
        <v>63</v>
      </c>
      <c r="V2035" s="17" t="s">
        <v>63</v>
      </c>
      <c r="Z2035" s="17" t="s">
        <v>65</v>
      </c>
    </row>
    <row r="2036" spans="1:26" ht="15.75" customHeight="1" x14ac:dyDescent="0.15">
      <c r="A2036" s="17">
        <v>4011101</v>
      </c>
      <c r="B2036" s="17" t="s">
        <v>1902</v>
      </c>
      <c r="C2036" s="17" t="s">
        <v>62</v>
      </c>
      <c r="D2036" s="17">
        <v>1110</v>
      </c>
      <c r="E2036" s="17">
        <v>1111001</v>
      </c>
      <c r="F2036" s="17">
        <v>0</v>
      </c>
      <c r="G2036" s="17" t="s">
        <v>64</v>
      </c>
      <c r="H2036" s="17">
        <v>86400</v>
      </c>
      <c r="K2036" s="17"/>
      <c r="L2036" s="17" t="s">
        <v>64</v>
      </c>
      <c r="M2036" s="17" t="s">
        <v>64</v>
      </c>
      <c r="O2036" s="17">
        <v>4011100</v>
      </c>
      <c r="P2036" s="17">
        <v>1</v>
      </c>
      <c r="Q2036" s="17" t="s">
        <v>63</v>
      </c>
      <c r="U2036" s="17" t="s">
        <v>63</v>
      </c>
      <c r="V2036" s="17" t="s">
        <v>63</v>
      </c>
    </row>
    <row r="2037" spans="1:26" ht="15.75" customHeight="1" x14ac:dyDescent="0.15">
      <c r="A2037" s="17">
        <v>4011102</v>
      </c>
      <c r="B2037" s="17" t="s">
        <v>1903</v>
      </c>
      <c r="C2037" s="17" t="s">
        <v>62</v>
      </c>
      <c r="D2037" s="17">
        <v>1110</v>
      </c>
      <c r="E2037" s="17">
        <v>1111001</v>
      </c>
      <c r="F2037" s="17">
        <v>0</v>
      </c>
      <c r="G2037" s="17" t="s">
        <v>64</v>
      </c>
      <c r="H2037" s="17">
        <v>259200</v>
      </c>
      <c r="K2037" s="17"/>
      <c r="L2037" s="17" t="s">
        <v>64</v>
      </c>
      <c r="M2037" s="17" t="s">
        <v>64</v>
      </c>
      <c r="O2037" s="17">
        <v>4011100</v>
      </c>
      <c r="P2037" s="17">
        <v>1</v>
      </c>
      <c r="Q2037" s="17" t="s">
        <v>63</v>
      </c>
      <c r="U2037" s="17" t="s">
        <v>63</v>
      </c>
      <c r="V2037" s="17" t="s">
        <v>63</v>
      </c>
    </row>
    <row r="2038" spans="1:26" ht="15.75" customHeight="1" x14ac:dyDescent="0.15">
      <c r="A2038" s="17">
        <v>4011103</v>
      </c>
      <c r="B2038" s="17" t="s">
        <v>1904</v>
      </c>
      <c r="C2038" s="17" t="s">
        <v>62</v>
      </c>
      <c r="D2038" s="17">
        <v>1110</v>
      </c>
      <c r="E2038" s="17">
        <v>1111001</v>
      </c>
      <c r="F2038" s="17">
        <v>0</v>
      </c>
      <c r="G2038" s="17" t="s">
        <v>64</v>
      </c>
      <c r="H2038" s="17">
        <v>604800</v>
      </c>
      <c r="K2038" s="17"/>
      <c r="L2038" s="17" t="s">
        <v>64</v>
      </c>
      <c r="M2038" s="17" t="s">
        <v>64</v>
      </c>
      <c r="O2038" s="17">
        <v>4011100</v>
      </c>
      <c r="P2038" s="17">
        <v>1</v>
      </c>
      <c r="Q2038" s="17" t="s">
        <v>63</v>
      </c>
      <c r="U2038" s="17" t="s">
        <v>63</v>
      </c>
      <c r="V2038" s="17" t="s">
        <v>63</v>
      </c>
    </row>
    <row r="2039" spans="1:26" ht="15.75" customHeight="1" x14ac:dyDescent="0.15">
      <c r="A2039" s="17">
        <v>4011104</v>
      </c>
      <c r="B2039" s="17" t="s">
        <v>1905</v>
      </c>
      <c r="C2039" s="17" t="s">
        <v>62</v>
      </c>
      <c r="D2039" s="17">
        <v>1110</v>
      </c>
      <c r="E2039" s="17">
        <v>1111001</v>
      </c>
      <c r="F2039" s="17">
        <v>0</v>
      </c>
      <c r="G2039" s="17" t="s">
        <v>64</v>
      </c>
      <c r="H2039" s="17">
        <v>2678400</v>
      </c>
      <c r="K2039" s="17"/>
      <c r="L2039" s="17" t="s">
        <v>64</v>
      </c>
      <c r="M2039" s="17" t="s">
        <v>64</v>
      </c>
      <c r="O2039" s="17">
        <v>4011100</v>
      </c>
      <c r="P2039" s="17">
        <v>1</v>
      </c>
      <c r="Q2039" s="17" t="s">
        <v>63</v>
      </c>
      <c r="U2039" s="17" t="s">
        <v>63</v>
      </c>
      <c r="V2039" s="17" t="s">
        <v>63</v>
      </c>
    </row>
    <row r="2040" spans="1:26" ht="15.75" customHeight="1" x14ac:dyDescent="0.15">
      <c r="A2040" s="17">
        <v>402130</v>
      </c>
      <c r="B2040" s="17" t="s">
        <v>1906</v>
      </c>
      <c r="C2040" s="17" t="s">
        <v>62</v>
      </c>
      <c r="D2040" s="17">
        <v>213</v>
      </c>
      <c r="E2040" s="17">
        <v>121301</v>
      </c>
      <c r="F2040" s="17">
        <v>0</v>
      </c>
      <c r="G2040" s="17" t="s">
        <v>63</v>
      </c>
      <c r="K2040" s="17"/>
      <c r="M2040" s="17" t="s">
        <v>64</v>
      </c>
      <c r="O2040" s="17">
        <v>402130</v>
      </c>
      <c r="P2040" s="17">
        <v>1</v>
      </c>
      <c r="Q2040" s="17" t="s">
        <v>63</v>
      </c>
      <c r="U2040" s="17" t="s">
        <v>63</v>
      </c>
      <c r="V2040" s="17" t="s">
        <v>63</v>
      </c>
      <c r="W2040" s="17">
        <v>730212</v>
      </c>
      <c r="Z2040" s="17" t="s">
        <v>65</v>
      </c>
    </row>
    <row r="2041" spans="1:26" ht="15.75" customHeight="1" x14ac:dyDescent="0.15">
      <c r="A2041" s="17">
        <v>402131</v>
      </c>
      <c r="B2041" s="17" t="s">
        <v>1907</v>
      </c>
      <c r="C2041" s="17" t="s">
        <v>62</v>
      </c>
      <c r="D2041" s="17">
        <v>213</v>
      </c>
      <c r="E2041" s="17">
        <v>121301</v>
      </c>
      <c r="F2041" s="17">
        <v>0</v>
      </c>
      <c r="G2041" s="17" t="s">
        <v>64</v>
      </c>
      <c r="H2041" s="17">
        <v>86400</v>
      </c>
      <c r="K2041" s="17"/>
      <c r="L2041" s="17" t="s">
        <v>64</v>
      </c>
      <c r="M2041" s="17" t="s">
        <v>64</v>
      </c>
      <c r="O2041" s="17">
        <v>402130</v>
      </c>
      <c r="P2041" s="17">
        <v>1</v>
      </c>
      <c r="Q2041" s="17" t="s">
        <v>63</v>
      </c>
      <c r="U2041" s="17" t="s">
        <v>63</v>
      </c>
      <c r="V2041" s="17" t="s">
        <v>63</v>
      </c>
    </row>
    <row r="2042" spans="1:26" ht="15.75" customHeight="1" x14ac:dyDescent="0.15">
      <c r="A2042" s="17">
        <v>402132</v>
      </c>
      <c r="B2042" s="17" t="s">
        <v>1908</v>
      </c>
      <c r="C2042" s="17" t="s">
        <v>62</v>
      </c>
      <c r="D2042" s="17">
        <v>213</v>
      </c>
      <c r="E2042" s="17">
        <v>121301</v>
      </c>
      <c r="F2042" s="17">
        <v>0</v>
      </c>
      <c r="G2042" s="17" t="s">
        <v>64</v>
      </c>
      <c r="H2042" s="17">
        <v>259200</v>
      </c>
      <c r="K2042" s="17"/>
      <c r="L2042" s="17" t="s">
        <v>64</v>
      </c>
      <c r="M2042" s="17" t="s">
        <v>64</v>
      </c>
      <c r="O2042" s="17">
        <v>402130</v>
      </c>
      <c r="P2042" s="17">
        <v>1</v>
      </c>
      <c r="Q2042" s="17" t="s">
        <v>63</v>
      </c>
      <c r="U2042" s="17" t="s">
        <v>63</v>
      </c>
      <c r="V2042" s="17" t="s">
        <v>63</v>
      </c>
    </row>
    <row r="2043" spans="1:26" ht="15.75" customHeight="1" x14ac:dyDescent="0.15">
      <c r="A2043" s="17">
        <v>402133</v>
      </c>
      <c r="B2043" s="17" t="s">
        <v>1909</v>
      </c>
      <c r="C2043" s="17" t="s">
        <v>62</v>
      </c>
      <c r="D2043" s="17">
        <v>213</v>
      </c>
      <c r="E2043" s="17">
        <v>121301</v>
      </c>
      <c r="F2043" s="17">
        <v>0</v>
      </c>
      <c r="G2043" s="17" t="s">
        <v>64</v>
      </c>
      <c r="H2043" s="17">
        <v>604800</v>
      </c>
      <c r="K2043" s="17"/>
      <c r="L2043" s="17" t="s">
        <v>64</v>
      </c>
      <c r="M2043" s="17" t="s">
        <v>64</v>
      </c>
      <c r="O2043" s="17">
        <v>402130</v>
      </c>
      <c r="P2043" s="17">
        <v>1</v>
      </c>
      <c r="Q2043" s="17" t="s">
        <v>63</v>
      </c>
      <c r="U2043" s="17" t="s">
        <v>63</v>
      </c>
      <c r="V2043" s="17" t="s">
        <v>63</v>
      </c>
    </row>
    <row r="2044" spans="1:26" ht="15.75" customHeight="1" x14ac:dyDescent="0.15">
      <c r="A2044" s="17">
        <v>402134</v>
      </c>
      <c r="B2044" s="17" t="s">
        <v>1910</v>
      </c>
      <c r="C2044" s="17" t="s">
        <v>62</v>
      </c>
      <c r="D2044" s="17">
        <v>213</v>
      </c>
      <c r="E2044" s="17">
        <v>121301</v>
      </c>
      <c r="F2044" s="17">
        <v>0</v>
      </c>
      <c r="G2044" s="17" t="s">
        <v>64</v>
      </c>
      <c r="H2044" s="17">
        <v>2678400</v>
      </c>
      <c r="K2044" s="17"/>
      <c r="L2044" s="17" t="s">
        <v>64</v>
      </c>
      <c r="M2044" s="17" t="s">
        <v>64</v>
      </c>
      <c r="O2044" s="17">
        <v>402130</v>
      </c>
      <c r="P2044" s="17">
        <v>1</v>
      </c>
      <c r="Q2044" s="17" t="s">
        <v>63</v>
      </c>
      <c r="U2044" s="17" t="s">
        <v>63</v>
      </c>
      <c r="V2044" s="17" t="s">
        <v>63</v>
      </c>
    </row>
    <row r="2045" spans="1:26" ht="15.75" customHeight="1" x14ac:dyDescent="0.15">
      <c r="A2045" s="17">
        <v>402140</v>
      </c>
      <c r="B2045" s="17" t="s">
        <v>1911</v>
      </c>
      <c r="C2045" s="17" t="s">
        <v>62</v>
      </c>
      <c r="D2045" s="17">
        <v>214</v>
      </c>
      <c r="E2045" s="17">
        <v>121401</v>
      </c>
      <c r="F2045" s="17">
        <v>0</v>
      </c>
      <c r="G2045" s="17" t="s">
        <v>63</v>
      </c>
      <c r="K2045" s="17"/>
      <c r="M2045" s="17" t="s">
        <v>64</v>
      </c>
      <c r="O2045" s="17">
        <v>402140</v>
      </c>
      <c r="P2045" s="17">
        <v>1</v>
      </c>
      <c r="Q2045" s="17" t="s">
        <v>63</v>
      </c>
      <c r="U2045" s="17" t="s">
        <v>63</v>
      </c>
      <c r="V2045" s="17" t="s">
        <v>63</v>
      </c>
      <c r="W2045" s="17">
        <v>730212</v>
      </c>
      <c r="Z2045" s="17" t="s">
        <v>65</v>
      </c>
    </row>
    <row r="2046" spans="1:26" ht="15.75" customHeight="1" x14ac:dyDescent="0.15">
      <c r="A2046" s="17">
        <v>402141</v>
      </c>
      <c r="B2046" s="17" t="s">
        <v>1912</v>
      </c>
      <c r="C2046" s="17" t="s">
        <v>62</v>
      </c>
      <c r="D2046" s="17">
        <v>214</v>
      </c>
      <c r="E2046" s="17">
        <v>121401</v>
      </c>
      <c r="F2046" s="17">
        <v>0</v>
      </c>
      <c r="G2046" s="17" t="s">
        <v>64</v>
      </c>
      <c r="H2046" s="17">
        <v>86400</v>
      </c>
      <c r="K2046" s="17"/>
      <c r="L2046" s="17" t="s">
        <v>64</v>
      </c>
      <c r="M2046" s="17" t="s">
        <v>64</v>
      </c>
      <c r="O2046" s="17">
        <v>402140</v>
      </c>
      <c r="P2046" s="17">
        <v>1</v>
      </c>
      <c r="Q2046" s="17" t="s">
        <v>63</v>
      </c>
      <c r="U2046" s="17" t="s">
        <v>63</v>
      </c>
      <c r="V2046" s="17" t="s">
        <v>63</v>
      </c>
    </row>
    <row r="2047" spans="1:26" ht="15.75" customHeight="1" x14ac:dyDescent="0.15">
      <c r="A2047" s="17">
        <v>402142</v>
      </c>
      <c r="B2047" s="17" t="s">
        <v>1913</v>
      </c>
      <c r="C2047" s="27" t="s">
        <v>62</v>
      </c>
      <c r="D2047" s="17">
        <v>214</v>
      </c>
      <c r="E2047" s="17">
        <v>121401</v>
      </c>
      <c r="F2047" s="17">
        <v>0</v>
      </c>
      <c r="G2047" s="17" t="s">
        <v>64</v>
      </c>
      <c r="H2047" s="17">
        <v>259200</v>
      </c>
      <c r="K2047" s="17"/>
      <c r="L2047" s="17" t="s">
        <v>64</v>
      </c>
      <c r="M2047" s="17" t="s">
        <v>64</v>
      </c>
      <c r="O2047" s="17">
        <v>402140</v>
      </c>
      <c r="P2047" s="17">
        <v>1</v>
      </c>
      <c r="Q2047" s="17" t="s">
        <v>63</v>
      </c>
      <c r="U2047" s="17" t="s">
        <v>63</v>
      </c>
      <c r="V2047" s="17" t="s">
        <v>63</v>
      </c>
    </row>
    <row r="2048" spans="1:26" ht="15.75" customHeight="1" x14ac:dyDescent="0.15">
      <c r="A2048" s="17">
        <v>402143</v>
      </c>
      <c r="B2048" s="17" t="s">
        <v>1914</v>
      </c>
      <c r="C2048" s="27" t="s">
        <v>62</v>
      </c>
      <c r="D2048" s="17">
        <v>214</v>
      </c>
      <c r="E2048" s="17">
        <v>121401</v>
      </c>
      <c r="F2048" s="17">
        <v>0</v>
      </c>
      <c r="G2048" s="17" t="s">
        <v>64</v>
      </c>
      <c r="H2048" s="17">
        <v>604800</v>
      </c>
      <c r="K2048" s="17"/>
      <c r="L2048" s="17" t="s">
        <v>64</v>
      </c>
      <c r="M2048" s="17" t="s">
        <v>64</v>
      </c>
      <c r="O2048" s="17">
        <v>402140</v>
      </c>
      <c r="P2048" s="17">
        <v>1</v>
      </c>
      <c r="Q2048" s="17" t="s">
        <v>63</v>
      </c>
      <c r="U2048" s="17" t="s">
        <v>63</v>
      </c>
      <c r="V2048" s="17" t="s">
        <v>63</v>
      </c>
    </row>
    <row r="2049" spans="1:26" ht="15.75" customHeight="1" x14ac:dyDescent="0.15">
      <c r="A2049" s="17">
        <v>402144</v>
      </c>
      <c r="B2049" s="17" t="s">
        <v>1915</v>
      </c>
      <c r="C2049" s="6" t="s">
        <v>62</v>
      </c>
      <c r="D2049" s="17">
        <v>214</v>
      </c>
      <c r="E2049" s="17">
        <v>121401</v>
      </c>
      <c r="F2049" s="17">
        <v>0</v>
      </c>
      <c r="G2049" s="17" t="s">
        <v>64</v>
      </c>
      <c r="H2049" s="17">
        <v>2678400</v>
      </c>
      <c r="K2049" s="17"/>
      <c r="L2049" s="17" t="s">
        <v>64</v>
      </c>
      <c r="M2049" s="17" t="s">
        <v>64</v>
      </c>
      <c r="O2049" s="17">
        <v>402140</v>
      </c>
      <c r="P2049" s="17">
        <v>1</v>
      </c>
      <c r="Q2049" s="17" t="s">
        <v>63</v>
      </c>
      <c r="U2049" s="17" t="s">
        <v>63</v>
      </c>
      <c r="V2049" s="17" t="s">
        <v>63</v>
      </c>
    </row>
    <row r="2050" spans="1:26" ht="15.75" customHeight="1" x14ac:dyDescent="0.35">
      <c r="A2050" s="17">
        <v>402145</v>
      </c>
      <c r="B2050" s="17" t="s">
        <v>1916</v>
      </c>
      <c r="C2050" s="17" t="s">
        <v>62</v>
      </c>
      <c r="D2050" s="17">
        <v>214</v>
      </c>
      <c r="E2050" s="17">
        <v>121401</v>
      </c>
      <c r="F2050" s="17">
        <v>0</v>
      </c>
      <c r="G2050" s="17" t="s">
        <v>64</v>
      </c>
      <c r="K2050" s="30" t="s">
        <v>1875</v>
      </c>
      <c r="L2050" s="17" t="s">
        <v>64</v>
      </c>
      <c r="M2050" s="17" t="s">
        <v>64</v>
      </c>
      <c r="O2050" s="17">
        <v>402140</v>
      </c>
      <c r="P2050" s="17">
        <v>1</v>
      </c>
      <c r="Q2050" s="17" t="s">
        <v>63</v>
      </c>
      <c r="U2050" s="17" t="s">
        <v>63</v>
      </c>
      <c r="V2050" s="17" t="s">
        <v>63</v>
      </c>
    </row>
    <row r="2051" spans="1:26" x14ac:dyDescent="0.15">
      <c r="A2051" s="27">
        <v>409500</v>
      </c>
      <c r="B2051" s="27" t="s">
        <v>284</v>
      </c>
      <c r="C2051" s="17" t="s">
        <v>62</v>
      </c>
      <c r="D2051" s="27">
        <v>950</v>
      </c>
      <c r="E2051" s="27">
        <v>195001</v>
      </c>
      <c r="F2051" s="27">
        <v>0</v>
      </c>
      <c r="G2051" s="27" t="s">
        <v>63</v>
      </c>
      <c r="H2051" s="27"/>
      <c r="I2051" s="27"/>
      <c r="J2051" s="27"/>
      <c r="K2051" s="28"/>
      <c r="L2051" s="27"/>
      <c r="M2051" s="27" t="s">
        <v>64</v>
      </c>
      <c r="N2051" s="27"/>
      <c r="O2051" s="27">
        <v>409500</v>
      </c>
      <c r="P2051" s="27">
        <v>1</v>
      </c>
      <c r="Q2051" s="17" t="s">
        <v>63</v>
      </c>
      <c r="S2051" s="27"/>
      <c r="T2051" s="27"/>
      <c r="U2051" s="17" t="s">
        <v>63</v>
      </c>
      <c r="V2051" s="17" t="s">
        <v>63</v>
      </c>
      <c r="W2051" s="27"/>
    </row>
    <row r="2052" spans="1:26" x14ac:dyDescent="0.15">
      <c r="A2052" s="27">
        <v>409504</v>
      </c>
      <c r="B2052" s="27" t="s">
        <v>1040</v>
      </c>
      <c r="C2052" s="17" t="s">
        <v>62</v>
      </c>
      <c r="D2052" s="27">
        <v>950</v>
      </c>
      <c r="E2052" s="27">
        <v>195001</v>
      </c>
      <c r="F2052" s="27">
        <v>0</v>
      </c>
      <c r="G2052" s="27" t="s">
        <v>64</v>
      </c>
      <c r="H2052" s="27">
        <v>2592000</v>
      </c>
      <c r="I2052" s="27"/>
      <c r="J2052" s="27"/>
      <c r="K2052" s="28"/>
      <c r="L2052" s="27" t="s">
        <v>64</v>
      </c>
      <c r="M2052" s="27" t="s">
        <v>64</v>
      </c>
      <c r="N2052" s="27"/>
      <c r="O2052" s="27">
        <v>409500</v>
      </c>
      <c r="P2052" s="17">
        <v>1</v>
      </c>
      <c r="Q2052" s="17" t="s">
        <v>63</v>
      </c>
      <c r="S2052" s="27"/>
      <c r="T2052" s="27"/>
      <c r="U2052" s="17" t="s">
        <v>63</v>
      </c>
      <c r="V2052" s="17" t="s">
        <v>63</v>
      </c>
      <c r="W2052" s="27"/>
    </row>
    <row r="2053" spans="1:26" s="6" customFormat="1" x14ac:dyDescent="0.15">
      <c r="A2053" s="6">
        <v>409510</v>
      </c>
      <c r="B2053" s="6" t="s">
        <v>1917</v>
      </c>
      <c r="C2053" s="17" t="s">
        <v>62</v>
      </c>
      <c r="D2053" s="6">
        <v>951</v>
      </c>
      <c r="E2053" s="6">
        <v>195101</v>
      </c>
      <c r="F2053" s="6">
        <v>0</v>
      </c>
      <c r="G2053" s="6" t="s">
        <v>63</v>
      </c>
      <c r="M2053" s="6" t="s">
        <v>64</v>
      </c>
      <c r="O2053" s="6">
        <v>409510</v>
      </c>
      <c r="P2053" s="6">
        <v>1</v>
      </c>
      <c r="Q2053" s="17" t="s">
        <v>63</v>
      </c>
      <c r="R2053" s="17"/>
      <c r="U2053" s="17" t="s">
        <v>63</v>
      </c>
      <c r="V2053" s="17" t="s">
        <v>63</v>
      </c>
      <c r="Z2053" s="6" t="s">
        <v>65</v>
      </c>
    </row>
    <row r="2054" spans="1:26" x14ac:dyDescent="0.15">
      <c r="A2054" s="17">
        <v>409514</v>
      </c>
      <c r="B2054" s="17" t="s">
        <v>1918</v>
      </c>
      <c r="C2054" s="17" t="s">
        <v>62</v>
      </c>
      <c r="D2054" s="17">
        <v>951</v>
      </c>
      <c r="E2054" s="17">
        <v>195101</v>
      </c>
      <c r="F2054" s="17">
        <v>0</v>
      </c>
      <c r="G2054" s="17" t="s">
        <v>64</v>
      </c>
      <c r="H2054" s="17">
        <v>2592000</v>
      </c>
      <c r="K2054" s="17"/>
      <c r="L2054" s="17" t="s">
        <v>64</v>
      </c>
      <c r="M2054" s="17" t="s">
        <v>64</v>
      </c>
      <c r="O2054" s="17">
        <v>409510</v>
      </c>
      <c r="P2054" s="17">
        <v>1</v>
      </c>
      <c r="Q2054" s="17" t="s">
        <v>63</v>
      </c>
      <c r="U2054" s="17" t="s">
        <v>63</v>
      </c>
      <c r="V2054" s="17" t="s">
        <v>63</v>
      </c>
    </row>
    <row r="2055" spans="1:26" x14ac:dyDescent="0.15">
      <c r="A2055" s="3">
        <v>409110</v>
      </c>
      <c r="B2055" s="3" t="s">
        <v>153</v>
      </c>
      <c r="C2055" s="17" t="s">
        <v>62</v>
      </c>
      <c r="D2055" s="17">
        <v>911</v>
      </c>
      <c r="E2055" s="17">
        <v>191101</v>
      </c>
      <c r="F2055" s="17">
        <v>0</v>
      </c>
      <c r="G2055" s="17" t="s">
        <v>63</v>
      </c>
      <c r="K2055" s="17"/>
      <c r="M2055" s="17" t="s">
        <v>64</v>
      </c>
      <c r="O2055" s="17">
        <v>409110</v>
      </c>
      <c r="P2055" s="17">
        <v>1</v>
      </c>
      <c r="Q2055" s="17" t="s">
        <v>63</v>
      </c>
      <c r="U2055" s="17" t="s">
        <v>63</v>
      </c>
      <c r="V2055" s="17" t="s">
        <v>63</v>
      </c>
    </row>
    <row r="2056" spans="1:26" x14ac:dyDescent="0.15">
      <c r="A2056" s="3">
        <v>409111</v>
      </c>
      <c r="B2056" s="3" t="s">
        <v>1287</v>
      </c>
      <c r="C2056" s="17" t="s">
        <v>62</v>
      </c>
      <c r="D2056" s="17">
        <v>911</v>
      </c>
      <c r="E2056" s="17">
        <v>191101</v>
      </c>
      <c r="F2056" s="17">
        <v>0</v>
      </c>
      <c r="G2056" s="17" t="s">
        <v>64</v>
      </c>
      <c r="H2056" s="17">
        <v>86400</v>
      </c>
      <c r="K2056" s="17"/>
      <c r="L2056" s="17" t="s">
        <v>64</v>
      </c>
      <c r="M2056" s="17" t="s">
        <v>64</v>
      </c>
      <c r="O2056" s="17">
        <v>409110</v>
      </c>
      <c r="P2056" s="17">
        <v>1</v>
      </c>
      <c r="Q2056" s="17" t="s">
        <v>63</v>
      </c>
      <c r="U2056" s="17" t="s">
        <v>63</v>
      </c>
      <c r="V2056" s="17" t="s">
        <v>63</v>
      </c>
    </row>
    <row r="2057" spans="1:26" x14ac:dyDescent="0.15">
      <c r="A2057" s="3">
        <v>409112</v>
      </c>
      <c r="B2057" s="3" t="s">
        <v>466</v>
      </c>
      <c r="C2057" s="17" t="s">
        <v>62</v>
      </c>
      <c r="D2057" s="17">
        <v>911</v>
      </c>
      <c r="E2057" s="17">
        <v>191101</v>
      </c>
      <c r="F2057" s="17">
        <v>0</v>
      </c>
      <c r="G2057" s="17" t="s">
        <v>64</v>
      </c>
      <c r="H2057" s="17">
        <v>259200</v>
      </c>
      <c r="K2057" s="17"/>
      <c r="L2057" s="17" t="s">
        <v>64</v>
      </c>
      <c r="M2057" s="17" t="s">
        <v>64</v>
      </c>
      <c r="O2057" s="17">
        <v>409110</v>
      </c>
      <c r="P2057" s="17">
        <v>1</v>
      </c>
      <c r="Q2057" s="17" t="s">
        <v>63</v>
      </c>
      <c r="U2057" s="17" t="s">
        <v>63</v>
      </c>
      <c r="V2057" s="17" t="s">
        <v>63</v>
      </c>
    </row>
    <row r="2058" spans="1:26" x14ac:dyDescent="0.15">
      <c r="A2058" s="3">
        <v>409113</v>
      </c>
      <c r="B2058" s="3" t="s">
        <v>691</v>
      </c>
      <c r="C2058" s="17" t="s">
        <v>62</v>
      </c>
      <c r="D2058" s="17">
        <v>911</v>
      </c>
      <c r="E2058" s="17">
        <v>191101</v>
      </c>
      <c r="F2058" s="17">
        <v>0</v>
      </c>
      <c r="G2058" s="17" t="s">
        <v>64</v>
      </c>
      <c r="H2058" s="17">
        <v>604800</v>
      </c>
      <c r="K2058" s="17"/>
      <c r="L2058" s="17" t="s">
        <v>64</v>
      </c>
      <c r="M2058" s="17" t="s">
        <v>64</v>
      </c>
      <c r="O2058" s="17">
        <v>409110</v>
      </c>
      <c r="P2058" s="17">
        <v>1</v>
      </c>
      <c r="Q2058" s="17" t="s">
        <v>63</v>
      </c>
      <c r="U2058" s="17" t="s">
        <v>63</v>
      </c>
      <c r="V2058" s="17" t="s">
        <v>63</v>
      </c>
    </row>
    <row r="2059" spans="1:26" x14ac:dyDescent="0.15">
      <c r="A2059" s="3">
        <v>409114</v>
      </c>
      <c r="B2059" s="3" t="s">
        <v>916</v>
      </c>
      <c r="C2059" s="17" t="s">
        <v>62</v>
      </c>
      <c r="D2059" s="17">
        <v>911</v>
      </c>
      <c r="E2059" s="17">
        <v>191101</v>
      </c>
      <c r="F2059" s="17">
        <v>0</v>
      </c>
      <c r="G2059" s="17" t="s">
        <v>64</v>
      </c>
      <c r="H2059" s="17">
        <v>2678400</v>
      </c>
      <c r="K2059" s="17"/>
      <c r="L2059" s="17" t="s">
        <v>64</v>
      </c>
      <c r="M2059" s="17" t="s">
        <v>64</v>
      </c>
      <c r="O2059" s="17">
        <v>409110</v>
      </c>
      <c r="P2059" s="17">
        <v>1</v>
      </c>
      <c r="Q2059" s="17" t="s">
        <v>63</v>
      </c>
      <c r="U2059" s="17" t="s">
        <v>63</v>
      </c>
      <c r="V2059" s="17" t="s">
        <v>63</v>
      </c>
    </row>
    <row r="2060" spans="1:26" x14ac:dyDescent="0.15">
      <c r="A2060" s="3">
        <v>409120</v>
      </c>
      <c r="B2060" s="3" t="s">
        <v>191</v>
      </c>
      <c r="C2060" s="17" t="s">
        <v>62</v>
      </c>
      <c r="D2060" s="3">
        <v>912</v>
      </c>
      <c r="E2060" s="17">
        <v>191201</v>
      </c>
      <c r="F2060" s="17">
        <v>0</v>
      </c>
      <c r="G2060" s="17" t="s">
        <v>63</v>
      </c>
      <c r="K2060" s="17"/>
      <c r="M2060" s="17" t="s">
        <v>64</v>
      </c>
      <c r="O2060" s="17">
        <v>409120</v>
      </c>
      <c r="P2060" s="17">
        <v>1</v>
      </c>
      <c r="Q2060" s="17" t="s">
        <v>63</v>
      </c>
      <c r="U2060" s="17" t="s">
        <v>63</v>
      </c>
      <c r="V2060" s="17" t="s">
        <v>63</v>
      </c>
    </row>
    <row r="2061" spans="1:26" x14ac:dyDescent="0.15">
      <c r="A2061" s="3">
        <v>409121</v>
      </c>
      <c r="B2061" s="3" t="s">
        <v>1362</v>
      </c>
      <c r="C2061" s="17" t="s">
        <v>62</v>
      </c>
      <c r="D2061" s="3">
        <v>912</v>
      </c>
      <c r="E2061" s="17">
        <v>191201</v>
      </c>
      <c r="F2061" s="17">
        <v>0</v>
      </c>
      <c r="G2061" s="17" t="s">
        <v>64</v>
      </c>
      <c r="H2061" s="17">
        <v>86400</v>
      </c>
      <c r="K2061" s="17"/>
      <c r="L2061" s="17" t="s">
        <v>64</v>
      </c>
      <c r="M2061" s="17" t="s">
        <v>64</v>
      </c>
      <c r="O2061" s="17">
        <v>409120</v>
      </c>
      <c r="P2061" s="17">
        <v>1</v>
      </c>
      <c r="Q2061" s="17" t="s">
        <v>63</v>
      </c>
      <c r="U2061" s="17" t="s">
        <v>63</v>
      </c>
      <c r="V2061" s="17" t="s">
        <v>63</v>
      </c>
    </row>
    <row r="2062" spans="1:26" x14ac:dyDescent="0.15">
      <c r="A2062" s="3">
        <v>409122</v>
      </c>
      <c r="B2062" s="3" t="s">
        <v>503</v>
      </c>
      <c r="C2062" s="17" t="s">
        <v>62</v>
      </c>
      <c r="D2062" s="3">
        <v>912</v>
      </c>
      <c r="E2062" s="17">
        <v>191201</v>
      </c>
      <c r="F2062" s="17">
        <v>0</v>
      </c>
      <c r="G2062" s="17" t="s">
        <v>64</v>
      </c>
      <c r="H2062" s="17">
        <v>259200</v>
      </c>
      <c r="K2062" s="17"/>
      <c r="L2062" s="17" t="s">
        <v>64</v>
      </c>
      <c r="M2062" s="17" t="s">
        <v>64</v>
      </c>
      <c r="O2062" s="17">
        <v>409120</v>
      </c>
      <c r="P2062" s="17">
        <v>1</v>
      </c>
      <c r="Q2062" s="17" t="s">
        <v>63</v>
      </c>
      <c r="U2062" s="17" t="s">
        <v>63</v>
      </c>
      <c r="V2062" s="17" t="s">
        <v>63</v>
      </c>
    </row>
    <row r="2063" spans="1:26" x14ac:dyDescent="0.15">
      <c r="A2063" s="3">
        <v>409123</v>
      </c>
      <c r="B2063" s="3" t="s">
        <v>728</v>
      </c>
      <c r="C2063" s="17" t="s">
        <v>62</v>
      </c>
      <c r="D2063" s="3">
        <v>912</v>
      </c>
      <c r="E2063" s="17">
        <v>191201</v>
      </c>
      <c r="F2063" s="17">
        <v>0</v>
      </c>
      <c r="G2063" s="17" t="s">
        <v>64</v>
      </c>
      <c r="H2063" s="17">
        <v>604800</v>
      </c>
      <c r="K2063" s="17"/>
      <c r="L2063" s="17" t="s">
        <v>64</v>
      </c>
      <c r="M2063" s="17" t="s">
        <v>64</v>
      </c>
      <c r="O2063" s="17">
        <v>409120</v>
      </c>
      <c r="P2063" s="17">
        <v>1</v>
      </c>
      <c r="Q2063" s="17" t="s">
        <v>63</v>
      </c>
      <c r="U2063" s="17" t="s">
        <v>63</v>
      </c>
      <c r="V2063" s="17" t="s">
        <v>63</v>
      </c>
    </row>
    <row r="2064" spans="1:26" x14ac:dyDescent="0.15">
      <c r="A2064" s="3">
        <v>409124</v>
      </c>
      <c r="B2064" s="3" t="s">
        <v>953</v>
      </c>
      <c r="C2064" s="17" t="s">
        <v>62</v>
      </c>
      <c r="D2064" s="3">
        <v>912</v>
      </c>
      <c r="E2064" s="17">
        <v>191201</v>
      </c>
      <c r="F2064" s="17">
        <v>0</v>
      </c>
      <c r="G2064" s="17" t="s">
        <v>64</v>
      </c>
      <c r="H2064" s="17">
        <v>2678400</v>
      </c>
      <c r="K2064" s="17"/>
      <c r="L2064" s="17" t="s">
        <v>64</v>
      </c>
      <c r="M2064" s="17" t="s">
        <v>64</v>
      </c>
      <c r="O2064" s="17">
        <v>409120</v>
      </c>
      <c r="P2064" s="17">
        <v>1</v>
      </c>
      <c r="Q2064" s="17" t="s">
        <v>63</v>
      </c>
      <c r="U2064" s="17" t="s">
        <v>63</v>
      </c>
      <c r="V2064" s="17" t="s">
        <v>63</v>
      </c>
    </row>
    <row r="2065" spans="1:22" x14ac:dyDescent="0.15">
      <c r="A2065" s="3">
        <v>409130</v>
      </c>
      <c r="B2065" s="3" t="s">
        <v>157</v>
      </c>
      <c r="C2065" s="17" t="s">
        <v>62</v>
      </c>
      <c r="D2065" s="17">
        <v>913</v>
      </c>
      <c r="E2065" s="17">
        <v>191301</v>
      </c>
      <c r="F2065" s="17">
        <v>0</v>
      </c>
      <c r="G2065" s="17" t="s">
        <v>63</v>
      </c>
      <c r="K2065" s="17"/>
      <c r="M2065" s="17" t="s">
        <v>64</v>
      </c>
      <c r="O2065" s="17">
        <v>409130</v>
      </c>
      <c r="P2065" s="17">
        <v>1</v>
      </c>
      <c r="Q2065" s="17" t="s">
        <v>63</v>
      </c>
      <c r="U2065" s="17" t="s">
        <v>63</v>
      </c>
      <c r="V2065" s="17" t="s">
        <v>63</v>
      </c>
    </row>
    <row r="2066" spans="1:22" x14ac:dyDescent="0.15">
      <c r="A2066" s="3">
        <v>409131</v>
      </c>
      <c r="B2066" s="3" t="s">
        <v>1295</v>
      </c>
      <c r="C2066" s="17" t="s">
        <v>62</v>
      </c>
      <c r="D2066" s="17">
        <v>913</v>
      </c>
      <c r="E2066" s="17">
        <v>191301</v>
      </c>
      <c r="F2066" s="17">
        <v>0</v>
      </c>
      <c r="G2066" s="17" t="s">
        <v>64</v>
      </c>
      <c r="H2066" s="17">
        <v>86400</v>
      </c>
      <c r="K2066" s="17"/>
      <c r="L2066" s="17" t="s">
        <v>64</v>
      </c>
      <c r="M2066" s="17" t="s">
        <v>64</v>
      </c>
      <c r="O2066" s="17">
        <v>409130</v>
      </c>
      <c r="P2066" s="17">
        <v>1</v>
      </c>
      <c r="Q2066" s="17" t="s">
        <v>63</v>
      </c>
      <c r="U2066" s="17" t="s">
        <v>63</v>
      </c>
      <c r="V2066" s="17" t="s">
        <v>63</v>
      </c>
    </row>
    <row r="2067" spans="1:22" x14ac:dyDescent="0.15">
      <c r="A2067" s="3">
        <v>409132</v>
      </c>
      <c r="B2067" s="3" t="s">
        <v>470</v>
      </c>
      <c r="C2067" s="17" t="s">
        <v>62</v>
      </c>
      <c r="D2067" s="17">
        <v>913</v>
      </c>
      <c r="E2067" s="17">
        <v>191301</v>
      </c>
      <c r="F2067" s="17">
        <v>0</v>
      </c>
      <c r="G2067" s="17" t="s">
        <v>64</v>
      </c>
      <c r="H2067" s="17">
        <v>259200</v>
      </c>
      <c r="K2067" s="17"/>
      <c r="L2067" s="17" t="s">
        <v>64</v>
      </c>
      <c r="M2067" s="17" t="s">
        <v>64</v>
      </c>
      <c r="O2067" s="17">
        <v>409130</v>
      </c>
      <c r="P2067" s="17">
        <v>1</v>
      </c>
      <c r="Q2067" s="17" t="s">
        <v>63</v>
      </c>
      <c r="U2067" s="17" t="s">
        <v>63</v>
      </c>
      <c r="V2067" s="17" t="s">
        <v>63</v>
      </c>
    </row>
    <row r="2068" spans="1:22" x14ac:dyDescent="0.15">
      <c r="A2068" s="3">
        <v>409133</v>
      </c>
      <c r="B2068" s="3" t="s">
        <v>695</v>
      </c>
      <c r="C2068" s="17" t="s">
        <v>62</v>
      </c>
      <c r="D2068" s="17">
        <v>913</v>
      </c>
      <c r="E2068" s="17">
        <v>191301</v>
      </c>
      <c r="F2068" s="17">
        <v>0</v>
      </c>
      <c r="G2068" s="17" t="s">
        <v>64</v>
      </c>
      <c r="H2068" s="17">
        <v>604800</v>
      </c>
      <c r="K2068" s="17"/>
      <c r="L2068" s="17" t="s">
        <v>64</v>
      </c>
      <c r="M2068" s="17" t="s">
        <v>64</v>
      </c>
      <c r="O2068" s="17">
        <v>409130</v>
      </c>
      <c r="P2068" s="17">
        <v>1</v>
      </c>
      <c r="Q2068" s="17" t="s">
        <v>63</v>
      </c>
      <c r="U2068" s="17" t="s">
        <v>63</v>
      </c>
      <c r="V2068" s="17" t="s">
        <v>63</v>
      </c>
    </row>
    <row r="2069" spans="1:22" x14ac:dyDescent="0.15">
      <c r="A2069" s="3">
        <v>409134</v>
      </c>
      <c r="B2069" s="3" t="s">
        <v>920</v>
      </c>
      <c r="C2069" s="17" t="s">
        <v>62</v>
      </c>
      <c r="D2069" s="17">
        <v>913</v>
      </c>
      <c r="E2069" s="17">
        <v>191301</v>
      </c>
      <c r="F2069" s="17">
        <v>0</v>
      </c>
      <c r="G2069" s="17" t="s">
        <v>64</v>
      </c>
      <c r="H2069" s="17">
        <v>2678400</v>
      </c>
      <c r="K2069" s="17"/>
      <c r="L2069" s="17" t="s">
        <v>64</v>
      </c>
      <c r="M2069" s="17" t="s">
        <v>64</v>
      </c>
      <c r="O2069" s="17">
        <v>409130</v>
      </c>
      <c r="P2069" s="17">
        <v>1</v>
      </c>
      <c r="Q2069" s="17" t="s">
        <v>63</v>
      </c>
      <c r="U2069" s="17" t="s">
        <v>63</v>
      </c>
      <c r="V2069" s="17" t="s">
        <v>63</v>
      </c>
    </row>
    <row r="2070" spans="1:22" x14ac:dyDescent="0.15">
      <c r="A2070" s="3">
        <v>409140</v>
      </c>
      <c r="B2070" s="3" t="s">
        <v>178</v>
      </c>
      <c r="C2070" s="17" t="s">
        <v>62</v>
      </c>
      <c r="D2070" s="3">
        <v>914</v>
      </c>
      <c r="E2070" s="17">
        <v>191401</v>
      </c>
      <c r="F2070" s="17">
        <v>0</v>
      </c>
      <c r="G2070" s="17" t="s">
        <v>63</v>
      </c>
      <c r="K2070" s="17"/>
      <c r="M2070" s="17" t="s">
        <v>64</v>
      </c>
      <c r="O2070" s="17">
        <v>409140</v>
      </c>
      <c r="P2070" s="17">
        <v>1</v>
      </c>
      <c r="Q2070" s="17" t="s">
        <v>63</v>
      </c>
      <c r="U2070" s="17" t="s">
        <v>63</v>
      </c>
      <c r="V2070" s="17" t="s">
        <v>63</v>
      </c>
    </row>
    <row r="2071" spans="1:22" x14ac:dyDescent="0.15">
      <c r="A2071" s="3">
        <v>409141</v>
      </c>
      <c r="B2071" s="3" t="s">
        <v>1336</v>
      </c>
      <c r="C2071" s="17" t="s">
        <v>62</v>
      </c>
      <c r="D2071" s="3">
        <v>914</v>
      </c>
      <c r="E2071" s="17">
        <v>191401</v>
      </c>
      <c r="F2071" s="17">
        <v>0</v>
      </c>
      <c r="G2071" s="17" t="s">
        <v>64</v>
      </c>
      <c r="H2071" s="17">
        <v>86400</v>
      </c>
      <c r="K2071" s="17"/>
      <c r="L2071" s="17" t="s">
        <v>64</v>
      </c>
      <c r="M2071" s="17" t="s">
        <v>64</v>
      </c>
      <c r="O2071" s="17">
        <v>409140</v>
      </c>
      <c r="P2071" s="17">
        <v>1</v>
      </c>
      <c r="Q2071" s="17" t="s">
        <v>63</v>
      </c>
      <c r="U2071" s="17" t="s">
        <v>63</v>
      </c>
      <c r="V2071" s="17" t="s">
        <v>63</v>
      </c>
    </row>
    <row r="2072" spans="1:22" x14ac:dyDescent="0.15">
      <c r="A2072" s="3">
        <v>409142</v>
      </c>
      <c r="B2072" s="3" t="s">
        <v>490</v>
      </c>
      <c r="C2072" s="17" t="s">
        <v>62</v>
      </c>
      <c r="D2072" s="3">
        <v>914</v>
      </c>
      <c r="E2072" s="17">
        <v>191401</v>
      </c>
      <c r="F2072" s="17">
        <v>0</v>
      </c>
      <c r="G2072" s="17" t="s">
        <v>64</v>
      </c>
      <c r="H2072" s="17">
        <v>259200</v>
      </c>
      <c r="K2072" s="17"/>
      <c r="L2072" s="17" t="s">
        <v>64</v>
      </c>
      <c r="M2072" s="17" t="s">
        <v>64</v>
      </c>
      <c r="O2072" s="17">
        <v>409140</v>
      </c>
      <c r="P2072" s="17">
        <v>1</v>
      </c>
      <c r="Q2072" s="17" t="s">
        <v>63</v>
      </c>
      <c r="U2072" s="17" t="s">
        <v>63</v>
      </c>
      <c r="V2072" s="17" t="s">
        <v>63</v>
      </c>
    </row>
    <row r="2073" spans="1:22" x14ac:dyDescent="0.15">
      <c r="A2073" s="3">
        <v>409143</v>
      </c>
      <c r="B2073" s="3" t="s">
        <v>715</v>
      </c>
      <c r="C2073" s="17" t="s">
        <v>62</v>
      </c>
      <c r="D2073" s="3">
        <v>914</v>
      </c>
      <c r="E2073" s="17">
        <v>191401</v>
      </c>
      <c r="F2073" s="17">
        <v>0</v>
      </c>
      <c r="G2073" s="17" t="s">
        <v>64</v>
      </c>
      <c r="H2073" s="17">
        <v>604800</v>
      </c>
      <c r="K2073" s="17"/>
      <c r="L2073" s="17" t="s">
        <v>64</v>
      </c>
      <c r="M2073" s="17" t="s">
        <v>64</v>
      </c>
      <c r="O2073" s="17">
        <v>409140</v>
      </c>
      <c r="P2073" s="17">
        <v>1</v>
      </c>
      <c r="Q2073" s="17" t="s">
        <v>63</v>
      </c>
      <c r="U2073" s="17" t="s">
        <v>63</v>
      </c>
      <c r="V2073" s="17" t="s">
        <v>63</v>
      </c>
    </row>
    <row r="2074" spans="1:22" x14ac:dyDescent="0.15">
      <c r="A2074" s="3">
        <v>409144</v>
      </c>
      <c r="B2074" s="3" t="s">
        <v>940</v>
      </c>
      <c r="C2074" s="17" t="s">
        <v>62</v>
      </c>
      <c r="D2074" s="3">
        <v>914</v>
      </c>
      <c r="E2074" s="17">
        <v>191401</v>
      </c>
      <c r="F2074" s="17">
        <v>0</v>
      </c>
      <c r="G2074" s="17" t="s">
        <v>64</v>
      </c>
      <c r="H2074" s="17">
        <v>2678400</v>
      </c>
      <c r="K2074" s="17"/>
      <c r="L2074" s="17" t="s">
        <v>64</v>
      </c>
      <c r="M2074" s="17" t="s">
        <v>64</v>
      </c>
      <c r="O2074" s="17">
        <v>409140</v>
      </c>
      <c r="P2074" s="17">
        <v>1</v>
      </c>
      <c r="Q2074" s="17" t="s">
        <v>63</v>
      </c>
      <c r="U2074" s="17" t="s">
        <v>63</v>
      </c>
      <c r="V2074" s="17" t="s">
        <v>63</v>
      </c>
    </row>
    <row r="2075" spans="1:22" x14ac:dyDescent="0.15">
      <c r="A2075" s="3">
        <v>409150</v>
      </c>
      <c r="B2075" s="3" t="s">
        <v>180</v>
      </c>
      <c r="C2075" s="17" t="s">
        <v>62</v>
      </c>
      <c r="D2075" s="17">
        <v>915</v>
      </c>
      <c r="E2075" s="17">
        <v>191501</v>
      </c>
      <c r="F2075" s="17">
        <v>0</v>
      </c>
      <c r="G2075" s="17" t="s">
        <v>63</v>
      </c>
      <c r="K2075" s="17"/>
      <c r="M2075" s="17" t="s">
        <v>64</v>
      </c>
      <c r="O2075" s="17">
        <v>409150</v>
      </c>
      <c r="P2075" s="17">
        <v>1</v>
      </c>
      <c r="Q2075" s="17" t="s">
        <v>63</v>
      </c>
      <c r="U2075" s="17" t="s">
        <v>63</v>
      </c>
      <c r="V2075" s="17" t="s">
        <v>63</v>
      </c>
    </row>
    <row r="2076" spans="1:22" x14ac:dyDescent="0.15">
      <c r="A2076" s="3">
        <v>409151</v>
      </c>
      <c r="B2076" s="3" t="s">
        <v>1340</v>
      </c>
      <c r="C2076" s="17" t="s">
        <v>62</v>
      </c>
      <c r="D2076" s="17">
        <v>915</v>
      </c>
      <c r="E2076" s="17">
        <v>191501</v>
      </c>
      <c r="F2076" s="17">
        <v>0</v>
      </c>
      <c r="G2076" s="17" t="s">
        <v>64</v>
      </c>
      <c r="H2076" s="17">
        <v>86400</v>
      </c>
      <c r="K2076" s="17"/>
      <c r="L2076" s="17" t="s">
        <v>64</v>
      </c>
      <c r="M2076" s="17" t="s">
        <v>64</v>
      </c>
      <c r="O2076" s="17">
        <v>409150</v>
      </c>
      <c r="P2076" s="17">
        <v>1</v>
      </c>
      <c r="Q2076" s="17" t="s">
        <v>63</v>
      </c>
      <c r="U2076" s="17" t="s">
        <v>63</v>
      </c>
      <c r="V2076" s="17" t="s">
        <v>63</v>
      </c>
    </row>
    <row r="2077" spans="1:22" x14ac:dyDescent="0.15">
      <c r="A2077" s="3">
        <v>409152</v>
      </c>
      <c r="B2077" s="3" t="s">
        <v>492</v>
      </c>
      <c r="C2077" s="17" t="s">
        <v>62</v>
      </c>
      <c r="D2077" s="17">
        <v>915</v>
      </c>
      <c r="E2077" s="17">
        <v>191501</v>
      </c>
      <c r="F2077" s="17">
        <v>0</v>
      </c>
      <c r="G2077" s="17" t="s">
        <v>64</v>
      </c>
      <c r="H2077" s="17">
        <v>259200</v>
      </c>
      <c r="K2077" s="17"/>
      <c r="L2077" s="17" t="s">
        <v>64</v>
      </c>
      <c r="M2077" s="17" t="s">
        <v>64</v>
      </c>
      <c r="O2077" s="17">
        <v>409150</v>
      </c>
      <c r="P2077" s="17">
        <v>1</v>
      </c>
      <c r="Q2077" s="17" t="s">
        <v>63</v>
      </c>
      <c r="U2077" s="17" t="s">
        <v>63</v>
      </c>
      <c r="V2077" s="17" t="s">
        <v>63</v>
      </c>
    </row>
    <row r="2078" spans="1:22" x14ac:dyDescent="0.15">
      <c r="A2078" s="3">
        <v>409153</v>
      </c>
      <c r="B2078" s="3" t="s">
        <v>717</v>
      </c>
      <c r="C2078" s="17" t="s">
        <v>62</v>
      </c>
      <c r="D2078" s="17">
        <v>915</v>
      </c>
      <c r="E2078" s="17">
        <v>191501</v>
      </c>
      <c r="F2078" s="17">
        <v>0</v>
      </c>
      <c r="G2078" s="17" t="s">
        <v>64</v>
      </c>
      <c r="H2078" s="17">
        <v>604800</v>
      </c>
      <c r="K2078" s="17"/>
      <c r="L2078" s="17" t="s">
        <v>64</v>
      </c>
      <c r="M2078" s="17" t="s">
        <v>64</v>
      </c>
      <c r="O2078" s="17">
        <v>409150</v>
      </c>
      <c r="P2078" s="17">
        <v>1</v>
      </c>
      <c r="Q2078" s="17" t="s">
        <v>63</v>
      </c>
      <c r="U2078" s="17" t="s">
        <v>63</v>
      </c>
      <c r="V2078" s="17" t="s">
        <v>63</v>
      </c>
    </row>
    <row r="2079" spans="1:22" x14ac:dyDescent="0.15">
      <c r="A2079" s="3">
        <v>409154</v>
      </c>
      <c r="B2079" s="3" t="s">
        <v>942</v>
      </c>
      <c r="C2079" s="17" t="s">
        <v>62</v>
      </c>
      <c r="D2079" s="17">
        <v>915</v>
      </c>
      <c r="E2079" s="17">
        <v>191501</v>
      </c>
      <c r="F2079" s="17">
        <v>0</v>
      </c>
      <c r="G2079" s="17" t="s">
        <v>64</v>
      </c>
      <c r="H2079" s="17">
        <v>2678400</v>
      </c>
      <c r="K2079" s="17"/>
      <c r="L2079" s="17" t="s">
        <v>64</v>
      </c>
      <c r="M2079" s="17" t="s">
        <v>64</v>
      </c>
      <c r="O2079" s="17">
        <v>409150</v>
      </c>
      <c r="P2079" s="17">
        <v>1</v>
      </c>
      <c r="Q2079" s="17" t="s">
        <v>63</v>
      </c>
      <c r="U2079" s="17" t="s">
        <v>63</v>
      </c>
      <c r="V2079" s="17" t="s">
        <v>63</v>
      </c>
    </row>
    <row r="2080" spans="1:22" x14ac:dyDescent="0.15">
      <c r="A2080" s="3">
        <v>409160</v>
      </c>
      <c r="B2080" s="3" t="s">
        <v>186</v>
      </c>
      <c r="C2080" s="17" t="s">
        <v>62</v>
      </c>
      <c r="D2080" s="3">
        <v>916</v>
      </c>
      <c r="E2080" s="17">
        <v>191601</v>
      </c>
      <c r="F2080" s="17">
        <v>0</v>
      </c>
      <c r="G2080" s="17" t="s">
        <v>63</v>
      </c>
      <c r="K2080" s="17"/>
      <c r="M2080" s="17" t="s">
        <v>64</v>
      </c>
      <c r="O2080" s="17">
        <v>409160</v>
      </c>
      <c r="P2080" s="17">
        <v>1</v>
      </c>
      <c r="Q2080" s="17" t="s">
        <v>63</v>
      </c>
      <c r="U2080" s="17" t="s">
        <v>63</v>
      </c>
      <c r="V2080" s="17" t="s">
        <v>63</v>
      </c>
    </row>
    <row r="2081" spans="1:22" x14ac:dyDescent="0.15">
      <c r="A2081" s="3">
        <v>409161</v>
      </c>
      <c r="B2081" s="3" t="s">
        <v>1352</v>
      </c>
      <c r="C2081" s="17" t="s">
        <v>62</v>
      </c>
      <c r="D2081" s="3">
        <v>916</v>
      </c>
      <c r="E2081" s="17">
        <v>191601</v>
      </c>
      <c r="F2081" s="17">
        <v>0</v>
      </c>
      <c r="G2081" s="17" t="s">
        <v>64</v>
      </c>
      <c r="H2081" s="17">
        <v>86400</v>
      </c>
      <c r="K2081" s="17"/>
      <c r="L2081" s="17" t="s">
        <v>64</v>
      </c>
      <c r="M2081" s="17" t="s">
        <v>64</v>
      </c>
      <c r="O2081" s="17">
        <v>409160</v>
      </c>
      <c r="P2081" s="17">
        <v>1</v>
      </c>
      <c r="Q2081" s="17" t="s">
        <v>63</v>
      </c>
      <c r="U2081" s="17" t="s">
        <v>63</v>
      </c>
      <c r="V2081" s="17" t="s">
        <v>63</v>
      </c>
    </row>
    <row r="2082" spans="1:22" x14ac:dyDescent="0.15">
      <c r="A2082" s="3">
        <v>409162</v>
      </c>
      <c r="B2082" s="3" t="s">
        <v>498</v>
      </c>
      <c r="C2082" s="17" t="s">
        <v>62</v>
      </c>
      <c r="D2082" s="3">
        <v>916</v>
      </c>
      <c r="E2082" s="17">
        <v>191601</v>
      </c>
      <c r="F2082" s="17">
        <v>0</v>
      </c>
      <c r="G2082" s="17" t="s">
        <v>64</v>
      </c>
      <c r="H2082" s="17">
        <v>259200</v>
      </c>
      <c r="K2082" s="17"/>
      <c r="L2082" s="17" t="s">
        <v>64</v>
      </c>
      <c r="M2082" s="17" t="s">
        <v>64</v>
      </c>
      <c r="O2082" s="17">
        <v>409160</v>
      </c>
      <c r="P2082" s="17">
        <v>1</v>
      </c>
      <c r="Q2082" s="17" t="s">
        <v>63</v>
      </c>
      <c r="U2082" s="17" t="s">
        <v>63</v>
      </c>
      <c r="V2082" s="17" t="s">
        <v>63</v>
      </c>
    </row>
    <row r="2083" spans="1:22" x14ac:dyDescent="0.15">
      <c r="A2083" s="3">
        <v>409163</v>
      </c>
      <c r="B2083" s="3" t="s">
        <v>723</v>
      </c>
      <c r="C2083" s="17" t="s">
        <v>62</v>
      </c>
      <c r="D2083" s="3">
        <v>916</v>
      </c>
      <c r="E2083" s="17">
        <v>191601</v>
      </c>
      <c r="F2083" s="17">
        <v>0</v>
      </c>
      <c r="G2083" s="17" t="s">
        <v>64</v>
      </c>
      <c r="H2083" s="17">
        <v>604800</v>
      </c>
      <c r="K2083" s="17"/>
      <c r="L2083" s="17" t="s">
        <v>64</v>
      </c>
      <c r="M2083" s="17" t="s">
        <v>64</v>
      </c>
      <c r="O2083" s="17">
        <v>409160</v>
      </c>
      <c r="P2083" s="17">
        <v>1</v>
      </c>
      <c r="Q2083" s="17" t="s">
        <v>63</v>
      </c>
      <c r="U2083" s="17" t="s">
        <v>63</v>
      </c>
      <c r="V2083" s="17" t="s">
        <v>63</v>
      </c>
    </row>
    <row r="2084" spans="1:22" x14ac:dyDescent="0.15">
      <c r="A2084" s="3">
        <v>409164</v>
      </c>
      <c r="B2084" s="3" t="s">
        <v>948</v>
      </c>
      <c r="C2084" s="17" t="s">
        <v>62</v>
      </c>
      <c r="D2084" s="3">
        <v>916</v>
      </c>
      <c r="E2084" s="17">
        <v>191601</v>
      </c>
      <c r="F2084" s="17">
        <v>0</v>
      </c>
      <c r="G2084" s="17" t="s">
        <v>64</v>
      </c>
      <c r="H2084" s="17">
        <v>2678400</v>
      </c>
      <c r="K2084" s="17"/>
      <c r="L2084" s="17" t="s">
        <v>64</v>
      </c>
      <c r="M2084" s="17" t="s">
        <v>64</v>
      </c>
      <c r="O2084" s="17">
        <v>409160</v>
      </c>
      <c r="P2084" s="17">
        <v>1</v>
      </c>
      <c r="Q2084" s="17" t="s">
        <v>63</v>
      </c>
      <c r="U2084" s="17" t="s">
        <v>63</v>
      </c>
      <c r="V2084" s="17" t="s">
        <v>63</v>
      </c>
    </row>
    <row r="2085" spans="1:22" x14ac:dyDescent="0.15">
      <c r="A2085" s="3">
        <v>409170</v>
      </c>
      <c r="B2085" s="3" t="s">
        <v>197</v>
      </c>
      <c r="C2085" s="17" t="s">
        <v>62</v>
      </c>
      <c r="D2085" s="17">
        <v>917</v>
      </c>
      <c r="E2085" s="17">
        <v>191701</v>
      </c>
      <c r="F2085" s="17">
        <v>0</v>
      </c>
      <c r="G2085" s="17" t="s">
        <v>63</v>
      </c>
      <c r="K2085" s="17"/>
      <c r="M2085" s="17" t="s">
        <v>64</v>
      </c>
      <c r="O2085" s="17">
        <v>409170</v>
      </c>
      <c r="P2085" s="17">
        <v>1</v>
      </c>
      <c r="Q2085" s="17" t="s">
        <v>63</v>
      </c>
      <c r="U2085" s="17" t="s">
        <v>63</v>
      </c>
      <c r="V2085" s="17" t="s">
        <v>63</v>
      </c>
    </row>
    <row r="2086" spans="1:22" x14ac:dyDescent="0.15">
      <c r="A2086" s="3">
        <v>409171</v>
      </c>
      <c r="B2086" s="3" t="s">
        <v>1374</v>
      </c>
      <c r="C2086" s="17" t="s">
        <v>62</v>
      </c>
      <c r="D2086" s="17">
        <v>917</v>
      </c>
      <c r="E2086" s="17">
        <v>191701</v>
      </c>
      <c r="F2086" s="17">
        <v>0</v>
      </c>
      <c r="G2086" s="17" t="s">
        <v>64</v>
      </c>
      <c r="H2086" s="17">
        <v>86400</v>
      </c>
      <c r="K2086" s="17"/>
      <c r="L2086" s="17" t="s">
        <v>64</v>
      </c>
      <c r="M2086" s="17" t="s">
        <v>64</v>
      </c>
      <c r="O2086" s="17">
        <v>409170</v>
      </c>
      <c r="P2086" s="17">
        <v>1</v>
      </c>
      <c r="Q2086" s="17" t="s">
        <v>63</v>
      </c>
      <c r="U2086" s="17" t="s">
        <v>63</v>
      </c>
      <c r="V2086" s="17" t="s">
        <v>63</v>
      </c>
    </row>
    <row r="2087" spans="1:22" x14ac:dyDescent="0.15">
      <c r="A2087" s="3">
        <v>409172</v>
      </c>
      <c r="B2087" s="3" t="s">
        <v>509</v>
      </c>
      <c r="C2087" s="17" t="s">
        <v>62</v>
      </c>
      <c r="D2087" s="17">
        <v>917</v>
      </c>
      <c r="E2087" s="17">
        <v>191701</v>
      </c>
      <c r="F2087" s="17">
        <v>0</v>
      </c>
      <c r="G2087" s="17" t="s">
        <v>64</v>
      </c>
      <c r="H2087" s="17">
        <v>259200</v>
      </c>
      <c r="K2087" s="17"/>
      <c r="L2087" s="17" t="s">
        <v>64</v>
      </c>
      <c r="M2087" s="17" t="s">
        <v>64</v>
      </c>
      <c r="O2087" s="17">
        <v>409170</v>
      </c>
      <c r="P2087" s="17">
        <v>1</v>
      </c>
      <c r="Q2087" s="17" t="s">
        <v>63</v>
      </c>
      <c r="U2087" s="17" t="s">
        <v>63</v>
      </c>
      <c r="V2087" s="17" t="s">
        <v>63</v>
      </c>
    </row>
    <row r="2088" spans="1:22" x14ac:dyDescent="0.15">
      <c r="A2088" s="3">
        <v>409173</v>
      </c>
      <c r="B2088" s="3" t="s">
        <v>734</v>
      </c>
      <c r="C2088" s="17" t="s">
        <v>62</v>
      </c>
      <c r="D2088" s="17">
        <v>917</v>
      </c>
      <c r="E2088" s="17">
        <v>191701</v>
      </c>
      <c r="F2088" s="17">
        <v>0</v>
      </c>
      <c r="G2088" s="17" t="s">
        <v>64</v>
      </c>
      <c r="H2088" s="17">
        <v>604800</v>
      </c>
      <c r="K2088" s="17"/>
      <c r="L2088" s="17" t="s">
        <v>64</v>
      </c>
      <c r="M2088" s="17" t="s">
        <v>64</v>
      </c>
      <c r="O2088" s="17">
        <v>409170</v>
      </c>
      <c r="P2088" s="17">
        <v>1</v>
      </c>
      <c r="Q2088" s="17" t="s">
        <v>63</v>
      </c>
      <c r="U2088" s="17" t="s">
        <v>63</v>
      </c>
      <c r="V2088" s="17" t="s">
        <v>63</v>
      </c>
    </row>
    <row r="2089" spans="1:22" x14ac:dyDescent="0.15">
      <c r="A2089" s="3">
        <v>409174</v>
      </c>
      <c r="B2089" s="3" t="s">
        <v>959</v>
      </c>
      <c r="C2089" s="17" t="s">
        <v>62</v>
      </c>
      <c r="D2089" s="17">
        <v>917</v>
      </c>
      <c r="E2089" s="17">
        <v>191701</v>
      </c>
      <c r="F2089" s="17">
        <v>0</v>
      </c>
      <c r="G2089" s="17" t="s">
        <v>64</v>
      </c>
      <c r="H2089" s="17">
        <v>2678400</v>
      </c>
      <c r="K2089" s="17"/>
      <c r="L2089" s="17" t="s">
        <v>64</v>
      </c>
      <c r="M2089" s="17" t="s">
        <v>64</v>
      </c>
      <c r="O2089" s="17">
        <v>409170</v>
      </c>
      <c r="P2089" s="17">
        <v>1</v>
      </c>
      <c r="Q2089" s="17" t="s">
        <v>63</v>
      </c>
      <c r="U2089" s="17" t="s">
        <v>63</v>
      </c>
      <c r="V2089" s="17" t="s">
        <v>63</v>
      </c>
    </row>
    <row r="2090" spans="1:22" x14ac:dyDescent="0.15">
      <c r="A2090" s="3">
        <v>409180</v>
      </c>
      <c r="B2090" s="3" t="s">
        <v>202</v>
      </c>
      <c r="C2090" s="17" t="s">
        <v>62</v>
      </c>
      <c r="D2090" s="3">
        <v>918</v>
      </c>
      <c r="E2090" s="17">
        <v>191801</v>
      </c>
      <c r="F2090" s="17">
        <v>0</v>
      </c>
      <c r="G2090" s="17" t="s">
        <v>63</v>
      </c>
      <c r="K2090" s="17"/>
      <c r="M2090" s="17" t="s">
        <v>64</v>
      </c>
      <c r="O2090" s="17">
        <v>409180</v>
      </c>
      <c r="P2090" s="17">
        <v>1</v>
      </c>
      <c r="Q2090" s="17" t="s">
        <v>63</v>
      </c>
      <c r="U2090" s="17" t="s">
        <v>63</v>
      </c>
      <c r="V2090" s="17" t="s">
        <v>63</v>
      </c>
    </row>
    <row r="2091" spans="1:22" x14ac:dyDescent="0.15">
      <c r="A2091" s="3">
        <v>409181</v>
      </c>
      <c r="B2091" s="3" t="s">
        <v>1384</v>
      </c>
      <c r="C2091" s="17" t="s">
        <v>62</v>
      </c>
      <c r="D2091" s="3">
        <v>918</v>
      </c>
      <c r="E2091" s="17">
        <v>191801</v>
      </c>
      <c r="F2091" s="17">
        <v>0</v>
      </c>
      <c r="G2091" s="17" t="s">
        <v>64</v>
      </c>
      <c r="H2091" s="17">
        <v>86400</v>
      </c>
      <c r="K2091" s="17"/>
      <c r="L2091" s="17" t="s">
        <v>64</v>
      </c>
      <c r="M2091" s="17" t="s">
        <v>64</v>
      </c>
      <c r="O2091" s="17">
        <v>409180</v>
      </c>
      <c r="P2091" s="17">
        <v>1</v>
      </c>
      <c r="Q2091" s="17" t="s">
        <v>63</v>
      </c>
      <c r="U2091" s="17" t="s">
        <v>63</v>
      </c>
      <c r="V2091" s="17" t="s">
        <v>63</v>
      </c>
    </row>
    <row r="2092" spans="1:22" x14ac:dyDescent="0.15">
      <c r="A2092" s="3">
        <v>409182</v>
      </c>
      <c r="B2092" s="3" t="s">
        <v>514</v>
      </c>
      <c r="C2092" s="17" t="s">
        <v>62</v>
      </c>
      <c r="D2092" s="3">
        <v>918</v>
      </c>
      <c r="E2092" s="17">
        <v>191801</v>
      </c>
      <c r="F2092" s="17">
        <v>0</v>
      </c>
      <c r="G2092" s="17" t="s">
        <v>64</v>
      </c>
      <c r="H2092" s="17">
        <v>259200</v>
      </c>
      <c r="K2092" s="17"/>
      <c r="L2092" s="17" t="s">
        <v>64</v>
      </c>
      <c r="M2092" s="17" t="s">
        <v>64</v>
      </c>
      <c r="O2092" s="17">
        <v>409180</v>
      </c>
      <c r="P2092" s="17">
        <v>1</v>
      </c>
      <c r="Q2092" s="17" t="s">
        <v>63</v>
      </c>
      <c r="U2092" s="17" t="s">
        <v>63</v>
      </c>
      <c r="V2092" s="17" t="s">
        <v>63</v>
      </c>
    </row>
    <row r="2093" spans="1:22" x14ac:dyDescent="0.15">
      <c r="A2093" s="3">
        <v>409183</v>
      </c>
      <c r="B2093" s="3" t="s">
        <v>739</v>
      </c>
      <c r="C2093" s="17" t="s">
        <v>62</v>
      </c>
      <c r="D2093" s="3">
        <v>918</v>
      </c>
      <c r="E2093" s="17">
        <v>191801</v>
      </c>
      <c r="F2093" s="17">
        <v>0</v>
      </c>
      <c r="G2093" s="17" t="s">
        <v>64</v>
      </c>
      <c r="H2093" s="17">
        <v>604800</v>
      </c>
      <c r="K2093" s="17"/>
      <c r="L2093" s="17" t="s">
        <v>64</v>
      </c>
      <c r="M2093" s="17" t="s">
        <v>64</v>
      </c>
      <c r="O2093" s="17">
        <v>409180</v>
      </c>
      <c r="P2093" s="17">
        <v>1</v>
      </c>
      <c r="Q2093" s="17" t="s">
        <v>63</v>
      </c>
      <c r="U2093" s="17" t="s">
        <v>63</v>
      </c>
      <c r="V2093" s="17" t="s">
        <v>63</v>
      </c>
    </row>
    <row r="2094" spans="1:22" x14ac:dyDescent="0.15">
      <c r="A2094" s="3">
        <v>409184</v>
      </c>
      <c r="B2094" s="3" t="s">
        <v>964</v>
      </c>
      <c r="C2094" s="17" t="s">
        <v>62</v>
      </c>
      <c r="D2094" s="3">
        <v>918</v>
      </c>
      <c r="E2094" s="17">
        <v>191801</v>
      </c>
      <c r="F2094" s="17">
        <v>0</v>
      </c>
      <c r="G2094" s="17" t="s">
        <v>64</v>
      </c>
      <c r="H2094" s="17">
        <v>2678400</v>
      </c>
      <c r="K2094" s="17"/>
      <c r="L2094" s="17" t="s">
        <v>64</v>
      </c>
      <c r="M2094" s="17" t="s">
        <v>64</v>
      </c>
      <c r="O2094" s="17">
        <v>409180</v>
      </c>
      <c r="P2094" s="17">
        <v>1</v>
      </c>
      <c r="Q2094" s="17" t="s">
        <v>63</v>
      </c>
      <c r="U2094" s="17" t="s">
        <v>63</v>
      </c>
      <c r="V2094" s="17" t="s">
        <v>63</v>
      </c>
    </row>
    <row r="2095" spans="1:22" x14ac:dyDescent="0.15">
      <c r="A2095" s="3">
        <v>409190</v>
      </c>
      <c r="B2095" s="3" t="s">
        <v>173</v>
      </c>
      <c r="C2095" s="17" t="s">
        <v>62</v>
      </c>
      <c r="D2095" s="17">
        <v>919</v>
      </c>
      <c r="E2095" s="17">
        <v>191901</v>
      </c>
      <c r="F2095" s="17">
        <v>0</v>
      </c>
      <c r="G2095" s="17" t="s">
        <v>63</v>
      </c>
      <c r="K2095" s="17"/>
      <c r="M2095" s="17" t="s">
        <v>64</v>
      </c>
      <c r="O2095" s="17">
        <v>409190</v>
      </c>
      <c r="P2095" s="17">
        <v>1</v>
      </c>
      <c r="Q2095" s="17" t="s">
        <v>63</v>
      </c>
      <c r="U2095" s="17" t="s">
        <v>63</v>
      </c>
      <c r="V2095" s="17" t="s">
        <v>63</v>
      </c>
    </row>
    <row r="2096" spans="1:22" x14ac:dyDescent="0.15">
      <c r="A2096" s="3">
        <v>409191</v>
      </c>
      <c r="B2096" s="3" t="s">
        <v>1326</v>
      </c>
      <c r="C2096" s="17" t="s">
        <v>62</v>
      </c>
      <c r="D2096" s="17">
        <v>919</v>
      </c>
      <c r="E2096" s="17">
        <v>191901</v>
      </c>
      <c r="F2096" s="17">
        <v>0</v>
      </c>
      <c r="G2096" s="17" t="s">
        <v>64</v>
      </c>
      <c r="H2096" s="17">
        <v>86400</v>
      </c>
      <c r="K2096" s="17"/>
      <c r="L2096" s="17" t="s">
        <v>64</v>
      </c>
      <c r="M2096" s="17" t="s">
        <v>64</v>
      </c>
      <c r="O2096" s="17">
        <v>409190</v>
      </c>
      <c r="P2096" s="17">
        <v>1</v>
      </c>
      <c r="Q2096" s="17" t="s">
        <v>63</v>
      </c>
      <c r="U2096" s="17" t="s">
        <v>63</v>
      </c>
      <c r="V2096" s="17" t="s">
        <v>63</v>
      </c>
    </row>
    <row r="2097" spans="1:22" x14ac:dyDescent="0.15">
      <c r="A2097" s="3">
        <v>409192</v>
      </c>
      <c r="B2097" s="3" t="s">
        <v>485</v>
      </c>
      <c r="C2097" s="17" t="s">
        <v>62</v>
      </c>
      <c r="D2097" s="17">
        <v>919</v>
      </c>
      <c r="E2097" s="17">
        <v>191901</v>
      </c>
      <c r="F2097" s="17">
        <v>0</v>
      </c>
      <c r="G2097" s="17" t="s">
        <v>64</v>
      </c>
      <c r="H2097" s="17">
        <v>259200</v>
      </c>
      <c r="K2097" s="17"/>
      <c r="L2097" s="17" t="s">
        <v>64</v>
      </c>
      <c r="M2097" s="17" t="s">
        <v>64</v>
      </c>
      <c r="O2097" s="17">
        <v>409190</v>
      </c>
      <c r="P2097" s="17">
        <v>1</v>
      </c>
      <c r="Q2097" s="17" t="s">
        <v>63</v>
      </c>
      <c r="U2097" s="17" t="s">
        <v>63</v>
      </c>
      <c r="V2097" s="17" t="s">
        <v>63</v>
      </c>
    </row>
    <row r="2098" spans="1:22" x14ac:dyDescent="0.15">
      <c r="A2098" s="3">
        <v>409193</v>
      </c>
      <c r="B2098" s="3" t="s">
        <v>710</v>
      </c>
      <c r="C2098" s="17" t="s">
        <v>62</v>
      </c>
      <c r="D2098" s="17">
        <v>919</v>
      </c>
      <c r="E2098" s="17">
        <v>191901</v>
      </c>
      <c r="F2098" s="17">
        <v>0</v>
      </c>
      <c r="G2098" s="17" t="s">
        <v>64</v>
      </c>
      <c r="H2098" s="17">
        <v>604800</v>
      </c>
      <c r="K2098" s="17"/>
      <c r="L2098" s="17" t="s">
        <v>64</v>
      </c>
      <c r="M2098" s="17" t="s">
        <v>64</v>
      </c>
      <c r="O2098" s="17">
        <v>409190</v>
      </c>
      <c r="P2098" s="17">
        <v>1</v>
      </c>
      <c r="Q2098" s="17" t="s">
        <v>63</v>
      </c>
      <c r="U2098" s="17" t="s">
        <v>63</v>
      </c>
      <c r="V2098" s="17" t="s">
        <v>63</v>
      </c>
    </row>
    <row r="2099" spans="1:22" x14ac:dyDescent="0.15">
      <c r="A2099" s="3">
        <v>409194</v>
      </c>
      <c r="B2099" s="3" t="s">
        <v>935</v>
      </c>
      <c r="C2099" s="17" t="s">
        <v>62</v>
      </c>
      <c r="D2099" s="17">
        <v>919</v>
      </c>
      <c r="E2099" s="17">
        <v>191901</v>
      </c>
      <c r="F2099" s="17">
        <v>0</v>
      </c>
      <c r="G2099" s="17" t="s">
        <v>64</v>
      </c>
      <c r="H2099" s="17">
        <v>2678400</v>
      </c>
      <c r="K2099" s="17"/>
      <c r="L2099" s="17" t="s">
        <v>64</v>
      </c>
      <c r="M2099" s="17" t="s">
        <v>64</v>
      </c>
      <c r="O2099" s="17">
        <v>409190</v>
      </c>
      <c r="P2099" s="17">
        <v>1</v>
      </c>
      <c r="Q2099" s="17" t="s">
        <v>63</v>
      </c>
      <c r="U2099" s="17" t="s">
        <v>63</v>
      </c>
      <c r="V2099" s="17" t="s">
        <v>63</v>
      </c>
    </row>
    <row r="2100" spans="1:22" x14ac:dyDescent="0.15">
      <c r="A2100" s="3">
        <v>409200</v>
      </c>
      <c r="B2100" s="3" t="s">
        <v>156</v>
      </c>
      <c r="C2100" s="17" t="s">
        <v>62</v>
      </c>
      <c r="D2100" s="3">
        <v>920</v>
      </c>
      <c r="E2100" s="17">
        <v>192001</v>
      </c>
      <c r="F2100" s="17">
        <v>0</v>
      </c>
      <c r="G2100" s="17" t="s">
        <v>63</v>
      </c>
      <c r="K2100" s="17"/>
      <c r="M2100" s="17" t="s">
        <v>64</v>
      </c>
      <c r="O2100" s="17">
        <v>409200</v>
      </c>
      <c r="P2100" s="17">
        <v>1</v>
      </c>
      <c r="Q2100" s="17" t="s">
        <v>63</v>
      </c>
      <c r="U2100" s="17" t="s">
        <v>63</v>
      </c>
      <c r="V2100" s="17" t="s">
        <v>63</v>
      </c>
    </row>
    <row r="2101" spans="1:22" x14ac:dyDescent="0.15">
      <c r="A2101" s="3">
        <v>409201</v>
      </c>
      <c r="B2101" s="3" t="s">
        <v>1293</v>
      </c>
      <c r="C2101" s="24" t="s">
        <v>62</v>
      </c>
      <c r="D2101" s="3">
        <v>920</v>
      </c>
      <c r="E2101" s="17">
        <v>192001</v>
      </c>
      <c r="F2101" s="17">
        <v>0</v>
      </c>
      <c r="G2101" s="17" t="s">
        <v>64</v>
      </c>
      <c r="H2101" s="17">
        <v>86400</v>
      </c>
      <c r="K2101" s="17"/>
      <c r="L2101" s="17" t="s">
        <v>64</v>
      </c>
      <c r="M2101" s="17" t="s">
        <v>64</v>
      </c>
      <c r="O2101" s="17">
        <v>409200</v>
      </c>
      <c r="P2101" s="17">
        <v>1</v>
      </c>
      <c r="Q2101" s="17" t="s">
        <v>63</v>
      </c>
      <c r="U2101" s="17" t="s">
        <v>63</v>
      </c>
      <c r="V2101" s="17" t="s">
        <v>63</v>
      </c>
    </row>
    <row r="2102" spans="1:22" x14ac:dyDescent="0.15">
      <c r="A2102" s="3">
        <v>409202</v>
      </c>
      <c r="B2102" s="3" t="s">
        <v>469</v>
      </c>
      <c r="C2102" s="17" t="s">
        <v>62</v>
      </c>
      <c r="D2102" s="3">
        <v>920</v>
      </c>
      <c r="E2102" s="17">
        <v>192001</v>
      </c>
      <c r="F2102" s="17">
        <v>0</v>
      </c>
      <c r="G2102" s="17" t="s">
        <v>64</v>
      </c>
      <c r="H2102" s="17">
        <v>259200</v>
      </c>
      <c r="K2102" s="17"/>
      <c r="L2102" s="17" t="s">
        <v>64</v>
      </c>
      <c r="M2102" s="17" t="s">
        <v>64</v>
      </c>
      <c r="O2102" s="17">
        <v>409200</v>
      </c>
      <c r="P2102" s="17">
        <v>1</v>
      </c>
      <c r="Q2102" s="17" t="s">
        <v>63</v>
      </c>
      <c r="U2102" s="17" t="s">
        <v>63</v>
      </c>
      <c r="V2102" s="17" t="s">
        <v>63</v>
      </c>
    </row>
    <row r="2103" spans="1:22" x14ac:dyDescent="0.15">
      <c r="A2103" s="3">
        <v>409203</v>
      </c>
      <c r="B2103" s="3" t="s">
        <v>694</v>
      </c>
      <c r="C2103" s="17" t="s">
        <v>62</v>
      </c>
      <c r="D2103" s="3">
        <v>920</v>
      </c>
      <c r="E2103" s="17">
        <v>192001</v>
      </c>
      <c r="F2103" s="17">
        <v>0</v>
      </c>
      <c r="G2103" s="17" t="s">
        <v>64</v>
      </c>
      <c r="H2103" s="17">
        <v>604800</v>
      </c>
      <c r="K2103" s="17"/>
      <c r="L2103" s="17" t="s">
        <v>64</v>
      </c>
      <c r="M2103" s="17" t="s">
        <v>64</v>
      </c>
      <c r="O2103" s="17">
        <v>409200</v>
      </c>
      <c r="P2103" s="17">
        <v>1</v>
      </c>
      <c r="Q2103" s="17" t="s">
        <v>63</v>
      </c>
      <c r="U2103" s="17" t="s">
        <v>63</v>
      </c>
      <c r="V2103" s="17" t="s">
        <v>63</v>
      </c>
    </row>
    <row r="2104" spans="1:22" x14ac:dyDescent="0.15">
      <c r="A2104" s="3">
        <v>409204</v>
      </c>
      <c r="B2104" s="3" t="s">
        <v>919</v>
      </c>
      <c r="C2104" s="17" t="s">
        <v>62</v>
      </c>
      <c r="D2104" s="3">
        <v>920</v>
      </c>
      <c r="E2104" s="17">
        <v>192001</v>
      </c>
      <c r="F2104" s="17">
        <v>0</v>
      </c>
      <c r="G2104" s="17" t="s">
        <v>64</v>
      </c>
      <c r="H2104" s="17">
        <v>2678400</v>
      </c>
      <c r="K2104" s="17"/>
      <c r="L2104" s="17" t="s">
        <v>64</v>
      </c>
      <c r="M2104" s="17" t="s">
        <v>64</v>
      </c>
      <c r="O2104" s="17">
        <v>409200</v>
      </c>
      <c r="P2104" s="17">
        <v>1</v>
      </c>
      <c r="Q2104" s="17" t="s">
        <v>63</v>
      </c>
      <c r="U2104" s="17" t="s">
        <v>63</v>
      </c>
      <c r="V2104" s="17" t="s">
        <v>63</v>
      </c>
    </row>
    <row r="2105" spans="1:22" x14ac:dyDescent="0.15">
      <c r="A2105" s="26">
        <v>409205</v>
      </c>
      <c r="B2105" s="26" t="s">
        <v>1919</v>
      </c>
      <c r="C2105" s="17" t="s">
        <v>62</v>
      </c>
      <c r="D2105" s="26">
        <v>920</v>
      </c>
      <c r="E2105" s="24">
        <v>192001</v>
      </c>
      <c r="F2105" s="24">
        <v>0</v>
      </c>
      <c r="G2105" s="24" t="s">
        <v>64</v>
      </c>
      <c r="H2105" s="59"/>
      <c r="I2105" s="24">
        <v>5</v>
      </c>
      <c r="J2105" s="59"/>
      <c r="K2105" s="59"/>
      <c r="L2105" s="24" t="s">
        <v>64</v>
      </c>
      <c r="M2105" s="24" t="s">
        <v>64</v>
      </c>
      <c r="N2105" s="59"/>
      <c r="O2105" s="24">
        <v>409200</v>
      </c>
      <c r="P2105" s="24">
        <v>1</v>
      </c>
      <c r="Q2105" s="24" t="s">
        <v>63</v>
      </c>
      <c r="R2105" s="59"/>
      <c r="S2105" s="59"/>
      <c r="T2105" s="59"/>
      <c r="U2105" s="24" t="s">
        <v>63</v>
      </c>
      <c r="V2105" s="24" t="s">
        <v>63</v>
      </c>
    </row>
    <row r="2106" spans="1:22" x14ac:dyDescent="0.15">
      <c r="A2106" s="3">
        <v>409210</v>
      </c>
      <c r="B2106" s="3" t="s">
        <v>183</v>
      </c>
      <c r="C2106" s="17" t="s">
        <v>62</v>
      </c>
      <c r="D2106" s="3">
        <v>921</v>
      </c>
      <c r="E2106" s="17">
        <v>192101</v>
      </c>
      <c r="F2106" s="17">
        <v>0</v>
      </c>
      <c r="G2106" s="17" t="s">
        <v>63</v>
      </c>
      <c r="K2106" s="17"/>
      <c r="M2106" s="17" t="s">
        <v>64</v>
      </c>
      <c r="O2106" s="17">
        <v>409210</v>
      </c>
      <c r="P2106" s="17">
        <v>1</v>
      </c>
      <c r="Q2106" s="17" t="s">
        <v>63</v>
      </c>
      <c r="U2106" s="17" t="s">
        <v>63</v>
      </c>
      <c r="V2106" s="17" t="s">
        <v>63</v>
      </c>
    </row>
    <row r="2107" spans="1:22" x14ac:dyDescent="0.15">
      <c r="A2107" s="3">
        <v>409211</v>
      </c>
      <c r="B2107" s="3" t="s">
        <v>1346</v>
      </c>
      <c r="C2107" s="17" t="s">
        <v>62</v>
      </c>
      <c r="D2107" s="3">
        <v>921</v>
      </c>
      <c r="E2107" s="17">
        <v>192101</v>
      </c>
      <c r="F2107" s="17">
        <v>0</v>
      </c>
      <c r="G2107" s="17" t="s">
        <v>64</v>
      </c>
      <c r="H2107" s="17">
        <v>86400</v>
      </c>
      <c r="K2107" s="17"/>
      <c r="L2107" s="17" t="s">
        <v>64</v>
      </c>
      <c r="M2107" s="17" t="s">
        <v>64</v>
      </c>
      <c r="O2107" s="17">
        <v>409210</v>
      </c>
      <c r="P2107" s="17">
        <v>1</v>
      </c>
      <c r="Q2107" s="17" t="s">
        <v>63</v>
      </c>
      <c r="U2107" s="17" t="s">
        <v>63</v>
      </c>
      <c r="V2107" s="17" t="s">
        <v>63</v>
      </c>
    </row>
    <row r="2108" spans="1:22" x14ac:dyDescent="0.15">
      <c r="A2108" s="3">
        <v>409212</v>
      </c>
      <c r="B2108" s="3" t="s">
        <v>495</v>
      </c>
      <c r="C2108" s="17" t="s">
        <v>62</v>
      </c>
      <c r="D2108" s="3">
        <v>921</v>
      </c>
      <c r="E2108" s="17">
        <v>192101</v>
      </c>
      <c r="F2108" s="17">
        <v>0</v>
      </c>
      <c r="G2108" s="17" t="s">
        <v>64</v>
      </c>
      <c r="H2108" s="17">
        <v>259200</v>
      </c>
      <c r="K2108" s="17"/>
      <c r="L2108" s="17" t="s">
        <v>64</v>
      </c>
      <c r="M2108" s="17" t="s">
        <v>64</v>
      </c>
      <c r="O2108" s="17">
        <v>409210</v>
      </c>
      <c r="P2108" s="17">
        <v>1</v>
      </c>
      <c r="Q2108" s="17" t="s">
        <v>63</v>
      </c>
      <c r="U2108" s="17" t="s">
        <v>63</v>
      </c>
      <c r="V2108" s="17" t="s">
        <v>63</v>
      </c>
    </row>
    <row r="2109" spans="1:22" x14ac:dyDescent="0.15">
      <c r="A2109" s="3">
        <v>409213</v>
      </c>
      <c r="B2109" s="3" t="s">
        <v>720</v>
      </c>
      <c r="C2109" s="17" t="s">
        <v>62</v>
      </c>
      <c r="D2109" s="3">
        <v>921</v>
      </c>
      <c r="E2109" s="17">
        <v>192101</v>
      </c>
      <c r="F2109" s="17">
        <v>0</v>
      </c>
      <c r="G2109" s="17" t="s">
        <v>64</v>
      </c>
      <c r="H2109" s="17">
        <v>604800</v>
      </c>
      <c r="K2109" s="17"/>
      <c r="L2109" s="17" t="s">
        <v>64</v>
      </c>
      <c r="M2109" s="17" t="s">
        <v>64</v>
      </c>
      <c r="O2109" s="17">
        <v>409210</v>
      </c>
      <c r="P2109" s="17">
        <v>1</v>
      </c>
      <c r="Q2109" s="17" t="s">
        <v>63</v>
      </c>
      <c r="U2109" s="17" t="s">
        <v>63</v>
      </c>
      <c r="V2109" s="17" t="s">
        <v>63</v>
      </c>
    </row>
    <row r="2110" spans="1:22" x14ac:dyDescent="0.15">
      <c r="A2110" s="3">
        <v>409214</v>
      </c>
      <c r="B2110" s="3" t="s">
        <v>945</v>
      </c>
      <c r="C2110" s="17" t="s">
        <v>62</v>
      </c>
      <c r="D2110" s="3">
        <v>921</v>
      </c>
      <c r="E2110" s="17">
        <v>192101</v>
      </c>
      <c r="F2110" s="17">
        <v>0</v>
      </c>
      <c r="G2110" s="17" t="s">
        <v>64</v>
      </c>
      <c r="H2110" s="17">
        <v>2678400</v>
      </c>
      <c r="K2110" s="17"/>
      <c r="L2110" s="17" t="s">
        <v>64</v>
      </c>
      <c r="M2110" s="17" t="s">
        <v>64</v>
      </c>
      <c r="O2110" s="17">
        <v>409210</v>
      </c>
      <c r="P2110" s="17">
        <v>1</v>
      </c>
      <c r="Q2110" s="17" t="s">
        <v>63</v>
      </c>
      <c r="U2110" s="17" t="s">
        <v>63</v>
      </c>
      <c r="V2110" s="17" t="s">
        <v>63</v>
      </c>
    </row>
    <row r="2111" spans="1:22" x14ac:dyDescent="0.15">
      <c r="A2111" s="3">
        <v>409220</v>
      </c>
      <c r="B2111" s="3" t="s">
        <v>152</v>
      </c>
      <c r="C2111" s="24" t="s">
        <v>62</v>
      </c>
      <c r="D2111" s="3">
        <v>922</v>
      </c>
      <c r="E2111" s="17">
        <v>192201</v>
      </c>
      <c r="F2111" s="17">
        <v>0</v>
      </c>
      <c r="G2111" s="17" t="s">
        <v>63</v>
      </c>
      <c r="K2111" s="17"/>
      <c r="M2111" s="17" t="s">
        <v>64</v>
      </c>
      <c r="O2111" s="17">
        <v>409220</v>
      </c>
      <c r="P2111" s="17">
        <v>1</v>
      </c>
      <c r="Q2111" s="17" t="s">
        <v>63</v>
      </c>
      <c r="U2111" s="17" t="s">
        <v>63</v>
      </c>
      <c r="V2111" s="17" t="s">
        <v>63</v>
      </c>
    </row>
    <row r="2112" spans="1:22" x14ac:dyDescent="0.15">
      <c r="A2112" s="3">
        <v>409221</v>
      </c>
      <c r="B2112" s="3" t="s">
        <v>1285</v>
      </c>
      <c r="C2112" s="17" t="s">
        <v>62</v>
      </c>
      <c r="D2112" s="3">
        <v>922</v>
      </c>
      <c r="E2112" s="17">
        <v>192201</v>
      </c>
      <c r="F2112" s="17">
        <v>0</v>
      </c>
      <c r="G2112" s="17" t="s">
        <v>64</v>
      </c>
      <c r="H2112" s="17">
        <v>86400</v>
      </c>
      <c r="K2112" s="17"/>
      <c r="L2112" s="17" t="s">
        <v>64</v>
      </c>
      <c r="M2112" s="17" t="s">
        <v>64</v>
      </c>
      <c r="O2112" s="17">
        <v>409220</v>
      </c>
      <c r="P2112" s="17">
        <v>1</v>
      </c>
      <c r="Q2112" s="17" t="s">
        <v>63</v>
      </c>
      <c r="U2112" s="17" t="s">
        <v>63</v>
      </c>
      <c r="V2112" s="17" t="s">
        <v>63</v>
      </c>
    </row>
    <row r="2113" spans="1:22" x14ac:dyDescent="0.15">
      <c r="A2113" s="3">
        <v>409222</v>
      </c>
      <c r="B2113" s="3" t="s">
        <v>465</v>
      </c>
      <c r="C2113" s="17" t="s">
        <v>62</v>
      </c>
      <c r="D2113" s="3">
        <v>922</v>
      </c>
      <c r="E2113" s="17">
        <v>192201</v>
      </c>
      <c r="F2113" s="17">
        <v>0</v>
      </c>
      <c r="G2113" s="17" t="s">
        <v>64</v>
      </c>
      <c r="H2113" s="17">
        <v>259200</v>
      </c>
      <c r="K2113" s="17"/>
      <c r="L2113" s="17" t="s">
        <v>64</v>
      </c>
      <c r="M2113" s="17" t="s">
        <v>64</v>
      </c>
      <c r="O2113" s="17">
        <v>409220</v>
      </c>
      <c r="P2113" s="17">
        <v>1</v>
      </c>
      <c r="Q2113" s="17" t="s">
        <v>63</v>
      </c>
      <c r="U2113" s="17" t="s">
        <v>63</v>
      </c>
      <c r="V2113" s="17" t="s">
        <v>63</v>
      </c>
    </row>
    <row r="2114" spans="1:22" x14ac:dyDescent="0.15">
      <c r="A2114" s="3">
        <v>409223</v>
      </c>
      <c r="B2114" s="3" t="s">
        <v>690</v>
      </c>
      <c r="C2114" s="17" t="s">
        <v>62</v>
      </c>
      <c r="D2114" s="3">
        <v>922</v>
      </c>
      <c r="E2114" s="17">
        <v>192201</v>
      </c>
      <c r="F2114" s="17">
        <v>0</v>
      </c>
      <c r="G2114" s="17" t="s">
        <v>64</v>
      </c>
      <c r="H2114" s="17">
        <v>604800</v>
      </c>
      <c r="K2114" s="17"/>
      <c r="L2114" s="17" t="s">
        <v>64</v>
      </c>
      <c r="M2114" s="17" t="s">
        <v>64</v>
      </c>
      <c r="O2114" s="17">
        <v>409220</v>
      </c>
      <c r="P2114" s="17">
        <v>1</v>
      </c>
      <c r="Q2114" s="17" t="s">
        <v>63</v>
      </c>
      <c r="U2114" s="17" t="s">
        <v>63</v>
      </c>
      <c r="V2114" s="17" t="s">
        <v>63</v>
      </c>
    </row>
    <row r="2115" spans="1:22" x14ac:dyDescent="0.15">
      <c r="A2115" s="26">
        <v>409225</v>
      </c>
      <c r="B2115" s="26" t="s">
        <v>1920</v>
      </c>
      <c r="C2115" s="17" t="s">
        <v>62</v>
      </c>
      <c r="D2115" s="26">
        <v>922</v>
      </c>
      <c r="E2115" s="24">
        <v>192201</v>
      </c>
      <c r="F2115" s="24">
        <v>0</v>
      </c>
      <c r="G2115" s="24" t="s">
        <v>64</v>
      </c>
      <c r="H2115" s="59"/>
      <c r="I2115" s="24">
        <v>5</v>
      </c>
      <c r="J2115" s="59"/>
      <c r="K2115" s="59"/>
      <c r="L2115" s="24" t="s">
        <v>64</v>
      </c>
      <c r="M2115" s="24" t="s">
        <v>64</v>
      </c>
      <c r="N2115" s="59"/>
      <c r="O2115" s="24">
        <v>409220</v>
      </c>
      <c r="P2115" s="24">
        <v>1</v>
      </c>
      <c r="Q2115" s="24" t="s">
        <v>63</v>
      </c>
      <c r="R2115" s="59"/>
      <c r="S2115" s="59"/>
      <c r="T2115" s="59"/>
      <c r="U2115" s="24" t="s">
        <v>63</v>
      </c>
      <c r="V2115" s="24" t="s">
        <v>63</v>
      </c>
    </row>
    <row r="2116" spans="1:22" x14ac:dyDescent="0.15">
      <c r="A2116" s="3">
        <v>409224</v>
      </c>
      <c r="B2116" s="3" t="s">
        <v>915</v>
      </c>
      <c r="C2116" s="17" t="s">
        <v>62</v>
      </c>
      <c r="D2116" s="3">
        <v>922</v>
      </c>
      <c r="E2116" s="17">
        <v>192201</v>
      </c>
      <c r="F2116" s="17">
        <v>0</v>
      </c>
      <c r="G2116" s="17" t="s">
        <v>64</v>
      </c>
      <c r="H2116" s="17">
        <v>2678400</v>
      </c>
      <c r="K2116" s="17"/>
      <c r="L2116" s="17" t="s">
        <v>64</v>
      </c>
      <c r="M2116" s="17" t="s">
        <v>64</v>
      </c>
      <c r="O2116" s="17">
        <v>409220</v>
      </c>
      <c r="P2116" s="17">
        <v>1</v>
      </c>
      <c r="Q2116" s="17" t="s">
        <v>63</v>
      </c>
      <c r="U2116" s="17" t="s">
        <v>63</v>
      </c>
      <c r="V2116" s="17" t="s">
        <v>63</v>
      </c>
    </row>
    <row r="2117" spans="1:22" x14ac:dyDescent="0.15">
      <c r="A2117" s="3">
        <v>409230</v>
      </c>
      <c r="B2117" s="3" t="s">
        <v>185</v>
      </c>
      <c r="C2117" s="17" t="s">
        <v>62</v>
      </c>
      <c r="D2117" s="3">
        <v>923</v>
      </c>
      <c r="E2117" s="17">
        <v>192301</v>
      </c>
      <c r="F2117" s="17">
        <v>0</v>
      </c>
      <c r="G2117" s="17" t="s">
        <v>63</v>
      </c>
      <c r="K2117" s="17"/>
      <c r="M2117" s="17" t="s">
        <v>64</v>
      </c>
      <c r="O2117" s="17">
        <v>409230</v>
      </c>
      <c r="P2117" s="17">
        <v>1</v>
      </c>
      <c r="Q2117" s="17" t="s">
        <v>63</v>
      </c>
      <c r="U2117" s="17" t="s">
        <v>63</v>
      </c>
      <c r="V2117" s="17" t="s">
        <v>63</v>
      </c>
    </row>
    <row r="2118" spans="1:22" x14ac:dyDescent="0.15">
      <c r="A2118" s="3">
        <v>409231</v>
      </c>
      <c r="B2118" s="3" t="s">
        <v>1350</v>
      </c>
      <c r="C2118" s="17" t="s">
        <v>62</v>
      </c>
      <c r="D2118" s="3">
        <v>923</v>
      </c>
      <c r="E2118" s="17">
        <v>192301</v>
      </c>
      <c r="F2118" s="17">
        <v>0</v>
      </c>
      <c r="G2118" s="17" t="s">
        <v>64</v>
      </c>
      <c r="H2118" s="17">
        <v>86400</v>
      </c>
      <c r="K2118" s="17"/>
      <c r="L2118" s="17" t="s">
        <v>64</v>
      </c>
      <c r="M2118" s="17" t="s">
        <v>64</v>
      </c>
      <c r="O2118" s="17">
        <v>409230</v>
      </c>
      <c r="P2118" s="17">
        <v>1</v>
      </c>
      <c r="Q2118" s="17" t="s">
        <v>63</v>
      </c>
      <c r="U2118" s="17" t="s">
        <v>63</v>
      </c>
      <c r="V2118" s="17" t="s">
        <v>63</v>
      </c>
    </row>
    <row r="2119" spans="1:22" x14ac:dyDescent="0.15">
      <c r="A2119" s="3">
        <v>409232</v>
      </c>
      <c r="B2119" s="3" t="s">
        <v>497</v>
      </c>
      <c r="C2119" s="17" t="s">
        <v>62</v>
      </c>
      <c r="D2119" s="3">
        <v>923</v>
      </c>
      <c r="E2119" s="17">
        <v>192301</v>
      </c>
      <c r="F2119" s="17">
        <v>0</v>
      </c>
      <c r="G2119" s="17" t="s">
        <v>64</v>
      </c>
      <c r="H2119" s="17">
        <v>259200</v>
      </c>
      <c r="K2119" s="17"/>
      <c r="L2119" s="17" t="s">
        <v>64</v>
      </c>
      <c r="M2119" s="17" t="s">
        <v>64</v>
      </c>
      <c r="O2119" s="17">
        <v>409230</v>
      </c>
      <c r="P2119" s="17">
        <v>1</v>
      </c>
      <c r="Q2119" s="17" t="s">
        <v>63</v>
      </c>
      <c r="U2119" s="17" t="s">
        <v>63</v>
      </c>
      <c r="V2119" s="17" t="s">
        <v>63</v>
      </c>
    </row>
    <row r="2120" spans="1:22" x14ac:dyDescent="0.15">
      <c r="A2120" s="3">
        <v>409233</v>
      </c>
      <c r="B2120" s="3" t="s">
        <v>722</v>
      </c>
      <c r="C2120" s="17" t="s">
        <v>62</v>
      </c>
      <c r="D2120" s="3">
        <v>923</v>
      </c>
      <c r="E2120" s="17">
        <v>192301</v>
      </c>
      <c r="F2120" s="17">
        <v>0</v>
      </c>
      <c r="G2120" s="17" t="s">
        <v>64</v>
      </c>
      <c r="H2120" s="17">
        <v>604800</v>
      </c>
      <c r="K2120" s="17"/>
      <c r="L2120" s="17" t="s">
        <v>64</v>
      </c>
      <c r="M2120" s="17" t="s">
        <v>64</v>
      </c>
      <c r="O2120" s="17">
        <v>409230</v>
      </c>
      <c r="P2120" s="17">
        <v>1</v>
      </c>
      <c r="Q2120" s="17" t="s">
        <v>63</v>
      </c>
      <c r="U2120" s="17" t="s">
        <v>63</v>
      </c>
      <c r="V2120" s="17" t="s">
        <v>63</v>
      </c>
    </row>
    <row r="2121" spans="1:22" x14ac:dyDescent="0.15">
      <c r="A2121" s="3">
        <v>409234</v>
      </c>
      <c r="B2121" s="3" t="s">
        <v>947</v>
      </c>
      <c r="C2121" s="17" t="s">
        <v>62</v>
      </c>
      <c r="D2121" s="3">
        <v>923</v>
      </c>
      <c r="E2121" s="17">
        <v>192301</v>
      </c>
      <c r="F2121" s="17">
        <v>0</v>
      </c>
      <c r="G2121" s="17" t="s">
        <v>64</v>
      </c>
      <c r="H2121" s="17">
        <v>2678400</v>
      </c>
      <c r="K2121" s="17"/>
      <c r="L2121" s="17" t="s">
        <v>64</v>
      </c>
      <c r="M2121" s="17" t="s">
        <v>64</v>
      </c>
      <c r="O2121" s="17">
        <v>409230</v>
      </c>
      <c r="P2121" s="17">
        <v>1</v>
      </c>
      <c r="Q2121" s="17" t="s">
        <v>63</v>
      </c>
      <c r="U2121" s="17" t="s">
        <v>63</v>
      </c>
      <c r="V2121" s="17" t="s">
        <v>63</v>
      </c>
    </row>
    <row r="2122" spans="1:22" x14ac:dyDescent="0.15">
      <c r="A2122" s="3">
        <v>409240</v>
      </c>
      <c r="B2122" s="3" t="s">
        <v>205</v>
      </c>
      <c r="C2122" s="17" t="s">
        <v>62</v>
      </c>
      <c r="D2122" s="3">
        <v>924</v>
      </c>
      <c r="E2122" s="17">
        <v>192401</v>
      </c>
      <c r="F2122" s="17">
        <v>0</v>
      </c>
      <c r="G2122" s="17" t="s">
        <v>63</v>
      </c>
      <c r="K2122" s="17"/>
      <c r="M2122" s="17" t="s">
        <v>64</v>
      </c>
      <c r="O2122" s="17">
        <v>409240</v>
      </c>
      <c r="P2122" s="17">
        <v>1</v>
      </c>
      <c r="Q2122" s="17" t="s">
        <v>63</v>
      </c>
      <c r="U2122" s="17" t="s">
        <v>63</v>
      </c>
      <c r="V2122" s="17" t="s">
        <v>63</v>
      </c>
    </row>
    <row r="2123" spans="1:22" x14ac:dyDescent="0.15">
      <c r="A2123" s="3">
        <v>409241</v>
      </c>
      <c r="B2123" s="3" t="s">
        <v>1390</v>
      </c>
      <c r="C2123" s="17" t="s">
        <v>62</v>
      </c>
      <c r="D2123" s="3">
        <v>924</v>
      </c>
      <c r="E2123" s="17">
        <v>192401</v>
      </c>
      <c r="F2123" s="17">
        <v>0</v>
      </c>
      <c r="G2123" s="17" t="s">
        <v>64</v>
      </c>
      <c r="H2123" s="17">
        <v>86400</v>
      </c>
      <c r="K2123" s="17"/>
      <c r="L2123" s="17" t="s">
        <v>64</v>
      </c>
      <c r="M2123" s="17" t="s">
        <v>64</v>
      </c>
      <c r="O2123" s="17">
        <v>409240</v>
      </c>
      <c r="P2123" s="17">
        <v>1</v>
      </c>
      <c r="Q2123" s="17" t="s">
        <v>63</v>
      </c>
      <c r="U2123" s="17" t="s">
        <v>63</v>
      </c>
      <c r="V2123" s="17" t="s">
        <v>63</v>
      </c>
    </row>
    <row r="2124" spans="1:22" x14ac:dyDescent="0.15">
      <c r="A2124" s="3">
        <v>409242</v>
      </c>
      <c r="B2124" s="3" t="s">
        <v>518</v>
      </c>
      <c r="C2124" s="17" t="s">
        <v>62</v>
      </c>
      <c r="D2124" s="3">
        <v>924</v>
      </c>
      <c r="E2124" s="17">
        <v>192401</v>
      </c>
      <c r="F2124" s="17">
        <v>0</v>
      </c>
      <c r="G2124" s="17" t="s">
        <v>64</v>
      </c>
      <c r="H2124" s="17">
        <v>259200</v>
      </c>
      <c r="K2124" s="17"/>
      <c r="L2124" s="17" t="s">
        <v>64</v>
      </c>
      <c r="M2124" s="17" t="s">
        <v>64</v>
      </c>
      <c r="O2124" s="17">
        <v>409240</v>
      </c>
      <c r="P2124" s="17">
        <v>1</v>
      </c>
      <c r="Q2124" s="17" t="s">
        <v>63</v>
      </c>
      <c r="U2124" s="17" t="s">
        <v>63</v>
      </c>
      <c r="V2124" s="17" t="s">
        <v>63</v>
      </c>
    </row>
    <row r="2125" spans="1:22" x14ac:dyDescent="0.15">
      <c r="A2125" s="3">
        <v>409243</v>
      </c>
      <c r="B2125" s="3" t="s">
        <v>742</v>
      </c>
      <c r="C2125" s="17" t="s">
        <v>62</v>
      </c>
      <c r="D2125" s="3">
        <v>924</v>
      </c>
      <c r="E2125" s="17">
        <v>192401</v>
      </c>
      <c r="F2125" s="17">
        <v>0</v>
      </c>
      <c r="G2125" s="17" t="s">
        <v>64</v>
      </c>
      <c r="H2125" s="17">
        <v>604800</v>
      </c>
      <c r="K2125" s="17"/>
      <c r="L2125" s="17" t="s">
        <v>64</v>
      </c>
      <c r="M2125" s="17" t="s">
        <v>64</v>
      </c>
      <c r="O2125" s="17">
        <v>409240</v>
      </c>
      <c r="P2125" s="17">
        <v>1</v>
      </c>
      <c r="Q2125" s="17" t="s">
        <v>63</v>
      </c>
      <c r="U2125" s="17" t="s">
        <v>63</v>
      </c>
      <c r="V2125" s="17" t="s">
        <v>63</v>
      </c>
    </row>
    <row r="2126" spans="1:22" x14ac:dyDescent="0.15">
      <c r="A2126" s="3">
        <v>409244</v>
      </c>
      <c r="B2126" s="3" t="s">
        <v>967</v>
      </c>
      <c r="C2126" s="17" t="s">
        <v>62</v>
      </c>
      <c r="D2126" s="3">
        <v>924</v>
      </c>
      <c r="E2126" s="17">
        <v>192401</v>
      </c>
      <c r="F2126" s="17">
        <v>0</v>
      </c>
      <c r="G2126" s="17" t="s">
        <v>64</v>
      </c>
      <c r="H2126" s="17">
        <v>2678400</v>
      </c>
      <c r="K2126" s="17"/>
      <c r="L2126" s="17" t="s">
        <v>64</v>
      </c>
      <c r="M2126" s="17" t="s">
        <v>64</v>
      </c>
      <c r="O2126" s="17">
        <v>409240</v>
      </c>
      <c r="P2126" s="17">
        <v>1</v>
      </c>
      <c r="Q2126" s="17" t="s">
        <v>63</v>
      </c>
      <c r="U2126" s="17" t="s">
        <v>63</v>
      </c>
      <c r="V2126" s="17" t="s">
        <v>63</v>
      </c>
    </row>
    <row r="2127" spans="1:22" x14ac:dyDescent="0.15">
      <c r="A2127" s="3">
        <v>409250</v>
      </c>
      <c r="B2127" s="3" t="s">
        <v>159</v>
      </c>
      <c r="C2127" s="17" t="s">
        <v>62</v>
      </c>
      <c r="D2127" s="3">
        <v>925</v>
      </c>
      <c r="E2127" s="17">
        <v>192501</v>
      </c>
      <c r="F2127" s="17">
        <v>0</v>
      </c>
      <c r="G2127" s="17" t="s">
        <v>63</v>
      </c>
      <c r="K2127" s="17"/>
      <c r="M2127" s="17" t="s">
        <v>64</v>
      </c>
      <c r="O2127" s="17">
        <v>409250</v>
      </c>
      <c r="P2127" s="17">
        <v>1</v>
      </c>
      <c r="Q2127" s="17" t="s">
        <v>63</v>
      </c>
      <c r="U2127" s="17" t="s">
        <v>63</v>
      </c>
      <c r="V2127" s="17" t="s">
        <v>63</v>
      </c>
    </row>
    <row r="2128" spans="1:22" x14ac:dyDescent="0.15">
      <c r="A2128" s="3">
        <v>409251</v>
      </c>
      <c r="B2128" s="3" t="s">
        <v>1299</v>
      </c>
      <c r="C2128" s="17" t="s">
        <v>62</v>
      </c>
      <c r="D2128" s="3">
        <v>925</v>
      </c>
      <c r="E2128" s="17">
        <v>192501</v>
      </c>
      <c r="F2128" s="17">
        <v>0</v>
      </c>
      <c r="G2128" s="17" t="s">
        <v>64</v>
      </c>
      <c r="H2128" s="17">
        <v>86400</v>
      </c>
      <c r="K2128" s="17"/>
      <c r="L2128" s="17" t="s">
        <v>64</v>
      </c>
      <c r="M2128" s="17" t="s">
        <v>64</v>
      </c>
      <c r="O2128" s="17">
        <v>409250</v>
      </c>
      <c r="P2128" s="17">
        <v>1</v>
      </c>
      <c r="Q2128" s="17" t="s">
        <v>63</v>
      </c>
      <c r="U2128" s="17" t="s">
        <v>63</v>
      </c>
      <c r="V2128" s="17" t="s">
        <v>63</v>
      </c>
    </row>
    <row r="2129" spans="1:24" x14ac:dyDescent="0.15">
      <c r="A2129" s="3">
        <v>409252</v>
      </c>
      <c r="B2129" s="3" t="s">
        <v>472</v>
      </c>
      <c r="C2129" s="24" t="s">
        <v>62</v>
      </c>
      <c r="D2129" s="3">
        <v>925</v>
      </c>
      <c r="E2129" s="17">
        <v>192501</v>
      </c>
      <c r="F2129" s="17">
        <v>0</v>
      </c>
      <c r="G2129" s="17" t="s">
        <v>64</v>
      </c>
      <c r="H2129" s="17">
        <v>259200</v>
      </c>
      <c r="K2129" s="17"/>
      <c r="L2129" s="17" t="s">
        <v>64</v>
      </c>
      <c r="M2129" s="17" t="s">
        <v>64</v>
      </c>
      <c r="O2129" s="17">
        <v>409250</v>
      </c>
      <c r="P2129" s="17">
        <v>1</v>
      </c>
      <c r="Q2129" s="17" t="s">
        <v>63</v>
      </c>
      <c r="U2129" s="17" t="s">
        <v>63</v>
      </c>
      <c r="V2129" s="17" t="s">
        <v>63</v>
      </c>
    </row>
    <row r="2130" spans="1:24" x14ac:dyDescent="0.15">
      <c r="A2130" s="3">
        <v>409253</v>
      </c>
      <c r="B2130" s="3" t="s">
        <v>697</v>
      </c>
      <c r="C2130" s="17" t="s">
        <v>62</v>
      </c>
      <c r="D2130" s="3">
        <v>925</v>
      </c>
      <c r="E2130" s="17">
        <v>192501</v>
      </c>
      <c r="F2130" s="17">
        <v>0</v>
      </c>
      <c r="G2130" s="17" t="s">
        <v>64</v>
      </c>
      <c r="H2130" s="17">
        <v>604800</v>
      </c>
      <c r="K2130" s="17"/>
      <c r="L2130" s="17" t="s">
        <v>64</v>
      </c>
      <c r="M2130" s="17" t="s">
        <v>64</v>
      </c>
      <c r="O2130" s="17">
        <v>409250</v>
      </c>
      <c r="P2130" s="17">
        <v>1</v>
      </c>
      <c r="Q2130" s="17" t="s">
        <v>63</v>
      </c>
      <c r="U2130" s="17" t="s">
        <v>63</v>
      </c>
      <c r="V2130" s="17" t="s">
        <v>63</v>
      </c>
    </row>
    <row r="2131" spans="1:24" x14ac:dyDescent="0.15">
      <c r="A2131" s="3">
        <v>409254</v>
      </c>
      <c r="B2131" s="3" t="s">
        <v>922</v>
      </c>
      <c r="C2131" s="17" t="s">
        <v>62</v>
      </c>
      <c r="D2131" s="3">
        <v>925</v>
      </c>
      <c r="E2131" s="17">
        <v>192501</v>
      </c>
      <c r="F2131" s="17">
        <v>0</v>
      </c>
      <c r="G2131" s="17" t="s">
        <v>64</v>
      </c>
      <c r="H2131" s="17">
        <v>2678400</v>
      </c>
      <c r="K2131" s="17"/>
      <c r="L2131" s="17" t="s">
        <v>64</v>
      </c>
      <c r="M2131" s="17" t="s">
        <v>64</v>
      </c>
      <c r="O2131" s="17">
        <v>409250</v>
      </c>
      <c r="P2131" s="17">
        <v>1</v>
      </c>
      <c r="Q2131" s="17" t="s">
        <v>63</v>
      </c>
      <c r="U2131" s="17" t="s">
        <v>63</v>
      </c>
      <c r="V2131" s="17" t="s">
        <v>63</v>
      </c>
    </row>
    <row r="2132" spans="1:24" x14ac:dyDescent="0.15">
      <c r="A2132" s="3">
        <v>409255</v>
      </c>
      <c r="B2132" s="3" t="s">
        <v>1921</v>
      </c>
      <c r="C2132" s="17" t="s">
        <v>62</v>
      </c>
      <c r="D2132" s="3">
        <v>925</v>
      </c>
      <c r="E2132" s="17">
        <v>192501</v>
      </c>
      <c r="F2132" s="17">
        <v>0</v>
      </c>
      <c r="G2132" s="17" t="s">
        <v>64</v>
      </c>
      <c r="I2132" s="17">
        <v>10</v>
      </c>
      <c r="K2132" s="17"/>
      <c r="L2132" s="17" t="s">
        <v>64</v>
      </c>
      <c r="M2132" s="17" t="s">
        <v>64</v>
      </c>
      <c r="O2132" s="17">
        <v>409250</v>
      </c>
      <c r="P2132" s="17">
        <v>1</v>
      </c>
      <c r="Q2132" s="17" t="s">
        <v>63</v>
      </c>
      <c r="U2132" s="17" t="s">
        <v>63</v>
      </c>
      <c r="V2132" s="17" t="s">
        <v>63</v>
      </c>
      <c r="X2132" s="17" t="s">
        <v>64</v>
      </c>
    </row>
    <row r="2133" spans="1:24" x14ac:dyDescent="0.15">
      <c r="A2133" s="26">
        <v>409256</v>
      </c>
      <c r="B2133" s="26" t="s">
        <v>1922</v>
      </c>
      <c r="C2133" s="17" t="s">
        <v>62</v>
      </c>
      <c r="D2133" s="26">
        <v>925</v>
      </c>
      <c r="E2133" s="24">
        <v>192501</v>
      </c>
      <c r="F2133" s="24">
        <v>0</v>
      </c>
      <c r="G2133" s="24" t="s">
        <v>64</v>
      </c>
      <c r="H2133" s="59"/>
      <c r="I2133" s="24">
        <v>5</v>
      </c>
      <c r="J2133" s="59"/>
      <c r="K2133" s="59"/>
      <c r="L2133" s="24" t="s">
        <v>64</v>
      </c>
      <c r="M2133" s="24" t="s">
        <v>64</v>
      </c>
      <c r="N2133" s="59"/>
      <c r="O2133" s="24">
        <v>409250</v>
      </c>
      <c r="P2133" s="24">
        <v>1</v>
      </c>
      <c r="Q2133" s="24" t="s">
        <v>63</v>
      </c>
      <c r="R2133" s="59"/>
      <c r="S2133" s="59"/>
      <c r="T2133" s="59"/>
      <c r="U2133" s="24" t="s">
        <v>63</v>
      </c>
      <c r="V2133" s="24" t="s">
        <v>63</v>
      </c>
      <c r="W2133" s="59"/>
      <c r="X2133" s="24" t="s">
        <v>64</v>
      </c>
    </row>
    <row r="2134" spans="1:24" x14ac:dyDescent="0.15">
      <c r="A2134" s="3">
        <v>409260</v>
      </c>
      <c r="B2134" s="3" t="s">
        <v>168</v>
      </c>
      <c r="C2134" s="17" t="s">
        <v>62</v>
      </c>
      <c r="D2134" s="3">
        <v>926</v>
      </c>
      <c r="E2134" s="17">
        <v>192601</v>
      </c>
      <c r="F2134" s="17">
        <v>0</v>
      </c>
      <c r="G2134" s="17" t="s">
        <v>63</v>
      </c>
      <c r="K2134" s="17"/>
      <c r="M2134" s="17" t="s">
        <v>64</v>
      </c>
      <c r="O2134" s="17">
        <v>409260</v>
      </c>
      <c r="P2134" s="17">
        <v>1</v>
      </c>
      <c r="Q2134" s="17" t="s">
        <v>63</v>
      </c>
      <c r="U2134" s="17" t="s">
        <v>63</v>
      </c>
      <c r="V2134" s="17" t="s">
        <v>63</v>
      </c>
    </row>
    <row r="2135" spans="1:24" x14ac:dyDescent="0.15">
      <c r="A2135" s="3">
        <v>409261</v>
      </c>
      <c r="B2135" s="3" t="s">
        <v>1316</v>
      </c>
      <c r="C2135" s="17" t="s">
        <v>62</v>
      </c>
      <c r="D2135" s="3">
        <v>926</v>
      </c>
      <c r="E2135" s="17">
        <v>192601</v>
      </c>
      <c r="F2135" s="17">
        <v>0</v>
      </c>
      <c r="G2135" s="17" t="s">
        <v>64</v>
      </c>
      <c r="H2135" s="17">
        <v>86400</v>
      </c>
      <c r="K2135" s="17"/>
      <c r="L2135" s="17" t="s">
        <v>64</v>
      </c>
      <c r="M2135" s="17" t="s">
        <v>64</v>
      </c>
      <c r="O2135" s="17">
        <v>409260</v>
      </c>
      <c r="P2135" s="17">
        <v>1</v>
      </c>
      <c r="Q2135" s="17" t="s">
        <v>63</v>
      </c>
      <c r="U2135" s="17" t="s">
        <v>63</v>
      </c>
      <c r="V2135" s="17" t="s">
        <v>63</v>
      </c>
    </row>
    <row r="2136" spans="1:24" x14ac:dyDescent="0.15">
      <c r="A2136" s="3">
        <v>409262</v>
      </c>
      <c r="B2136" s="3" t="s">
        <v>480</v>
      </c>
      <c r="C2136" s="17" t="s">
        <v>62</v>
      </c>
      <c r="D2136" s="3">
        <v>926</v>
      </c>
      <c r="E2136" s="17">
        <v>192601</v>
      </c>
      <c r="F2136" s="17">
        <v>0</v>
      </c>
      <c r="G2136" s="17" t="s">
        <v>64</v>
      </c>
      <c r="H2136" s="17">
        <v>259200</v>
      </c>
      <c r="K2136" s="17"/>
      <c r="L2136" s="17" t="s">
        <v>64</v>
      </c>
      <c r="M2136" s="17" t="s">
        <v>64</v>
      </c>
      <c r="O2136" s="17">
        <v>409260</v>
      </c>
      <c r="P2136" s="17">
        <v>1</v>
      </c>
      <c r="Q2136" s="17" t="s">
        <v>63</v>
      </c>
      <c r="U2136" s="17" t="s">
        <v>63</v>
      </c>
      <c r="V2136" s="17" t="s">
        <v>63</v>
      </c>
    </row>
    <row r="2137" spans="1:24" x14ac:dyDescent="0.15">
      <c r="A2137" s="3">
        <v>409263</v>
      </c>
      <c r="B2137" s="3" t="s">
        <v>705</v>
      </c>
      <c r="C2137" s="17" t="s">
        <v>62</v>
      </c>
      <c r="D2137" s="3">
        <v>926</v>
      </c>
      <c r="E2137" s="17">
        <v>192601</v>
      </c>
      <c r="F2137" s="17">
        <v>0</v>
      </c>
      <c r="G2137" s="17" t="s">
        <v>64</v>
      </c>
      <c r="H2137" s="17">
        <v>604800</v>
      </c>
      <c r="K2137" s="17"/>
      <c r="L2137" s="17" t="s">
        <v>64</v>
      </c>
      <c r="M2137" s="17" t="s">
        <v>64</v>
      </c>
      <c r="O2137" s="17">
        <v>409260</v>
      </c>
      <c r="P2137" s="17">
        <v>1</v>
      </c>
      <c r="Q2137" s="17" t="s">
        <v>63</v>
      </c>
      <c r="U2137" s="17" t="s">
        <v>63</v>
      </c>
      <c r="V2137" s="17" t="s">
        <v>63</v>
      </c>
    </row>
    <row r="2138" spans="1:24" x14ac:dyDescent="0.15">
      <c r="A2138" s="3">
        <v>409264</v>
      </c>
      <c r="B2138" s="3" t="s">
        <v>930</v>
      </c>
      <c r="C2138" s="17" t="s">
        <v>62</v>
      </c>
      <c r="D2138" s="3">
        <v>926</v>
      </c>
      <c r="E2138" s="17">
        <v>192601</v>
      </c>
      <c r="F2138" s="17">
        <v>0</v>
      </c>
      <c r="G2138" s="17" t="s">
        <v>64</v>
      </c>
      <c r="H2138" s="17">
        <v>2678400</v>
      </c>
      <c r="K2138" s="17"/>
      <c r="L2138" s="17" t="s">
        <v>64</v>
      </c>
      <c r="M2138" s="17" t="s">
        <v>64</v>
      </c>
      <c r="O2138" s="17">
        <v>409260</v>
      </c>
      <c r="P2138" s="17">
        <v>1</v>
      </c>
      <c r="Q2138" s="17" t="s">
        <v>63</v>
      </c>
      <c r="U2138" s="17" t="s">
        <v>63</v>
      </c>
      <c r="V2138" s="17" t="s">
        <v>63</v>
      </c>
    </row>
    <row r="2139" spans="1:24" x14ac:dyDescent="0.15">
      <c r="A2139" s="3">
        <v>409270</v>
      </c>
      <c r="B2139" s="3" t="s">
        <v>189</v>
      </c>
      <c r="C2139" s="17" t="s">
        <v>62</v>
      </c>
      <c r="D2139" s="3">
        <v>927</v>
      </c>
      <c r="E2139" s="17">
        <v>192701</v>
      </c>
      <c r="F2139" s="17">
        <v>0</v>
      </c>
      <c r="G2139" s="17" t="s">
        <v>63</v>
      </c>
      <c r="K2139" s="17"/>
      <c r="M2139" s="17" t="s">
        <v>64</v>
      </c>
      <c r="O2139" s="17">
        <v>409270</v>
      </c>
      <c r="P2139" s="17">
        <v>1</v>
      </c>
      <c r="Q2139" s="17" t="s">
        <v>63</v>
      </c>
      <c r="U2139" s="17" t="s">
        <v>63</v>
      </c>
      <c r="V2139" s="17" t="s">
        <v>63</v>
      </c>
    </row>
    <row r="2140" spans="1:24" x14ac:dyDescent="0.15">
      <c r="A2140" s="3">
        <v>409271</v>
      </c>
      <c r="B2140" s="3" t="s">
        <v>1358</v>
      </c>
      <c r="C2140" s="17" t="s">
        <v>62</v>
      </c>
      <c r="D2140" s="3">
        <v>927</v>
      </c>
      <c r="E2140" s="17">
        <v>192701</v>
      </c>
      <c r="F2140" s="17">
        <v>0</v>
      </c>
      <c r="G2140" s="17" t="s">
        <v>64</v>
      </c>
      <c r="H2140" s="17">
        <v>86400</v>
      </c>
      <c r="K2140" s="17"/>
      <c r="L2140" s="17" t="s">
        <v>64</v>
      </c>
      <c r="M2140" s="17" t="s">
        <v>64</v>
      </c>
      <c r="O2140" s="17">
        <v>409270</v>
      </c>
      <c r="P2140" s="17">
        <v>1</v>
      </c>
      <c r="Q2140" s="17" t="s">
        <v>63</v>
      </c>
      <c r="U2140" s="17" t="s">
        <v>63</v>
      </c>
      <c r="V2140" s="17" t="s">
        <v>63</v>
      </c>
    </row>
    <row r="2141" spans="1:24" x14ac:dyDescent="0.15">
      <c r="A2141" s="3">
        <v>409272</v>
      </c>
      <c r="B2141" s="3" t="s">
        <v>501</v>
      </c>
      <c r="C2141" s="17" t="s">
        <v>62</v>
      </c>
      <c r="D2141" s="3">
        <v>927</v>
      </c>
      <c r="E2141" s="17">
        <v>192701</v>
      </c>
      <c r="F2141" s="17">
        <v>0</v>
      </c>
      <c r="G2141" s="17" t="s">
        <v>64</v>
      </c>
      <c r="H2141" s="17">
        <v>259200</v>
      </c>
      <c r="K2141" s="17"/>
      <c r="L2141" s="17" t="s">
        <v>64</v>
      </c>
      <c r="M2141" s="17" t="s">
        <v>64</v>
      </c>
      <c r="O2141" s="17">
        <v>409270</v>
      </c>
      <c r="P2141" s="17">
        <v>1</v>
      </c>
      <c r="Q2141" s="17" t="s">
        <v>63</v>
      </c>
      <c r="U2141" s="17" t="s">
        <v>63</v>
      </c>
      <c r="V2141" s="17" t="s">
        <v>63</v>
      </c>
    </row>
    <row r="2142" spans="1:24" x14ac:dyDescent="0.15">
      <c r="A2142" s="3">
        <v>409273</v>
      </c>
      <c r="B2142" s="3" t="s">
        <v>726</v>
      </c>
      <c r="C2142" s="17" t="s">
        <v>62</v>
      </c>
      <c r="D2142" s="3">
        <v>927</v>
      </c>
      <c r="E2142" s="17">
        <v>192701</v>
      </c>
      <c r="F2142" s="17">
        <v>0</v>
      </c>
      <c r="G2142" s="17" t="s">
        <v>64</v>
      </c>
      <c r="H2142" s="17">
        <v>604800</v>
      </c>
      <c r="K2142" s="17"/>
      <c r="L2142" s="17" t="s">
        <v>64</v>
      </c>
      <c r="M2142" s="17" t="s">
        <v>64</v>
      </c>
      <c r="O2142" s="17">
        <v>409270</v>
      </c>
      <c r="P2142" s="17">
        <v>1</v>
      </c>
      <c r="Q2142" s="17" t="s">
        <v>63</v>
      </c>
      <c r="U2142" s="17" t="s">
        <v>63</v>
      </c>
      <c r="V2142" s="17" t="s">
        <v>63</v>
      </c>
    </row>
    <row r="2143" spans="1:24" x14ac:dyDescent="0.15">
      <c r="A2143" s="3">
        <v>409274</v>
      </c>
      <c r="B2143" s="3" t="s">
        <v>951</v>
      </c>
      <c r="C2143" s="17" t="s">
        <v>62</v>
      </c>
      <c r="D2143" s="3">
        <v>927</v>
      </c>
      <c r="E2143" s="17">
        <v>192701</v>
      </c>
      <c r="F2143" s="17">
        <v>0</v>
      </c>
      <c r="G2143" s="17" t="s">
        <v>64</v>
      </c>
      <c r="H2143" s="17">
        <v>2678400</v>
      </c>
      <c r="K2143" s="17"/>
      <c r="L2143" s="17" t="s">
        <v>64</v>
      </c>
      <c r="M2143" s="17" t="s">
        <v>64</v>
      </c>
      <c r="O2143" s="17">
        <v>409270</v>
      </c>
      <c r="P2143" s="17">
        <v>1</v>
      </c>
      <c r="Q2143" s="17" t="s">
        <v>63</v>
      </c>
      <c r="U2143" s="17" t="s">
        <v>63</v>
      </c>
      <c r="V2143" s="17" t="s">
        <v>63</v>
      </c>
    </row>
    <row r="2144" spans="1:24" x14ac:dyDescent="0.15">
      <c r="A2144" s="3">
        <v>409280</v>
      </c>
      <c r="B2144" s="3" t="s">
        <v>206</v>
      </c>
      <c r="C2144" s="17" t="s">
        <v>62</v>
      </c>
      <c r="D2144" s="3">
        <v>928</v>
      </c>
      <c r="E2144" s="17">
        <v>192801</v>
      </c>
      <c r="F2144" s="17">
        <v>0</v>
      </c>
      <c r="G2144" s="17" t="s">
        <v>63</v>
      </c>
      <c r="K2144" s="17"/>
      <c r="M2144" s="17" t="s">
        <v>64</v>
      </c>
      <c r="O2144" s="17">
        <v>409280</v>
      </c>
      <c r="P2144" s="17">
        <v>1</v>
      </c>
      <c r="Q2144" s="17" t="s">
        <v>63</v>
      </c>
      <c r="U2144" s="17" t="s">
        <v>63</v>
      </c>
      <c r="V2144" s="17" t="s">
        <v>63</v>
      </c>
    </row>
    <row r="2145" spans="1:22" x14ac:dyDescent="0.15">
      <c r="A2145" s="3">
        <v>409281</v>
      </c>
      <c r="B2145" s="3" t="s">
        <v>1392</v>
      </c>
      <c r="C2145" s="17" t="s">
        <v>62</v>
      </c>
      <c r="D2145" s="3">
        <v>928</v>
      </c>
      <c r="E2145" s="17">
        <v>192801</v>
      </c>
      <c r="F2145" s="17">
        <v>0</v>
      </c>
      <c r="G2145" s="17" t="s">
        <v>64</v>
      </c>
      <c r="H2145" s="17">
        <v>86400</v>
      </c>
      <c r="K2145" s="17"/>
      <c r="L2145" s="17" t="s">
        <v>64</v>
      </c>
      <c r="M2145" s="17" t="s">
        <v>64</v>
      </c>
      <c r="O2145" s="17">
        <v>409280</v>
      </c>
      <c r="P2145" s="17">
        <v>1</v>
      </c>
      <c r="Q2145" s="17" t="s">
        <v>63</v>
      </c>
      <c r="U2145" s="17" t="s">
        <v>63</v>
      </c>
      <c r="V2145" s="17" t="s">
        <v>63</v>
      </c>
    </row>
    <row r="2146" spans="1:22" x14ac:dyDescent="0.15">
      <c r="A2146" s="3">
        <v>409282</v>
      </c>
      <c r="B2146" s="3" t="s">
        <v>519</v>
      </c>
      <c r="C2146" s="17" t="s">
        <v>62</v>
      </c>
      <c r="D2146" s="3">
        <v>928</v>
      </c>
      <c r="E2146" s="17">
        <v>192801</v>
      </c>
      <c r="F2146" s="17">
        <v>0</v>
      </c>
      <c r="G2146" s="17" t="s">
        <v>64</v>
      </c>
      <c r="H2146" s="17">
        <v>259200</v>
      </c>
      <c r="K2146" s="17"/>
      <c r="L2146" s="17" t="s">
        <v>64</v>
      </c>
      <c r="M2146" s="17" t="s">
        <v>64</v>
      </c>
      <c r="O2146" s="17">
        <v>409280</v>
      </c>
      <c r="P2146" s="17">
        <v>1</v>
      </c>
      <c r="Q2146" s="17" t="s">
        <v>63</v>
      </c>
      <c r="U2146" s="17" t="s">
        <v>63</v>
      </c>
      <c r="V2146" s="17" t="s">
        <v>63</v>
      </c>
    </row>
    <row r="2147" spans="1:22" x14ac:dyDescent="0.15">
      <c r="A2147" s="3">
        <v>409283</v>
      </c>
      <c r="B2147" s="3" t="s">
        <v>743</v>
      </c>
      <c r="C2147" s="17" t="s">
        <v>62</v>
      </c>
      <c r="D2147" s="3">
        <v>928</v>
      </c>
      <c r="E2147" s="17">
        <v>192801</v>
      </c>
      <c r="F2147" s="17">
        <v>0</v>
      </c>
      <c r="G2147" s="17" t="s">
        <v>64</v>
      </c>
      <c r="H2147" s="17">
        <v>604800</v>
      </c>
      <c r="K2147" s="17"/>
      <c r="L2147" s="17" t="s">
        <v>64</v>
      </c>
      <c r="M2147" s="17" t="s">
        <v>64</v>
      </c>
      <c r="O2147" s="17">
        <v>409280</v>
      </c>
      <c r="P2147" s="17">
        <v>1</v>
      </c>
      <c r="Q2147" s="17" t="s">
        <v>63</v>
      </c>
      <c r="U2147" s="17" t="s">
        <v>63</v>
      </c>
      <c r="V2147" s="17" t="s">
        <v>63</v>
      </c>
    </row>
    <row r="2148" spans="1:22" x14ac:dyDescent="0.15">
      <c r="A2148" s="3">
        <v>409284</v>
      </c>
      <c r="B2148" s="3" t="s">
        <v>968</v>
      </c>
      <c r="C2148" s="17" t="s">
        <v>62</v>
      </c>
      <c r="D2148" s="3">
        <v>928</v>
      </c>
      <c r="E2148" s="17">
        <v>192801</v>
      </c>
      <c r="F2148" s="17">
        <v>0</v>
      </c>
      <c r="G2148" s="17" t="s">
        <v>64</v>
      </c>
      <c r="H2148" s="17">
        <v>2678400</v>
      </c>
      <c r="K2148" s="17"/>
      <c r="L2148" s="17" t="s">
        <v>64</v>
      </c>
      <c r="M2148" s="17" t="s">
        <v>64</v>
      </c>
      <c r="O2148" s="17">
        <v>409280</v>
      </c>
      <c r="P2148" s="17">
        <v>1</v>
      </c>
      <c r="Q2148" s="17" t="s">
        <v>63</v>
      </c>
      <c r="U2148" s="17" t="s">
        <v>63</v>
      </c>
      <c r="V2148" s="17" t="s">
        <v>63</v>
      </c>
    </row>
    <row r="2149" spans="1:22" x14ac:dyDescent="0.15">
      <c r="A2149" s="3">
        <v>409290</v>
      </c>
      <c r="B2149" s="3" t="s">
        <v>177</v>
      </c>
      <c r="C2149" s="17" t="s">
        <v>62</v>
      </c>
      <c r="D2149" s="3">
        <v>929</v>
      </c>
      <c r="E2149" s="31">
        <v>192901</v>
      </c>
      <c r="F2149" s="17">
        <v>0</v>
      </c>
      <c r="G2149" s="17" t="s">
        <v>63</v>
      </c>
      <c r="K2149" s="17"/>
      <c r="M2149" s="17" t="s">
        <v>64</v>
      </c>
      <c r="O2149" s="17">
        <v>409290</v>
      </c>
      <c r="P2149" s="17">
        <v>1</v>
      </c>
      <c r="Q2149" s="17" t="s">
        <v>63</v>
      </c>
      <c r="U2149" s="17" t="s">
        <v>63</v>
      </c>
      <c r="V2149" s="17" t="s">
        <v>63</v>
      </c>
    </row>
    <row r="2150" spans="1:22" x14ac:dyDescent="0.15">
      <c r="A2150" s="3">
        <v>409291</v>
      </c>
      <c r="B2150" s="3" t="s">
        <v>1334</v>
      </c>
      <c r="C2150" s="17" t="s">
        <v>62</v>
      </c>
      <c r="D2150" s="3">
        <v>929</v>
      </c>
      <c r="E2150" s="31">
        <v>192901</v>
      </c>
      <c r="F2150" s="17">
        <v>0</v>
      </c>
      <c r="G2150" s="17" t="s">
        <v>64</v>
      </c>
      <c r="H2150" s="17">
        <v>86400</v>
      </c>
      <c r="K2150" s="17"/>
      <c r="L2150" s="17" t="s">
        <v>64</v>
      </c>
      <c r="M2150" s="17" t="s">
        <v>64</v>
      </c>
      <c r="O2150" s="17">
        <v>409290</v>
      </c>
      <c r="P2150" s="17">
        <v>1</v>
      </c>
      <c r="Q2150" s="17" t="s">
        <v>63</v>
      </c>
      <c r="U2150" s="17" t="s">
        <v>63</v>
      </c>
      <c r="V2150" s="17" t="s">
        <v>63</v>
      </c>
    </row>
    <row r="2151" spans="1:22" x14ac:dyDescent="0.15">
      <c r="A2151" s="3">
        <v>409292</v>
      </c>
      <c r="B2151" s="3" t="s">
        <v>489</v>
      </c>
      <c r="C2151" s="17" t="s">
        <v>62</v>
      </c>
      <c r="D2151" s="3">
        <v>929</v>
      </c>
      <c r="E2151" s="31">
        <v>192901</v>
      </c>
      <c r="F2151" s="17">
        <v>0</v>
      </c>
      <c r="G2151" s="17" t="s">
        <v>64</v>
      </c>
      <c r="H2151" s="17">
        <v>259200</v>
      </c>
      <c r="K2151" s="17"/>
      <c r="L2151" s="17" t="s">
        <v>64</v>
      </c>
      <c r="M2151" s="17" t="s">
        <v>64</v>
      </c>
      <c r="O2151" s="17">
        <v>409290</v>
      </c>
      <c r="P2151" s="17">
        <v>1</v>
      </c>
      <c r="Q2151" s="17" t="s">
        <v>63</v>
      </c>
      <c r="U2151" s="17" t="s">
        <v>63</v>
      </c>
      <c r="V2151" s="17" t="s">
        <v>63</v>
      </c>
    </row>
    <row r="2152" spans="1:22" x14ac:dyDescent="0.15">
      <c r="A2152" s="3">
        <v>409293</v>
      </c>
      <c r="B2152" s="3" t="s">
        <v>714</v>
      </c>
      <c r="C2152" s="17" t="s">
        <v>62</v>
      </c>
      <c r="D2152" s="3">
        <v>929</v>
      </c>
      <c r="E2152" s="31">
        <v>192901</v>
      </c>
      <c r="F2152" s="17">
        <v>0</v>
      </c>
      <c r="G2152" s="17" t="s">
        <v>64</v>
      </c>
      <c r="H2152" s="17">
        <v>604800</v>
      </c>
      <c r="K2152" s="17"/>
      <c r="L2152" s="17" t="s">
        <v>64</v>
      </c>
      <c r="M2152" s="17" t="s">
        <v>64</v>
      </c>
      <c r="O2152" s="17">
        <v>409290</v>
      </c>
      <c r="P2152" s="17">
        <v>1</v>
      </c>
      <c r="Q2152" s="17" t="s">
        <v>63</v>
      </c>
      <c r="U2152" s="17" t="s">
        <v>63</v>
      </c>
      <c r="V2152" s="17" t="s">
        <v>63</v>
      </c>
    </row>
    <row r="2153" spans="1:22" x14ac:dyDescent="0.15">
      <c r="A2153" s="3">
        <v>409294</v>
      </c>
      <c r="B2153" s="3" t="s">
        <v>939</v>
      </c>
      <c r="C2153" s="17" t="s">
        <v>62</v>
      </c>
      <c r="D2153" s="3">
        <v>929</v>
      </c>
      <c r="E2153" s="31">
        <v>192901</v>
      </c>
      <c r="F2153" s="17">
        <v>0</v>
      </c>
      <c r="G2153" s="17" t="s">
        <v>64</v>
      </c>
      <c r="H2153" s="17">
        <v>2678400</v>
      </c>
      <c r="K2153" s="17"/>
      <c r="L2153" s="17" t="s">
        <v>64</v>
      </c>
      <c r="M2153" s="17" t="s">
        <v>64</v>
      </c>
      <c r="O2153" s="17">
        <v>409290</v>
      </c>
      <c r="P2153" s="17">
        <v>1</v>
      </c>
      <c r="Q2153" s="17" t="s">
        <v>63</v>
      </c>
      <c r="U2153" s="17" t="s">
        <v>63</v>
      </c>
      <c r="V2153" s="17" t="s">
        <v>63</v>
      </c>
    </row>
    <row r="2154" spans="1:22" x14ac:dyDescent="0.15">
      <c r="A2154" s="3">
        <v>409300</v>
      </c>
      <c r="B2154" s="3" t="s">
        <v>195</v>
      </c>
      <c r="C2154" s="17" t="s">
        <v>62</v>
      </c>
      <c r="D2154" s="3">
        <v>930</v>
      </c>
      <c r="E2154" s="17">
        <v>193001</v>
      </c>
      <c r="F2154" s="17">
        <v>0</v>
      </c>
      <c r="G2154" s="17" t="s">
        <v>63</v>
      </c>
      <c r="K2154" s="17"/>
      <c r="M2154" s="17" t="s">
        <v>64</v>
      </c>
      <c r="O2154" s="17">
        <v>409300</v>
      </c>
      <c r="P2154" s="17">
        <v>1</v>
      </c>
      <c r="Q2154" s="17" t="s">
        <v>63</v>
      </c>
      <c r="U2154" s="17" t="s">
        <v>63</v>
      </c>
      <c r="V2154" s="17" t="s">
        <v>63</v>
      </c>
    </row>
    <row r="2155" spans="1:22" x14ac:dyDescent="0.15">
      <c r="A2155" s="3">
        <v>409301</v>
      </c>
      <c r="B2155" s="3" t="s">
        <v>1370</v>
      </c>
      <c r="C2155" s="17" t="s">
        <v>62</v>
      </c>
      <c r="D2155" s="3">
        <v>930</v>
      </c>
      <c r="E2155" s="17">
        <v>193001</v>
      </c>
      <c r="F2155" s="17">
        <v>0</v>
      </c>
      <c r="G2155" s="17" t="s">
        <v>64</v>
      </c>
      <c r="H2155" s="17">
        <v>86400</v>
      </c>
      <c r="K2155" s="17"/>
      <c r="L2155" s="17" t="s">
        <v>64</v>
      </c>
      <c r="M2155" s="17" t="s">
        <v>64</v>
      </c>
      <c r="O2155" s="17">
        <v>409300</v>
      </c>
      <c r="P2155" s="17">
        <v>1</v>
      </c>
      <c r="Q2155" s="17" t="s">
        <v>63</v>
      </c>
      <c r="U2155" s="17" t="s">
        <v>63</v>
      </c>
      <c r="V2155" s="17" t="s">
        <v>63</v>
      </c>
    </row>
    <row r="2156" spans="1:22" x14ac:dyDescent="0.15">
      <c r="A2156" s="3">
        <v>409302</v>
      </c>
      <c r="B2156" s="3" t="s">
        <v>507</v>
      </c>
      <c r="C2156" s="17" t="s">
        <v>62</v>
      </c>
      <c r="D2156" s="3">
        <v>930</v>
      </c>
      <c r="E2156" s="17">
        <v>193001</v>
      </c>
      <c r="F2156" s="17">
        <v>0</v>
      </c>
      <c r="G2156" s="17" t="s">
        <v>64</v>
      </c>
      <c r="H2156" s="17">
        <v>259200</v>
      </c>
      <c r="K2156" s="17"/>
      <c r="L2156" s="17" t="s">
        <v>64</v>
      </c>
      <c r="M2156" s="17" t="s">
        <v>64</v>
      </c>
      <c r="O2156" s="17">
        <v>409300</v>
      </c>
      <c r="P2156" s="17">
        <v>1</v>
      </c>
      <c r="Q2156" s="17" t="s">
        <v>63</v>
      </c>
      <c r="U2156" s="17" t="s">
        <v>63</v>
      </c>
      <c r="V2156" s="17" t="s">
        <v>63</v>
      </c>
    </row>
    <row r="2157" spans="1:22" x14ac:dyDescent="0.15">
      <c r="A2157" s="3">
        <v>409303</v>
      </c>
      <c r="B2157" s="3" t="s">
        <v>732</v>
      </c>
      <c r="C2157" s="17" t="s">
        <v>62</v>
      </c>
      <c r="D2157" s="3">
        <v>930</v>
      </c>
      <c r="E2157" s="17">
        <v>193001</v>
      </c>
      <c r="F2157" s="17">
        <v>0</v>
      </c>
      <c r="G2157" s="17" t="s">
        <v>64</v>
      </c>
      <c r="H2157" s="17">
        <v>604800</v>
      </c>
      <c r="K2157" s="17"/>
      <c r="L2157" s="17" t="s">
        <v>64</v>
      </c>
      <c r="M2157" s="17" t="s">
        <v>64</v>
      </c>
      <c r="O2157" s="17">
        <v>409300</v>
      </c>
      <c r="P2157" s="17">
        <v>1</v>
      </c>
      <c r="Q2157" s="17" t="s">
        <v>63</v>
      </c>
      <c r="U2157" s="17" t="s">
        <v>63</v>
      </c>
      <c r="V2157" s="17" t="s">
        <v>63</v>
      </c>
    </row>
    <row r="2158" spans="1:22" x14ac:dyDescent="0.15">
      <c r="A2158" s="3">
        <v>409304</v>
      </c>
      <c r="B2158" s="3" t="s">
        <v>957</v>
      </c>
      <c r="C2158" s="17" t="s">
        <v>62</v>
      </c>
      <c r="D2158" s="3">
        <v>930</v>
      </c>
      <c r="E2158" s="17">
        <v>193001</v>
      </c>
      <c r="F2158" s="17">
        <v>0</v>
      </c>
      <c r="G2158" s="17" t="s">
        <v>64</v>
      </c>
      <c r="H2158" s="17">
        <v>2678400</v>
      </c>
      <c r="K2158" s="17"/>
      <c r="L2158" s="17" t="s">
        <v>64</v>
      </c>
      <c r="M2158" s="17" t="s">
        <v>64</v>
      </c>
      <c r="O2158" s="17">
        <v>409300</v>
      </c>
      <c r="P2158" s="17">
        <v>1</v>
      </c>
      <c r="Q2158" s="17" t="s">
        <v>63</v>
      </c>
      <c r="U2158" s="17" t="s">
        <v>63</v>
      </c>
      <c r="V2158" s="17" t="s">
        <v>63</v>
      </c>
    </row>
    <row r="2159" spans="1:22" x14ac:dyDescent="0.15">
      <c r="A2159" s="3">
        <v>409310</v>
      </c>
      <c r="B2159" s="3" t="s">
        <v>193</v>
      </c>
      <c r="C2159" s="17" t="s">
        <v>62</v>
      </c>
      <c r="D2159" s="3">
        <v>931</v>
      </c>
      <c r="E2159" s="17">
        <v>193101</v>
      </c>
      <c r="F2159" s="17">
        <v>0</v>
      </c>
      <c r="G2159" s="17" t="s">
        <v>63</v>
      </c>
      <c r="K2159" s="17"/>
      <c r="M2159" s="17" t="s">
        <v>64</v>
      </c>
      <c r="O2159" s="17">
        <v>409310</v>
      </c>
      <c r="P2159" s="17">
        <v>1</v>
      </c>
      <c r="Q2159" s="17" t="s">
        <v>63</v>
      </c>
      <c r="U2159" s="17" t="s">
        <v>63</v>
      </c>
      <c r="V2159" s="17" t="s">
        <v>63</v>
      </c>
    </row>
    <row r="2160" spans="1:22" x14ac:dyDescent="0.15">
      <c r="A2160" s="3">
        <v>409311</v>
      </c>
      <c r="B2160" s="3" t="s">
        <v>1366</v>
      </c>
      <c r="C2160" s="17" t="s">
        <v>62</v>
      </c>
      <c r="D2160" s="3">
        <v>931</v>
      </c>
      <c r="E2160" s="17">
        <v>193101</v>
      </c>
      <c r="F2160" s="17">
        <v>0</v>
      </c>
      <c r="G2160" s="17" t="s">
        <v>64</v>
      </c>
      <c r="H2160" s="17">
        <v>86400</v>
      </c>
      <c r="K2160" s="17"/>
      <c r="L2160" s="17" t="s">
        <v>64</v>
      </c>
      <c r="M2160" s="17" t="s">
        <v>64</v>
      </c>
      <c r="O2160" s="17">
        <v>409310</v>
      </c>
      <c r="P2160" s="17">
        <v>1</v>
      </c>
      <c r="Q2160" s="17" t="s">
        <v>63</v>
      </c>
      <c r="U2160" s="17" t="s">
        <v>63</v>
      </c>
      <c r="V2160" s="17" t="s">
        <v>63</v>
      </c>
    </row>
    <row r="2161" spans="1:22" x14ac:dyDescent="0.15">
      <c r="A2161" s="3">
        <v>409312</v>
      </c>
      <c r="B2161" s="3" t="s">
        <v>505</v>
      </c>
      <c r="C2161" s="17" t="s">
        <v>62</v>
      </c>
      <c r="D2161" s="3">
        <v>931</v>
      </c>
      <c r="E2161" s="17">
        <v>193101</v>
      </c>
      <c r="F2161" s="17">
        <v>0</v>
      </c>
      <c r="G2161" s="17" t="s">
        <v>64</v>
      </c>
      <c r="H2161" s="17">
        <v>259200</v>
      </c>
      <c r="K2161" s="17"/>
      <c r="L2161" s="17" t="s">
        <v>64</v>
      </c>
      <c r="M2161" s="17" t="s">
        <v>64</v>
      </c>
      <c r="O2161" s="17">
        <v>409310</v>
      </c>
      <c r="P2161" s="17">
        <v>1</v>
      </c>
      <c r="Q2161" s="17" t="s">
        <v>63</v>
      </c>
      <c r="U2161" s="17" t="s">
        <v>63</v>
      </c>
      <c r="V2161" s="17" t="s">
        <v>63</v>
      </c>
    </row>
    <row r="2162" spans="1:22" x14ac:dyDescent="0.15">
      <c r="A2162" s="3">
        <v>409313</v>
      </c>
      <c r="B2162" s="3" t="s">
        <v>730</v>
      </c>
      <c r="C2162" s="17" t="s">
        <v>62</v>
      </c>
      <c r="D2162" s="3">
        <v>931</v>
      </c>
      <c r="E2162" s="17">
        <v>193101</v>
      </c>
      <c r="F2162" s="17">
        <v>0</v>
      </c>
      <c r="G2162" s="17" t="s">
        <v>64</v>
      </c>
      <c r="H2162" s="17">
        <v>604800</v>
      </c>
      <c r="K2162" s="17"/>
      <c r="L2162" s="17" t="s">
        <v>64</v>
      </c>
      <c r="M2162" s="17" t="s">
        <v>64</v>
      </c>
      <c r="O2162" s="17">
        <v>409310</v>
      </c>
      <c r="P2162" s="17">
        <v>1</v>
      </c>
      <c r="Q2162" s="17" t="s">
        <v>63</v>
      </c>
      <c r="U2162" s="17" t="s">
        <v>63</v>
      </c>
      <c r="V2162" s="17" t="s">
        <v>63</v>
      </c>
    </row>
    <row r="2163" spans="1:22" x14ac:dyDescent="0.15">
      <c r="A2163" s="3">
        <v>409314</v>
      </c>
      <c r="B2163" s="3" t="s">
        <v>955</v>
      </c>
      <c r="C2163" s="17" t="s">
        <v>62</v>
      </c>
      <c r="D2163" s="3">
        <v>931</v>
      </c>
      <c r="E2163" s="17">
        <v>193101</v>
      </c>
      <c r="F2163" s="17">
        <v>0</v>
      </c>
      <c r="G2163" s="17" t="s">
        <v>64</v>
      </c>
      <c r="H2163" s="17">
        <v>2678400</v>
      </c>
      <c r="K2163" s="17"/>
      <c r="L2163" s="17" t="s">
        <v>64</v>
      </c>
      <c r="M2163" s="17" t="s">
        <v>64</v>
      </c>
      <c r="O2163" s="17">
        <v>409310</v>
      </c>
      <c r="P2163" s="17">
        <v>1</v>
      </c>
      <c r="Q2163" s="17" t="s">
        <v>63</v>
      </c>
      <c r="U2163" s="17" t="s">
        <v>63</v>
      </c>
      <c r="V2163" s="17" t="s">
        <v>63</v>
      </c>
    </row>
    <row r="2164" spans="1:22" x14ac:dyDescent="0.15">
      <c r="A2164" s="3">
        <v>409330</v>
      </c>
      <c r="B2164" s="3" t="s">
        <v>170</v>
      </c>
      <c r="C2164" s="17" t="s">
        <v>62</v>
      </c>
      <c r="D2164" s="3">
        <v>933</v>
      </c>
      <c r="E2164" s="17">
        <v>193301</v>
      </c>
      <c r="F2164" s="17">
        <v>0</v>
      </c>
      <c r="G2164" s="17" t="s">
        <v>63</v>
      </c>
      <c r="K2164" s="17"/>
      <c r="M2164" s="17" t="s">
        <v>64</v>
      </c>
      <c r="O2164" s="17">
        <v>409330</v>
      </c>
      <c r="P2164" s="17">
        <v>1</v>
      </c>
      <c r="Q2164" s="17" t="s">
        <v>63</v>
      </c>
      <c r="U2164" s="17" t="s">
        <v>63</v>
      </c>
      <c r="V2164" s="17" t="s">
        <v>63</v>
      </c>
    </row>
    <row r="2165" spans="1:22" x14ac:dyDescent="0.15">
      <c r="A2165" s="3">
        <v>409331</v>
      </c>
      <c r="B2165" s="3" t="s">
        <v>1320</v>
      </c>
      <c r="C2165" s="24" t="s">
        <v>62</v>
      </c>
      <c r="D2165" s="3">
        <v>933</v>
      </c>
      <c r="E2165" s="17">
        <v>193301</v>
      </c>
      <c r="F2165" s="17">
        <v>0</v>
      </c>
      <c r="G2165" s="17" t="s">
        <v>64</v>
      </c>
      <c r="H2165" s="17">
        <v>86400</v>
      </c>
      <c r="K2165" s="17"/>
      <c r="L2165" s="17" t="s">
        <v>64</v>
      </c>
      <c r="M2165" s="17" t="s">
        <v>64</v>
      </c>
      <c r="O2165" s="17">
        <v>409330</v>
      </c>
      <c r="P2165" s="17">
        <v>1</v>
      </c>
      <c r="Q2165" s="17" t="s">
        <v>63</v>
      </c>
      <c r="U2165" s="17" t="s">
        <v>63</v>
      </c>
      <c r="V2165" s="17" t="s">
        <v>63</v>
      </c>
    </row>
    <row r="2166" spans="1:22" x14ac:dyDescent="0.15">
      <c r="A2166" s="3">
        <v>409332</v>
      </c>
      <c r="B2166" s="3" t="s">
        <v>482</v>
      </c>
      <c r="C2166" s="17" t="s">
        <v>62</v>
      </c>
      <c r="D2166" s="3">
        <v>933</v>
      </c>
      <c r="E2166" s="17">
        <v>193301</v>
      </c>
      <c r="F2166" s="17">
        <v>0</v>
      </c>
      <c r="G2166" s="17" t="s">
        <v>64</v>
      </c>
      <c r="H2166" s="17">
        <v>259200</v>
      </c>
      <c r="K2166" s="17"/>
      <c r="L2166" s="17" t="s">
        <v>64</v>
      </c>
      <c r="M2166" s="17" t="s">
        <v>64</v>
      </c>
      <c r="O2166" s="17">
        <v>409330</v>
      </c>
      <c r="P2166" s="17">
        <v>1</v>
      </c>
      <c r="Q2166" s="17" t="s">
        <v>63</v>
      </c>
      <c r="U2166" s="17" t="s">
        <v>63</v>
      </c>
      <c r="V2166" s="17" t="s">
        <v>63</v>
      </c>
    </row>
    <row r="2167" spans="1:22" x14ac:dyDescent="0.15">
      <c r="A2167" s="3">
        <v>409333</v>
      </c>
      <c r="B2167" s="3" t="s">
        <v>707</v>
      </c>
      <c r="C2167" s="17" t="s">
        <v>62</v>
      </c>
      <c r="D2167" s="3">
        <v>933</v>
      </c>
      <c r="E2167" s="17">
        <v>193301</v>
      </c>
      <c r="F2167" s="17">
        <v>0</v>
      </c>
      <c r="G2167" s="17" t="s">
        <v>64</v>
      </c>
      <c r="H2167" s="17">
        <v>604800</v>
      </c>
      <c r="K2167" s="17"/>
      <c r="L2167" s="17" t="s">
        <v>64</v>
      </c>
      <c r="M2167" s="17" t="s">
        <v>64</v>
      </c>
      <c r="O2167" s="17">
        <v>409330</v>
      </c>
      <c r="P2167" s="17">
        <v>1</v>
      </c>
      <c r="Q2167" s="17" t="s">
        <v>63</v>
      </c>
      <c r="U2167" s="17" t="s">
        <v>63</v>
      </c>
      <c r="V2167" s="17" t="s">
        <v>63</v>
      </c>
    </row>
    <row r="2168" spans="1:22" x14ac:dyDescent="0.15">
      <c r="A2168" s="3">
        <v>409334</v>
      </c>
      <c r="B2168" s="3" t="s">
        <v>932</v>
      </c>
      <c r="C2168" s="17" t="s">
        <v>62</v>
      </c>
      <c r="D2168" s="3">
        <v>933</v>
      </c>
      <c r="E2168" s="17">
        <v>193301</v>
      </c>
      <c r="F2168" s="17">
        <v>0</v>
      </c>
      <c r="G2168" s="17" t="s">
        <v>64</v>
      </c>
      <c r="H2168" s="17">
        <v>2678400</v>
      </c>
      <c r="K2168" s="17"/>
      <c r="L2168" s="17" t="s">
        <v>64</v>
      </c>
      <c r="M2168" s="17" t="s">
        <v>64</v>
      </c>
      <c r="O2168" s="17">
        <v>409330</v>
      </c>
      <c r="P2168" s="17">
        <v>1</v>
      </c>
      <c r="Q2168" s="17" t="s">
        <v>63</v>
      </c>
      <c r="U2168" s="17" t="s">
        <v>63</v>
      </c>
      <c r="V2168" s="17" t="s">
        <v>63</v>
      </c>
    </row>
    <row r="2169" spans="1:22" x14ac:dyDescent="0.15">
      <c r="A2169" s="26">
        <v>409335</v>
      </c>
      <c r="B2169" s="26" t="s">
        <v>1923</v>
      </c>
      <c r="C2169" s="17" t="s">
        <v>62</v>
      </c>
      <c r="D2169" s="26">
        <v>933</v>
      </c>
      <c r="E2169" s="24">
        <v>193301</v>
      </c>
      <c r="F2169" s="24">
        <v>0</v>
      </c>
      <c r="G2169" s="24" t="s">
        <v>64</v>
      </c>
      <c r="H2169" s="59"/>
      <c r="I2169" s="24">
        <v>5</v>
      </c>
      <c r="J2169" s="59"/>
      <c r="K2169" s="59"/>
      <c r="L2169" s="24" t="s">
        <v>64</v>
      </c>
      <c r="M2169" s="24" t="s">
        <v>64</v>
      </c>
      <c r="N2169" s="59"/>
      <c r="O2169" s="24">
        <v>409330</v>
      </c>
      <c r="P2169" s="24">
        <v>1</v>
      </c>
      <c r="Q2169" s="24" t="s">
        <v>63</v>
      </c>
      <c r="R2169" s="59"/>
      <c r="S2169" s="59"/>
      <c r="T2169" s="59"/>
      <c r="U2169" s="24" t="s">
        <v>63</v>
      </c>
      <c r="V2169" s="24" t="s">
        <v>63</v>
      </c>
    </row>
    <row r="2170" spans="1:22" ht="15.75" customHeight="1" x14ac:dyDescent="0.15">
      <c r="A2170" s="3">
        <v>409340</v>
      </c>
      <c r="B2170" s="3" t="s">
        <v>181</v>
      </c>
      <c r="C2170" s="17" t="s">
        <v>62</v>
      </c>
      <c r="D2170" s="3">
        <v>934</v>
      </c>
      <c r="E2170" s="17">
        <v>193401</v>
      </c>
      <c r="F2170" s="17">
        <v>0</v>
      </c>
      <c r="G2170" s="17" t="s">
        <v>63</v>
      </c>
      <c r="K2170" s="17"/>
      <c r="M2170" s="17" t="s">
        <v>64</v>
      </c>
      <c r="O2170" s="17">
        <v>409340</v>
      </c>
      <c r="P2170" s="17">
        <v>1</v>
      </c>
      <c r="Q2170" s="17" t="s">
        <v>63</v>
      </c>
      <c r="U2170" s="17" t="s">
        <v>63</v>
      </c>
      <c r="V2170" s="17" t="s">
        <v>63</v>
      </c>
    </row>
    <row r="2171" spans="1:22" x14ac:dyDescent="0.15">
      <c r="A2171" s="3">
        <v>409341</v>
      </c>
      <c r="B2171" s="3" t="s">
        <v>1342</v>
      </c>
      <c r="C2171" s="17" t="s">
        <v>62</v>
      </c>
      <c r="D2171" s="3">
        <v>934</v>
      </c>
      <c r="E2171" s="17">
        <v>193401</v>
      </c>
      <c r="F2171" s="17">
        <v>0</v>
      </c>
      <c r="G2171" s="17" t="s">
        <v>64</v>
      </c>
      <c r="H2171" s="17">
        <v>86400</v>
      </c>
      <c r="K2171" s="17"/>
      <c r="L2171" s="17" t="s">
        <v>64</v>
      </c>
      <c r="M2171" s="17" t="s">
        <v>64</v>
      </c>
      <c r="O2171" s="17">
        <v>409340</v>
      </c>
      <c r="P2171" s="17">
        <v>1</v>
      </c>
      <c r="Q2171" s="17" t="s">
        <v>63</v>
      </c>
      <c r="U2171" s="17" t="s">
        <v>63</v>
      </c>
      <c r="V2171" s="17" t="s">
        <v>63</v>
      </c>
    </row>
    <row r="2172" spans="1:22" x14ac:dyDescent="0.15">
      <c r="A2172" s="3">
        <v>409342</v>
      </c>
      <c r="B2172" s="3" t="s">
        <v>493</v>
      </c>
      <c r="C2172" s="17" t="s">
        <v>62</v>
      </c>
      <c r="D2172" s="3">
        <v>934</v>
      </c>
      <c r="E2172" s="17">
        <v>193401</v>
      </c>
      <c r="F2172" s="17">
        <v>0</v>
      </c>
      <c r="G2172" s="17" t="s">
        <v>64</v>
      </c>
      <c r="H2172" s="17">
        <v>259200</v>
      </c>
      <c r="K2172" s="17"/>
      <c r="L2172" s="17" t="s">
        <v>64</v>
      </c>
      <c r="M2172" s="17" t="s">
        <v>64</v>
      </c>
      <c r="O2172" s="17">
        <v>409340</v>
      </c>
      <c r="P2172" s="17">
        <v>1</v>
      </c>
      <c r="Q2172" s="17" t="s">
        <v>63</v>
      </c>
      <c r="U2172" s="17" t="s">
        <v>63</v>
      </c>
      <c r="V2172" s="17" t="s">
        <v>63</v>
      </c>
    </row>
    <row r="2173" spans="1:22" x14ac:dyDescent="0.15">
      <c r="A2173" s="3">
        <v>409343</v>
      </c>
      <c r="B2173" s="3" t="s">
        <v>718</v>
      </c>
      <c r="C2173" s="17" t="s">
        <v>62</v>
      </c>
      <c r="D2173" s="3">
        <v>934</v>
      </c>
      <c r="E2173" s="17">
        <v>193401</v>
      </c>
      <c r="F2173" s="17">
        <v>0</v>
      </c>
      <c r="G2173" s="17" t="s">
        <v>64</v>
      </c>
      <c r="H2173" s="17">
        <v>604800</v>
      </c>
      <c r="K2173" s="17"/>
      <c r="L2173" s="17" t="s">
        <v>64</v>
      </c>
      <c r="M2173" s="17" t="s">
        <v>64</v>
      </c>
      <c r="O2173" s="17">
        <v>409340</v>
      </c>
      <c r="P2173" s="17">
        <v>1</v>
      </c>
      <c r="Q2173" s="17" t="s">
        <v>63</v>
      </c>
      <c r="U2173" s="17" t="s">
        <v>63</v>
      </c>
      <c r="V2173" s="17" t="s">
        <v>63</v>
      </c>
    </row>
    <row r="2174" spans="1:22" x14ac:dyDescent="0.15">
      <c r="A2174" s="3">
        <v>409344</v>
      </c>
      <c r="B2174" s="3" t="s">
        <v>943</v>
      </c>
      <c r="C2174" s="17" t="s">
        <v>62</v>
      </c>
      <c r="D2174" s="3">
        <v>934</v>
      </c>
      <c r="E2174" s="17">
        <v>193401</v>
      </c>
      <c r="F2174" s="17">
        <v>0</v>
      </c>
      <c r="G2174" s="17" t="s">
        <v>64</v>
      </c>
      <c r="H2174" s="17">
        <v>2678400</v>
      </c>
      <c r="K2174" s="17"/>
      <c r="L2174" s="17" t="s">
        <v>64</v>
      </c>
      <c r="M2174" s="17" t="s">
        <v>64</v>
      </c>
      <c r="O2174" s="17">
        <v>409340</v>
      </c>
      <c r="P2174" s="17">
        <v>1</v>
      </c>
      <c r="Q2174" s="17" t="s">
        <v>63</v>
      </c>
      <c r="U2174" s="17" t="s">
        <v>63</v>
      </c>
      <c r="V2174" s="17" t="s">
        <v>63</v>
      </c>
    </row>
    <row r="2175" spans="1:22" ht="15.75" customHeight="1" x14ac:dyDescent="0.15">
      <c r="A2175" s="3">
        <v>409350</v>
      </c>
      <c r="B2175" s="3" t="s">
        <v>200</v>
      </c>
      <c r="C2175" s="17" t="s">
        <v>62</v>
      </c>
      <c r="D2175" s="3">
        <v>935</v>
      </c>
      <c r="E2175" s="17">
        <v>193501</v>
      </c>
      <c r="F2175" s="17">
        <v>0</v>
      </c>
      <c r="G2175" s="17" t="s">
        <v>63</v>
      </c>
      <c r="K2175" s="17"/>
      <c r="M2175" s="17" t="s">
        <v>64</v>
      </c>
      <c r="O2175" s="17">
        <v>409350</v>
      </c>
      <c r="P2175" s="17">
        <v>1</v>
      </c>
      <c r="Q2175" s="17" t="s">
        <v>63</v>
      </c>
      <c r="U2175" s="17" t="s">
        <v>63</v>
      </c>
      <c r="V2175" s="17" t="s">
        <v>63</v>
      </c>
    </row>
    <row r="2176" spans="1:22" x14ac:dyDescent="0.15">
      <c r="A2176" s="3">
        <v>409351</v>
      </c>
      <c r="B2176" s="3" t="s">
        <v>1380</v>
      </c>
      <c r="C2176" s="17" t="s">
        <v>62</v>
      </c>
      <c r="D2176" s="3">
        <v>935</v>
      </c>
      <c r="E2176" s="17">
        <v>193501</v>
      </c>
      <c r="F2176" s="17">
        <v>0</v>
      </c>
      <c r="G2176" s="17" t="s">
        <v>64</v>
      </c>
      <c r="H2176" s="17">
        <v>86400</v>
      </c>
      <c r="K2176" s="17"/>
      <c r="L2176" s="17" t="s">
        <v>64</v>
      </c>
      <c r="M2176" s="17" t="s">
        <v>64</v>
      </c>
      <c r="O2176" s="17">
        <v>409350</v>
      </c>
      <c r="P2176" s="17">
        <v>1</v>
      </c>
      <c r="Q2176" s="17" t="s">
        <v>63</v>
      </c>
      <c r="U2176" s="17" t="s">
        <v>63</v>
      </c>
      <c r="V2176" s="17" t="s">
        <v>63</v>
      </c>
    </row>
    <row r="2177" spans="1:22" x14ac:dyDescent="0.15">
      <c r="A2177" s="3">
        <v>409352</v>
      </c>
      <c r="B2177" s="3" t="s">
        <v>512</v>
      </c>
      <c r="C2177" s="17" t="s">
        <v>62</v>
      </c>
      <c r="D2177" s="3">
        <v>935</v>
      </c>
      <c r="E2177" s="17">
        <v>193501</v>
      </c>
      <c r="F2177" s="17">
        <v>0</v>
      </c>
      <c r="G2177" s="17" t="s">
        <v>64</v>
      </c>
      <c r="H2177" s="17">
        <v>259200</v>
      </c>
      <c r="K2177" s="17"/>
      <c r="L2177" s="17" t="s">
        <v>64</v>
      </c>
      <c r="M2177" s="17" t="s">
        <v>64</v>
      </c>
      <c r="O2177" s="17">
        <v>409350</v>
      </c>
      <c r="P2177" s="17">
        <v>1</v>
      </c>
      <c r="Q2177" s="17" t="s">
        <v>63</v>
      </c>
      <c r="U2177" s="17" t="s">
        <v>63</v>
      </c>
      <c r="V2177" s="17" t="s">
        <v>63</v>
      </c>
    </row>
    <row r="2178" spans="1:22" x14ac:dyDescent="0.15">
      <c r="A2178" s="3">
        <v>409353</v>
      </c>
      <c r="B2178" s="3" t="s">
        <v>737</v>
      </c>
      <c r="C2178" s="17" t="s">
        <v>62</v>
      </c>
      <c r="D2178" s="3">
        <v>935</v>
      </c>
      <c r="E2178" s="17">
        <v>193501</v>
      </c>
      <c r="F2178" s="17">
        <v>0</v>
      </c>
      <c r="G2178" s="17" t="s">
        <v>64</v>
      </c>
      <c r="H2178" s="17">
        <v>604800</v>
      </c>
      <c r="K2178" s="17"/>
      <c r="L2178" s="17" t="s">
        <v>64</v>
      </c>
      <c r="M2178" s="17" t="s">
        <v>64</v>
      </c>
      <c r="O2178" s="17">
        <v>409350</v>
      </c>
      <c r="P2178" s="17">
        <v>1</v>
      </c>
      <c r="Q2178" s="17" t="s">
        <v>63</v>
      </c>
      <c r="U2178" s="17" t="s">
        <v>63</v>
      </c>
      <c r="V2178" s="17" t="s">
        <v>63</v>
      </c>
    </row>
    <row r="2179" spans="1:22" x14ac:dyDescent="0.15">
      <c r="A2179" s="3">
        <v>409354</v>
      </c>
      <c r="B2179" s="3" t="s">
        <v>962</v>
      </c>
      <c r="C2179" s="17" t="s">
        <v>62</v>
      </c>
      <c r="D2179" s="3">
        <v>935</v>
      </c>
      <c r="E2179" s="17">
        <v>193501</v>
      </c>
      <c r="F2179" s="17">
        <v>0</v>
      </c>
      <c r="G2179" s="17" t="s">
        <v>64</v>
      </c>
      <c r="H2179" s="17">
        <v>2678400</v>
      </c>
      <c r="K2179" s="17"/>
      <c r="L2179" s="17" t="s">
        <v>64</v>
      </c>
      <c r="M2179" s="17" t="s">
        <v>64</v>
      </c>
      <c r="O2179" s="17">
        <v>409350</v>
      </c>
      <c r="P2179" s="17">
        <v>1</v>
      </c>
      <c r="Q2179" s="17" t="s">
        <v>63</v>
      </c>
      <c r="U2179" s="17" t="s">
        <v>63</v>
      </c>
      <c r="V2179" s="17" t="s">
        <v>63</v>
      </c>
    </row>
    <row r="2180" spans="1:22" ht="15.75" customHeight="1" x14ac:dyDescent="0.15">
      <c r="A2180" s="3">
        <v>409360</v>
      </c>
      <c r="B2180" s="3" t="s">
        <v>228</v>
      </c>
      <c r="C2180" s="17" t="s">
        <v>62</v>
      </c>
      <c r="D2180" s="3">
        <v>936</v>
      </c>
      <c r="E2180" s="17">
        <v>193601</v>
      </c>
      <c r="F2180" s="17">
        <v>0</v>
      </c>
      <c r="G2180" s="17" t="s">
        <v>63</v>
      </c>
      <c r="K2180" s="17"/>
      <c r="M2180" s="17" t="s">
        <v>64</v>
      </c>
      <c r="O2180" s="17">
        <v>409360</v>
      </c>
      <c r="P2180" s="17">
        <v>1</v>
      </c>
      <c r="Q2180" s="17" t="s">
        <v>63</v>
      </c>
      <c r="U2180" s="17" t="s">
        <v>63</v>
      </c>
      <c r="V2180" s="17" t="s">
        <v>63</v>
      </c>
    </row>
    <row r="2181" spans="1:22" x14ac:dyDescent="0.15">
      <c r="A2181" s="3">
        <v>409361</v>
      </c>
      <c r="B2181" s="3" t="s">
        <v>1436</v>
      </c>
      <c r="C2181" s="17" t="s">
        <v>62</v>
      </c>
      <c r="D2181" s="3">
        <v>936</v>
      </c>
      <c r="E2181" s="17">
        <v>193601</v>
      </c>
      <c r="F2181" s="17">
        <v>0</v>
      </c>
      <c r="G2181" s="17" t="s">
        <v>64</v>
      </c>
      <c r="H2181" s="17">
        <v>86400</v>
      </c>
      <c r="K2181" s="17"/>
      <c r="L2181" s="17" t="s">
        <v>64</v>
      </c>
      <c r="M2181" s="17" t="s">
        <v>64</v>
      </c>
      <c r="O2181" s="17">
        <v>409360</v>
      </c>
      <c r="P2181" s="17">
        <v>1</v>
      </c>
      <c r="Q2181" s="17" t="s">
        <v>63</v>
      </c>
      <c r="U2181" s="17" t="s">
        <v>63</v>
      </c>
      <c r="V2181" s="17" t="s">
        <v>63</v>
      </c>
    </row>
    <row r="2182" spans="1:22" x14ac:dyDescent="0.15">
      <c r="A2182" s="3">
        <v>409362</v>
      </c>
      <c r="B2182" s="3" t="s">
        <v>541</v>
      </c>
      <c r="C2182" s="17" t="s">
        <v>62</v>
      </c>
      <c r="D2182" s="3">
        <v>936</v>
      </c>
      <c r="E2182" s="17">
        <v>193601</v>
      </c>
      <c r="F2182" s="17">
        <v>0</v>
      </c>
      <c r="G2182" s="17" t="s">
        <v>64</v>
      </c>
      <c r="H2182" s="17">
        <v>259200</v>
      </c>
      <c r="K2182" s="17"/>
      <c r="L2182" s="17" t="s">
        <v>64</v>
      </c>
      <c r="M2182" s="17" t="s">
        <v>64</v>
      </c>
      <c r="O2182" s="17">
        <v>409360</v>
      </c>
      <c r="P2182" s="17">
        <v>1</v>
      </c>
      <c r="Q2182" s="17" t="s">
        <v>63</v>
      </c>
      <c r="U2182" s="17" t="s">
        <v>63</v>
      </c>
      <c r="V2182" s="17" t="s">
        <v>63</v>
      </c>
    </row>
    <row r="2183" spans="1:22" x14ac:dyDescent="0.15">
      <c r="A2183" s="3">
        <v>409363</v>
      </c>
      <c r="B2183" s="3" t="s">
        <v>765</v>
      </c>
      <c r="C2183" s="17" t="s">
        <v>62</v>
      </c>
      <c r="D2183" s="3">
        <v>936</v>
      </c>
      <c r="E2183" s="17">
        <v>193601</v>
      </c>
      <c r="F2183" s="17">
        <v>0</v>
      </c>
      <c r="G2183" s="17" t="s">
        <v>64</v>
      </c>
      <c r="H2183" s="17">
        <v>604800</v>
      </c>
      <c r="K2183" s="17"/>
      <c r="L2183" s="17" t="s">
        <v>64</v>
      </c>
      <c r="M2183" s="17" t="s">
        <v>64</v>
      </c>
      <c r="O2183" s="17">
        <v>409360</v>
      </c>
      <c r="P2183" s="17">
        <v>1</v>
      </c>
      <c r="Q2183" s="17" t="s">
        <v>63</v>
      </c>
      <c r="U2183" s="17" t="s">
        <v>63</v>
      </c>
      <c r="V2183" s="17" t="s">
        <v>63</v>
      </c>
    </row>
    <row r="2184" spans="1:22" x14ac:dyDescent="0.15">
      <c r="A2184" s="3">
        <v>409364</v>
      </c>
      <c r="B2184" s="3" t="s">
        <v>990</v>
      </c>
      <c r="C2184" s="17" t="s">
        <v>62</v>
      </c>
      <c r="D2184" s="3">
        <v>936</v>
      </c>
      <c r="E2184" s="17">
        <v>193601</v>
      </c>
      <c r="F2184" s="17">
        <v>0</v>
      </c>
      <c r="G2184" s="17" t="s">
        <v>64</v>
      </c>
      <c r="H2184" s="17">
        <v>2678400</v>
      </c>
      <c r="K2184" s="17"/>
      <c r="L2184" s="17" t="s">
        <v>64</v>
      </c>
      <c r="M2184" s="17" t="s">
        <v>64</v>
      </c>
      <c r="O2184" s="17">
        <v>409360</v>
      </c>
      <c r="P2184" s="17">
        <v>1</v>
      </c>
      <c r="Q2184" s="17" t="s">
        <v>63</v>
      </c>
      <c r="U2184" s="17" t="s">
        <v>63</v>
      </c>
      <c r="V2184" s="17" t="s">
        <v>63</v>
      </c>
    </row>
    <row r="2185" spans="1:22" ht="15.75" customHeight="1" x14ac:dyDescent="0.15">
      <c r="A2185" s="3">
        <v>409370</v>
      </c>
      <c r="B2185" s="3" t="s">
        <v>165</v>
      </c>
      <c r="C2185" s="17" t="s">
        <v>62</v>
      </c>
      <c r="D2185" s="3">
        <v>937</v>
      </c>
      <c r="E2185" s="17">
        <v>193701</v>
      </c>
      <c r="F2185" s="17">
        <v>0</v>
      </c>
      <c r="G2185" s="17" t="s">
        <v>63</v>
      </c>
      <c r="K2185" s="17"/>
      <c r="M2185" s="17" t="s">
        <v>64</v>
      </c>
      <c r="O2185" s="17">
        <v>409370</v>
      </c>
      <c r="P2185" s="17">
        <v>1</v>
      </c>
      <c r="Q2185" s="17" t="s">
        <v>63</v>
      </c>
      <c r="U2185" s="17" t="s">
        <v>63</v>
      </c>
      <c r="V2185" s="17" t="s">
        <v>63</v>
      </c>
    </row>
    <row r="2186" spans="1:22" x14ac:dyDescent="0.15">
      <c r="A2186" s="3">
        <v>409371</v>
      </c>
      <c r="B2186" s="3" t="s">
        <v>1310</v>
      </c>
      <c r="C2186" s="17" t="s">
        <v>62</v>
      </c>
      <c r="D2186" s="3">
        <v>937</v>
      </c>
      <c r="E2186" s="17">
        <v>193701</v>
      </c>
      <c r="F2186" s="17">
        <v>0</v>
      </c>
      <c r="G2186" s="17" t="s">
        <v>64</v>
      </c>
      <c r="H2186" s="17">
        <v>86400</v>
      </c>
      <c r="K2186" s="17"/>
      <c r="L2186" s="17" t="s">
        <v>64</v>
      </c>
      <c r="M2186" s="17" t="s">
        <v>64</v>
      </c>
      <c r="O2186" s="17">
        <v>409370</v>
      </c>
      <c r="P2186" s="17">
        <v>1</v>
      </c>
      <c r="Q2186" s="17" t="s">
        <v>63</v>
      </c>
      <c r="U2186" s="17" t="s">
        <v>63</v>
      </c>
      <c r="V2186" s="17" t="s">
        <v>63</v>
      </c>
    </row>
    <row r="2187" spans="1:22" x14ac:dyDescent="0.15">
      <c r="A2187" s="3">
        <v>409372</v>
      </c>
      <c r="B2187" s="3" t="s">
        <v>477</v>
      </c>
      <c r="C2187" s="17" t="s">
        <v>62</v>
      </c>
      <c r="D2187" s="3">
        <v>937</v>
      </c>
      <c r="E2187" s="17">
        <v>193701</v>
      </c>
      <c r="F2187" s="17">
        <v>0</v>
      </c>
      <c r="G2187" s="17" t="s">
        <v>64</v>
      </c>
      <c r="H2187" s="17">
        <v>259200</v>
      </c>
      <c r="K2187" s="17"/>
      <c r="L2187" s="17" t="s">
        <v>64</v>
      </c>
      <c r="M2187" s="17" t="s">
        <v>64</v>
      </c>
      <c r="O2187" s="17">
        <v>409370</v>
      </c>
      <c r="P2187" s="17">
        <v>1</v>
      </c>
      <c r="Q2187" s="17" t="s">
        <v>63</v>
      </c>
      <c r="U2187" s="17" t="s">
        <v>63</v>
      </c>
      <c r="V2187" s="17" t="s">
        <v>63</v>
      </c>
    </row>
    <row r="2188" spans="1:22" x14ac:dyDescent="0.15">
      <c r="A2188" s="3">
        <v>409373</v>
      </c>
      <c r="B2188" s="3" t="s">
        <v>702</v>
      </c>
      <c r="C2188" s="17" t="s">
        <v>62</v>
      </c>
      <c r="D2188" s="3">
        <v>937</v>
      </c>
      <c r="E2188" s="17">
        <v>193701</v>
      </c>
      <c r="F2188" s="17">
        <v>0</v>
      </c>
      <c r="G2188" s="17" t="s">
        <v>64</v>
      </c>
      <c r="H2188" s="17">
        <v>604800</v>
      </c>
      <c r="K2188" s="17"/>
      <c r="L2188" s="17" t="s">
        <v>64</v>
      </c>
      <c r="M2188" s="17" t="s">
        <v>64</v>
      </c>
      <c r="O2188" s="17">
        <v>409370</v>
      </c>
      <c r="P2188" s="17">
        <v>1</v>
      </c>
      <c r="Q2188" s="17" t="s">
        <v>63</v>
      </c>
      <c r="U2188" s="17" t="s">
        <v>63</v>
      </c>
      <c r="V2188" s="17" t="s">
        <v>63</v>
      </c>
    </row>
    <row r="2189" spans="1:22" x14ac:dyDescent="0.15">
      <c r="A2189" s="3">
        <v>409374</v>
      </c>
      <c r="B2189" s="3" t="s">
        <v>927</v>
      </c>
      <c r="C2189" s="17" t="s">
        <v>62</v>
      </c>
      <c r="D2189" s="3">
        <v>937</v>
      </c>
      <c r="E2189" s="17">
        <v>193701</v>
      </c>
      <c r="F2189" s="17">
        <v>0</v>
      </c>
      <c r="G2189" s="17" t="s">
        <v>64</v>
      </c>
      <c r="H2189" s="17">
        <v>2678400</v>
      </c>
      <c r="K2189" s="17"/>
      <c r="L2189" s="17" t="s">
        <v>64</v>
      </c>
      <c r="M2189" s="17" t="s">
        <v>64</v>
      </c>
      <c r="O2189" s="17">
        <v>409370</v>
      </c>
      <c r="P2189" s="17">
        <v>1</v>
      </c>
      <c r="Q2189" s="17" t="s">
        <v>63</v>
      </c>
      <c r="U2189" s="17" t="s">
        <v>63</v>
      </c>
      <c r="V2189" s="17" t="s">
        <v>63</v>
      </c>
    </row>
    <row r="2190" spans="1:22" ht="15.75" customHeight="1" x14ac:dyDescent="0.15">
      <c r="A2190" s="3">
        <v>409380</v>
      </c>
      <c r="B2190" s="3" t="s">
        <v>155</v>
      </c>
      <c r="C2190" s="17" t="s">
        <v>62</v>
      </c>
      <c r="D2190" s="3">
        <v>938</v>
      </c>
      <c r="E2190" s="17">
        <v>193801</v>
      </c>
      <c r="F2190" s="17">
        <v>0</v>
      </c>
      <c r="G2190" s="17" t="s">
        <v>63</v>
      </c>
      <c r="K2190" s="17"/>
      <c r="M2190" s="17" t="s">
        <v>64</v>
      </c>
      <c r="O2190" s="17">
        <v>409380</v>
      </c>
      <c r="P2190" s="17">
        <v>1</v>
      </c>
      <c r="Q2190" s="17" t="s">
        <v>63</v>
      </c>
      <c r="U2190" s="17" t="s">
        <v>63</v>
      </c>
      <c r="V2190" s="17" t="s">
        <v>63</v>
      </c>
    </row>
    <row r="2191" spans="1:22" x14ac:dyDescent="0.15">
      <c r="A2191" s="3">
        <v>409381</v>
      </c>
      <c r="B2191" s="3" t="s">
        <v>1291</v>
      </c>
      <c r="C2191" s="17" t="s">
        <v>62</v>
      </c>
      <c r="D2191" s="3">
        <v>938</v>
      </c>
      <c r="E2191" s="17">
        <v>193801</v>
      </c>
      <c r="F2191" s="17">
        <v>0</v>
      </c>
      <c r="G2191" s="17" t="s">
        <v>64</v>
      </c>
      <c r="H2191" s="17">
        <v>86400</v>
      </c>
      <c r="K2191" s="17"/>
      <c r="L2191" s="17" t="s">
        <v>64</v>
      </c>
      <c r="M2191" s="17" t="s">
        <v>64</v>
      </c>
      <c r="O2191" s="17">
        <v>409380</v>
      </c>
      <c r="P2191" s="17">
        <v>1</v>
      </c>
      <c r="Q2191" s="17" t="s">
        <v>63</v>
      </c>
      <c r="U2191" s="17" t="s">
        <v>63</v>
      </c>
      <c r="V2191" s="17" t="s">
        <v>63</v>
      </c>
    </row>
    <row r="2192" spans="1:22" x14ac:dyDescent="0.15">
      <c r="A2192" s="3">
        <v>409382</v>
      </c>
      <c r="B2192" s="3" t="s">
        <v>468</v>
      </c>
      <c r="C2192" s="17" t="s">
        <v>62</v>
      </c>
      <c r="D2192" s="3">
        <v>938</v>
      </c>
      <c r="E2192" s="17">
        <v>193801</v>
      </c>
      <c r="F2192" s="17">
        <v>0</v>
      </c>
      <c r="G2192" s="17" t="s">
        <v>64</v>
      </c>
      <c r="H2192" s="17">
        <v>259200</v>
      </c>
      <c r="K2192" s="17"/>
      <c r="L2192" s="17" t="s">
        <v>64</v>
      </c>
      <c r="M2192" s="17" t="s">
        <v>64</v>
      </c>
      <c r="O2192" s="17">
        <v>409380</v>
      </c>
      <c r="P2192" s="17">
        <v>1</v>
      </c>
      <c r="Q2192" s="17" t="s">
        <v>63</v>
      </c>
      <c r="U2192" s="17" t="s">
        <v>63</v>
      </c>
      <c r="V2192" s="17" t="s">
        <v>63</v>
      </c>
    </row>
    <row r="2193" spans="1:22" x14ac:dyDescent="0.15">
      <c r="A2193" s="3">
        <v>409383</v>
      </c>
      <c r="B2193" s="3" t="s">
        <v>693</v>
      </c>
      <c r="C2193" s="17" t="s">
        <v>62</v>
      </c>
      <c r="D2193" s="3">
        <v>938</v>
      </c>
      <c r="E2193" s="17">
        <v>193801</v>
      </c>
      <c r="F2193" s="17">
        <v>0</v>
      </c>
      <c r="G2193" s="17" t="s">
        <v>64</v>
      </c>
      <c r="H2193" s="17">
        <v>604800</v>
      </c>
      <c r="K2193" s="17"/>
      <c r="L2193" s="17" t="s">
        <v>64</v>
      </c>
      <c r="M2193" s="17" t="s">
        <v>64</v>
      </c>
      <c r="O2193" s="17">
        <v>409380</v>
      </c>
      <c r="P2193" s="17">
        <v>1</v>
      </c>
      <c r="Q2193" s="17" t="s">
        <v>63</v>
      </c>
      <c r="U2193" s="17" t="s">
        <v>63</v>
      </c>
      <c r="V2193" s="17" t="s">
        <v>63</v>
      </c>
    </row>
    <row r="2194" spans="1:22" x14ac:dyDescent="0.15">
      <c r="A2194" s="3">
        <v>409384</v>
      </c>
      <c r="B2194" s="3" t="s">
        <v>918</v>
      </c>
      <c r="C2194" s="17" t="s">
        <v>62</v>
      </c>
      <c r="D2194" s="3">
        <v>938</v>
      </c>
      <c r="E2194" s="17">
        <v>193801</v>
      </c>
      <c r="F2194" s="17">
        <v>0</v>
      </c>
      <c r="G2194" s="17" t="s">
        <v>64</v>
      </c>
      <c r="H2194" s="17">
        <v>2678400</v>
      </c>
      <c r="K2194" s="17"/>
      <c r="L2194" s="17" t="s">
        <v>64</v>
      </c>
      <c r="M2194" s="17" t="s">
        <v>64</v>
      </c>
      <c r="O2194" s="17">
        <v>409380</v>
      </c>
      <c r="P2194" s="17">
        <v>1</v>
      </c>
      <c r="Q2194" s="17" t="s">
        <v>63</v>
      </c>
      <c r="U2194" s="17" t="s">
        <v>63</v>
      </c>
      <c r="V2194" s="17" t="s">
        <v>63</v>
      </c>
    </row>
    <row r="2195" spans="1:22" ht="15.75" customHeight="1" x14ac:dyDescent="0.15">
      <c r="A2195" s="3">
        <v>409390</v>
      </c>
      <c r="B2195" s="3" t="s">
        <v>254</v>
      </c>
      <c r="C2195" s="17" t="s">
        <v>62</v>
      </c>
      <c r="D2195" s="3">
        <v>939</v>
      </c>
      <c r="E2195" s="17">
        <v>193901</v>
      </c>
      <c r="F2195" s="17">
        <v>0</v>
      </c>
      <c r="G2195" s="17" t="s">
        <v>63</v>
      </c>
      <c r="K2195" s="17"/>
      <c r="M2195" s="17" t="s">
        <v>64</v>
      </c>
      <c r="O2195" s="17">
        <v>409390</v>
      </c>
      <c r="P2195" s="17">
        <v>1</v>
      </c>
      <c r="Q2195" s="17" t="s">
        <v>63</v>
      </c>
      <c r="U2195" s="17" t="s">
        <v>63</v>
      </c>
      <c r="V2195" s="17" t="s">
        <v>63</v>
      </c>
    </row>
    <row r="2196" spans="1:22" x14ac:dyDescent="0.15">
      <c r="A2196" s="3">
        <v>409391</v>
      </c>
      <c r="B2196" s="3" t="s">
        <v>1488</v>
      </c>
      <c r="C2196" s="17" t="s">
        <v>62</v>
      </c>
      <c r="D2196" s="3">
        <v>939</v>
      </c>
      <c r="E2196" s="17">
        <v>193901</v>
      </c>
      <c r="F2196" s="17">
        <v>0</v>
      </c>
      <c r="G2196" s="17" t="s">
        <v>64</v>
      </c>
      <c r="H2196" s="17">
        <v>86400</v>
      </c>
      <c r="K2196" s="17"/>
      <c r="L2196" s="17" t="s">
        <v>64</v>
      </c>
      <c r="M2196" s="17" t="s">
        <v>64</v>
      </c>
      <c r="O2196" s="17">
        <v>409390</v>
      </c>
      <c r="P2196" s="17">
        <v>1</v>
      </c>
      <c r="Q2196" s="17" t="s">
        <v>63</v>
      </c>
      <c r="U2196" s="17" t="s">
        <v>63</v>
      </c>
      <c r="V2196" s="17" t="s">
        <v>63</v>
      </c>
    </row>
    <row r="2197" spans="1:22" x14ac:dyDescent="0.15">
      <c r="A2197" s="3">
        <v>409392</v>
      </c>
      <c r="B2197" s="3" t="s">
        <v>567</v>
      </c>
      <c r="C2197" s="17" t="s">
        <v>62</v>
      </c>
      <c r="D2197" s="3">
        <v>939</v>
      </c>
      <c r="E2197" s="17">
        <v>193901</v>
      </c>
      <c r="F2197" s="17">
        <v>0</v>
      </c>
      <c r="G2197" s="17" t="s">
        <v>64</v>
      </c>
      <c r="H2197" s="17">
        <v>259200</v>
      </c>
      <c r="K2197" s="17"/>
      <c r="L2197" s="17" t="s">
        <v>64</v>
      </c>
      <c r="M2197" s="17" t="s">
        <v>64</v>
      </c>
      <c r="O2197" s="17">
        <v>409390</v>
      </c>
      <c r="P2197" s="17">
        <v>1</v>
      </c>
      <c r="Q2197" s="17" t="s">
        <v>63</v>
      </c>
      <c r="U2197" s="17" t="s">
        <v>63</v>
      </c>
      <c r="V2197" s="17" t="s">
        <v>63</v>
      </c>
    </row>
    <row r="2198" spans="1:22" x14ac:dyDescent="0.15">
      <c r="A2198" s="3">
        <v>409393</v>
      </c>
      <c r="B2198" s="3" t="s">
        <v>791</v>
      </c>
      <c r="C2198" s="17" t="s">
        <v>62</v>
      </c>
      <c r="D2198" s="3">
        <v>939</v>
      </c>
      <c r="E2198" s="17">
        <v>193901</v>
      </c>
      <c r="F2198" s="17">
        <v>0</v>
      </c>
      <c r="G2198" s="17" t="s">
        <v>64</v>
      </c>
      <c r="H2198" s="17">
        <v>604800</v>
      </c>
      <c r="K2198" s="17"/>
      <c r="L2198" s="17" t="s">
        <v>64</v>
      </c>
      <c r="M2198" s="17" t="s">
        <v>64</v>
      </c>
      <c r="O2198" s="17">
        <v>409390</v>
      </c>
      <c r="P2198" s="17">
        <v>1</v>
      </c>
      <c r="Q2198" s="17" t="s">
        <v>63</v>
      </c>
      <c r="U2198" s="17" t="s">
        <v>63</v>
      </c>
      <c r="V2198" s="17" t="s">
        <v>63</v>
      </c>
    </row>
    <row r="2199" spans="1:22" x14ac:dyDescent="0.15">
      <c r="A2199" s="3">
        <v>409394</v>
      </c>
      <c r="B2199" s="3" t="s">
        <v>1016</v>
      </c>
      <c r="C2199" s="17" t="s">
        <v>62</v>
      </c>
      <c r="D2199" s="3">
        <v>939</v>
      </c>
      <c r="E2199" s="17">
        <v>193901</v>
      </c>
      <c r="F2199" s="17">
        <v>0</v>
      </c>
      <c r="G2199" s="17" t="s">
        <v>64</v>
      </c>
      <c r="H2199" s="17">
        <v>2678400</v>
      </c>
      <c r="K2199" s="17"/>
      <c r="L2199" s="17" t="s">
        <v>64</v>
      </c>
      <c r="M2199" s="17" t="s">
        <v>64</v>
      </c>
      <c r="O2199" s="17">
        <v>409390</v>
      </c>
      <c r="P2199" s="17">
        <v>1</v>
      </c>
      <c r="Q2199" s="17" t="s">
        <v>63</v>
      </c>
      <c r="U2199" s="17" t="s">
        <v>63</v>
      </c>
      <c r="V2199" s="17" t="s">
        <v>63</v>
      </c>
    </row>
    <row r="2200" spans="1:22" ht="15.75" customHeight="1" x14ac:dyDescent="0.15">
      <c r="A2200" s="3">
        <v>409400</v>
      </c>
      <c r="B2200" s="3" t="s">
        <v>154</v>
      </c>
      <c r="C2200" s="17" t="s">
        <v>62</v>
      </c>
      <c r="D2200" s="3">
        <v>940</v>
      </c>
      <c r="E2200" s="17">
        <v>194001</v>
      </c>
      <c r="F2200" s="17">
        <v>0</v>
      </c>
      <c r="G2200" s="17" t="s">
        <v>63</v>
      </c>
      <c r="K2200" s="17"/>
      <c r="M2200" s="17" t="s">
        <v>64</v>
      </c>
      <c r="O2200" s="17">
        <v>409400</v>
      </c>
      <c r="P2200" s="17">
        <v>1</v>
      </c>
      <c r="Q2200" s="17" t="s">
        <v>63</v>
      </c>
      <c r="U2200" s="17" t="s">
        <v>63</v>
      </c>
      <c r="V2200" s="17" t="s">
        <v>63</v>
      </c>
    </row>
    <row r="2201" spans="1:22" x14ac:dyDescent="0.15">
      <c r="A2201" s="3">
        <v>409401</v>
      </c>
      <c r="B2201" s="3" t="s">
        <v>1289</v>
      </c>
      <c r="C2201" s="17" t="s">
        <v>62</v>
      </c>
      <c r="D2201" s="3">
        <v>940</v>
      </c>
      <c r="E2201" s="17">
        <v>194001</v>
      </c>
      <c r="F2201" s="17">
        <v>0</v>
      </c>
      <c r="G2201" s="17" t="s">
        <v>64</v>
      </c>
      <c r="H2201" s="17">
        <v>86400</v>
      </c>
      <c r="K2201" s="17"/>
      <c r="L2201" s="17" t="s">
        <v>64</v>
      </c>
      <c r="M2201" s="17" t="s">
        <v>64</v>
      </c>
      <c r="O2201" s="17">
        <v>409400</v>
      </c>
      <c r="P2201" s="17">
        <v>1</v>
      </c>
      <c r="Q2201" s="17" t="s">
        <v>63</v>
      </c>
      <c r="U2201" s="17" t="s">
        <v>63</v>
      </c>
      <c r="V2201" s="17" t="s">
        <v>63</v>
      </c>
    </row>
    <row r="2202" spans="1:22" x14ac:dyDescent="0.15">
      <c r="A2202" s="3">
        <v>409402</v>
      </c>
      <c r="B2202" s="3" t="s">
        <v>467</v>
      </c>
      <c r="C2202" s="17" t="s">
        <v>62</v>
      </c>
      <c r="D2202" s="3">
        <v>940</v>
      </c>
      <c r="E2202" s="17">
        <v>194001</v>
      </c>
      <c r="F2202" s="17">
        <v>0</v>
      </c>
      <c r="G2202" s="17" t="s">
        <v>64</v>
      </c>
      <c r="H2202" s="17">
        <v>259200</v>
      </c>
      <c r="K2202" s="17"/>
      <c r="L2202" s="17" t="s">
        <v>64</v>
      </c>
      <c r="M2202" s="17" t="s">
        <v>64</v>
      </c>
      <c r="O2202" s="17">
        <v>409400</v>
      </c>
      <c r="P2202" s="17">
        <v>1</v>
      </c>
      <c r="Q2202" s="17" t="s">
        <v>63</v>
      </c>
      <c r="U2202" s="17" t="s">
        <v>63</v>
      </c>
      <c r="V2202" s="17" t="s">
        <v>63</v>
      </c>
    </row>
    <row r="2203" spans="1:22" x14ac:dyDescent="0.15">
      <c r="A2203" s="3">
        <v>409403</v>
      </c>
      <c r="B2203" s="3" t="s">
        <v>692</v>
      </c>
      <c r="C2203" s="17" t="s">
        <v>62</v>
      </c>
      <c r="D2203" s="3">
        <v>940</v>
      </c>
      <c r="E2203" s="17">
        <v>194001</v>
      </c>
      <c r="F2203" s="17">
        <v>0</v>
      </c>
      <c r="G2203" s="17" t="s">
        <v>64</v>
      </c>
      <c r="H2203" s="17">
        <v>604800</v>
      </c>
      <c r="K2203" s="17"/>
      <c r="L2203" s="17" t="s">
        <v>64</v>
      </c>
      <c r="M2203" s="17" t="s">
        <v>64</v>
      </c>
      <c r="O2203" s="17">
        <v>409400</v>
      </c>
      <c r="P2203" s="17">
        <v>1</v>
      </c>
      <c r="Q2203" s="17" t="s">
        <v>63</v>
      </c>
      <c r="U2203" s="17" t="s">
        <v>63</v>
      </c>
      <c r="V2203" s="17" t="s">
        <v>63</v>
      </c>
    </row>
    <row r="2204" spans="1:22" x14ac:dyDescent="0.15">
      <c r="A2204" s="3">
        <v>409404</v>
      </c>
      <c r="B2204" s="3" t="s">
        <v>917</v>
      </c>
      <c r="C2204" s="17" t="s">
        <v>62</v>
      </c>
      <c r="D2204" s="3">
        <v>940</v>
      </c>
      <c r="E2204" s="17">
        <v>194001</v>
      </c>
      <c r="F2204" s="17">
        <v>0</v>
      </c>
      <c r="G2204" s="17" t="s">
        <v>64</v>
      </c>
      <c r="H2204" s="17">
        <v>2678400</v>
      </c>
      <c r="K2204" s="17"/>
      <c r="L2204" s="17" t="s">
        <v>64</v>
      </c>
      <c r="M2204" s="17" t="s">
        <v>64</v>
      </c>
      <c r="O2204" s="17">
        <v>409400</v>
      </c>
      <c r="P2204" s="17">
        <v>1</v>
      </c>
      <c r="Q2204" s="17" t="s">
        <v>63</v>
      </c>
      <c r="U2204" s="17" t="s">
        <v>63</v>
      </c>
      <c r="V2204" s="17" t="s">
        <v>63</v>
      </c>
    </row>
    <row r="2205" spans="1:22" ht="15.75" customHeight="1" x14ac:dyDescent="0.15">
      <c r="A2205" s="3">
        <v>409410</v>
      </c>
      <c r="B2205" s="3" t="s">
        <v>166</v>
      </c>
      <c r="C2205" s="17" t="s">
        <v>62</v>
      </c>
      <c r="D2205" s="3">
        <v>941</v>
      </c>
      <c r="E2205" s="17">
        <v>194101</v>
      </c>
      <c r="F2205" s="17">
        <v>0</v>
      </c>
      <c r="G2205" s="17" t="s">
        <v>63</v>
      </c>
      <c r="K2205" s="17"/>
      <c r="M2205" s="17" t="s">
        <v>64</v>
      </c>
      <c r="O2205" s="17">
        <v>409410</v>
      </c>
      <c r="P2205" s="17">
        <v>1</v>
      </c>
      <c r="Q2205" s="17" t="s">
        <v>63</v>
      </c>
      <c r="U2205" s="17" t="s">
        <v>63</v>
      </c>
      <c r="V2205" s="17" t="s">
        <v>63</v>
      </c>
    </row>
    <row r="2206" spans="1:22" x14ac:dyDescent="0.15">
      <c r="A2206" s="3">
        <v>409411</v>
      </c>
      <c r="B2206" s="3" t="s">
        <v>1312</v>
      </c>
      <c r="C2206" s="17" t="s">
        <v>62</v>
      </c>
      <c r="D2206" s="3">
        <v>941</v>
      </c>
      <c r="E2206" s="17">
        <v>194101</v>
      </c>
      <c r="F2206" s="17">
        <v>0</v>
      </c>
      <c r="G2206" s="17" t="s">
        <v>64</v>
      </c>
      <c r="H2206" s="17">
        <v>86400</v>
      </c>
      <c r="K2206" s="17"/>
      <c r="L2206" s="17" t="s">
        <v>64</v>
      </c>
      <c r="M2206" s="17" t="s">
        <v>64</v>
      </c>
      <c r="O2206" s="17">
        <v>409410</v>
      </c>
      <c r="P2206" s="17">
        <v>1</v>
      </c>
      <c r="Q2206" s="17" t="s">
        <v>63</v>
      </c>
      <c r="U2206" s="17" t="s">
        <v>63</v>
      </c>
      <c r="V2206" s="17" t="s">
        <v>63</v>
      </c>
    </row>
    <row r="2207" spans="1:22" x14ac:dyDescent="0.15">
      <c r="A2207" s="3">
        <v>409412</v>
      </c>
      <c r="B2207" s="3" t="s">
        <v>478</v>
      </c>
      <c r="C2207" s="17" t="s">
        <v>62</v>
      </c>
      <c r="D2207" s="3">
        <v>941</v>
      </c>
      <c r="E2207" s="17">
        <v>194101</v>
      </c>
      <c r="F2207" s="17">
        <v>0</v>
      </c>
      <c r="G2207" s="17" t="s">
        <v>64</v>
      </c>
      <c r="H2207" s="17">
        <v>259200</v>
      </c>
      <c r="K2207" s="17"/>
      <c r="L2207" s="17" t="s">
        <v>64</v>
      </c>
      <c r="M2207" s="17" t="s">
        <v>64</v>
      </c>
      <c r="O2207" s="17">
        <v>409410</v>
      </c>
      <c r="P2207" s="17">
        <v>1</v>
      </c>
      <c r="Q2207" s="17" t="s">
        <v>63</v>
      </c>
      <c r="U2207" s="17" t="s">
        <v>63</v>
      </c>
      <c r="V2207" s="17" t="s">
        <v>63</v>
      </c>
    </row>
    <row r="2208" spans="1:22" x14ac:dyDescent="0.15">
      <c r="A2208" s="3">
        <v>409413</v>
      </c>
      <c r="B2208" s="3" t="s">
        <v>703</v>
      </c>
      <c r="C2208" s="17" t="s">
        <v>62</v>
      </c>
      <c r="D2208" s="3">
        <v>941</v>
      </c>
      <c r="E2208" s="17">
        <v>194101</v>
      </c>
      <c r="F2208" s="17">
        <v>0</v>
      </c>
      <c r="G2208" s="17" t="s">
        <v>64</v>
      </c>
      <c r="H2208" s="17">
        <v>604800</v>
      </c>
      <c r="K2208" s="17"/>
      <c r="L2208" s="17" t="s">
        <v>64</v>
      </c>
      <c r="M2208" s="17" t="s">
        <v>64</v>
      </c>
      <c r="O2208" s="17">
        <v>409410</v>
      </c>
      <c r="P2208" s="17">
        <v>1</v>
      </c>
      <c r="Q2208" s="17" t="s">
        <v>63</v>
      </c>
      <c r="U2208" s="17" t="s">
        <v>63</v>
      </c>
      <c r="V2208" s="17" t="s">
        <v>63</v>
      </c>
    </row>
    <row r="2209" spans="1:26" x14ac:dyDescent="0.15">
      <c r="A2209" s="3">
        <v>409414</v>
      </c>
      <c r="B2209" s="3" t="s">
        <v>928</v>
      </c>
      <c r="C2209" s="17" t="s">
        <v>62</v>
      </c>
      <c r="D2209" s="3">
        <v>941</v>
      </c>
      <c r="E2209" s="17">
        <v>194101</v>
      </c>
      <c r="F2209" s="17">
        <v>0</v>
      </c>
      <c r="G2209" s="17" t="s">
        <v>64</v>
      </c>
      <c r="H2209" s="17">
        <v>2678400</v>
      </c>
      <c r="K2209" s="17"/>
      <c r="L2209" s="17" t="s">
        <v>64</v>
      </c>
      <c r="M2209" s="17" t="s">
        <v>64</v>
      </c>
      <c r="O2209" s="17">
        <v>409410</v>
      </c>
      <c r="P2209" s="17">
        <v>1</v>
      </c>
      <c r="Q2209" s="17" t="s">
        <v>63</v>
      </c>
      <c r="U2209" s="17" t="s">
        <v>63</v>
      </c>
      <c r="V2209" s="17" t="s">
        <v>63</v>
      </c>
    </row>
    <row r="2210" spans="1:26" x14ac:dyDescent="0.15">
      <c r="A2210" s="3">
        <v>4010000</v>
      </c>
      <c r="B2210" s="3" t="s">
        <v>1924</v>
      </c>
      <c r="C2210" s="17" t="s">
        <v>62</v>
      </c>
      <c r="D2210" s="3">
        <v>1000</v>
      </c>
      <c r="E2210" s="17">
        <v>1100001</v>
      </c>
      <c r="F2210" s="17">
        <v>0</v>
      </c>
      <c r="G2210" s="17" t="s">
        <v>63</v>
      </c>
      <c r="K2210" s="17"/>
      <c r="M2210" s="17" t="s">
        <v>64</v>
      </c>
      <c r="O2210" s="17">
        <v>4010000</v>
      </c>
      <c r="P2210" s="17">
        <v>1</v>
      </c>
      <c r="Q2210" s="17" t="s">
        <v>63</v>
      </c>
      <c r="U2210" s="17" t="s">
        <v>63</v>
      </c>
      <c r="V2210" s="17" t="s">
        <v>63</v>
      </c>
      <c r="Z2210" s="17" t="s">
        <v>65</v>
      </c>
    </row>
    <row r="2211" spans="1:26" x14ac:dyDescent="0.15">
      <c r="A2211" s="3">
        <v>4010001</v>
      </c>
      <c r="B2211" s="3" t="s">
        <v>1925</v>
      </c>
      <c r="C2211" s="17" t="s">
        <v>62</v>
      </c>
      <c r="D2211" s="3">
        <v>1000</v>
      </c>
      <c r="E2211" s="17">
        <v>1100001</v>
      </c>
      <c r="F2211" s="17">
        <v>0</v>
      </c>
      <c r="G2211" s="17" t="s">
        <v>64</v>
      </c>
      <c r="H2211" s="17">
        <v>86400</v>
      </c>
      <c r="K2211" s="17"/>
      <c r="L2211" s="17" t="s">
        <v>64</v>
      </c>
      <c r="M2211" s="17" t="s">
        <v>64</v>
      </c>
      <c r="O2211" s="17">
        <v>4010000</v>
      </c>
      <c r="P2211" s="17">
        <v>1</v>
      </c>
      <c r="Q2211" s="17" t="s">
        <v>63</v>
      </c>
      <c r="U2211" s="17" t="s">
        <v>63</v>
      </c>
      <c r="V2211" s="17" t="s">
        <v>63</v>
      </c>
    </row>
    <row r="2212" spans="1:26" x14ac:dyDescent="0.15">
      <c r="A2212" s="3">
        <v>4010002</v>
      </c>
      <c r="B2212" s="3" t="s">
        <v>1926</v>
      </c>
      <c r="C2212" s="17" t="s">
        <v>62</v>
      </c>
      <c r="D2212" s="3">
        <v>1000</v>
      </c>
      <c r="E2212" s="17">
        <v>1100001</v>
      </c>
      <c r="F2212" s="17">
        <v>0</v>
      </c>
      <c r="G2212" s="17" t="s">
        <v>64</v>
      </c>
      <c r="H2212" s="17">
        <v>259200</v>
      </c>
      <c r="K2212" s="17"/>
      <c r="L2212" s="17" t="s">
        <v>64</v>
      </c>
      <c r="M2212" s="17" t="s">
        <v>64</v>
      </c>
      <c r="O2212" s="17">
        <v>4010000</v>
      </c>
      <c r="P2212" s="17">
        <v>1</v>
      </c>
      <c r="Q2212" s="17" t="s">
        <v>63</v>
      </c>
      <c r="U2212" s="17" t="s">
        <v>63</v>
      </c>
      <c r="V2212" s="17" t="s">
        <v>63</v>
      </c>
    </row>
    <row r="2213" spans="1:26" x14ac:dyDescent="0.15">
      <c r="A2213" s="3">
        <v>4010003</v>
      </c>
      <c r="B2213" s="3" t="s">
        <v>1927</v>
      </c>
      <c r="C2213" s="17" t="s">
        <v>62</v>
      </c>
      <c r="D2213" s="3">
        <v>1000</v>
      </c>
      <c r="E2213" s="17">
        <v>1100001</v>
      </c>
      <c r="F2213" s="17">
        <v>0</v>
      </c>
      <c r="G2213" s="17" t="s">
        <v>64</v>
      </c>
      <c r="H2213" s="17">
        <v>604800</v>
      </c>
      <c r="K2213" s="17"/>
      <c r="L2213" s="17" t="s">
        <v>64</v>
      </c>
      <c r="M2213" s="17" t="s">
        <v>64</v>
      </c>
      <c r="O2213" s="17">
        <v>4010000</v>
      </c>
      <c r="P2213" s="17">
        <v>1</v>
      </c>
      <c r="Q2213" s="17" t="s">
        <v>63</v>
      </c>
      <c r="U2213" s="17" t="s">
        <v>63</v>
      </c>
      <c r="V2213" s="17" t="s">
        <v>63</v>
      </c>
    </row>
    <row r="2214" spans="1:26" x14ac:dyDescent="0.15">
      <c r="A2214" s="3">
        <v>4010004</v>
      </c>
      <c r="B2214" s="3" t="s">
        <v>1928</v>
      </c>
      <c r="C2214" s="17" t="s">
        <v>62</v>
      </c>
      <c r="D2214" s="3">
        <v>1000</v>
      </c>
      <c r="E2214" s="17">
        <v>1100001</v>
      </c>
      <c r="F2214" s="17">
        <v>0</v>
      </c>
      <c r="G2214" s="17" t="s">
        <v>64</v>
      </c>
      <c r="H2214" s="17">
        <v>2678400</v>
      </c>
      <c r="K2214" s="17"/>
      <c r="L2214" s="17" t="s">
        <v>64</v>
      </c>
      <c r="M2214" s="17" t="s">
        <v>64</v>
      </c>
      <c r="O2214" s="17">
        <v>4010000</v>
      </c>
      <c r="P2214" s="17">
        <v>1</v>
      </c>
      <c r="Q2214" s="17" t="s">
        <v>63</v>
      </c>
      <c r="U2214" s="17" t="s">
        <v>63</v>
      </c>
      <c r="V2214" s="17" t="s">
        <v>63</v>
      </c>
    </row>
    <row r="2215" spans="1:26" x14ac:dyDescent="0.15">
      <c r="A2215" s="3">
        <v>4010030</v>
      </c>
      <c r="B2215" s="3" t="s">
        <v>298</v>
      </c>
      <c r="C2215" s="17" t="s">
        <v>62</v>
      </c>
      <c r="D2215" s="3">
        <v>1003</v>
      </c>
      <c r="E2215" s="17">
        <v>1208601</v>
      </c>
      <c r="F2215" s="17">
        <v>0</v>
      </c>
      <c r="G2215" s="17" t="s">
        <v>63</v>
      </c>
      <c r="K2215" s="17"/>
      <c r="M2215" s="17" t="s">
        <v>64</v>
      </c>
      <c r="O2215" s="17">
        <v>4010030</v>
      </c>
      <c r="P2215" s="17">
        <v>1</v>
      </c>
      <c r="Q2215" s="17" t="s">
        <v>63</v>
      </c>
      <c r="U2215" s="17" t="s">
        <v>63</v>
      </c>
      <c r="V2215" s="17" t="s">
        <v>63</v>
      </c>
    </row>
    <row r="2216" spans="1:26" x14ac:dyDescent="0.15">
      <c r="A2216" s="3">
        <v>4010031</v>
      </c>
      <c r="B2216" s="3" t="s">
        <v>1929</v>
      </c>
      <c r="C2216" s="17" t="s">
        <v>62</v>
      </c>
      <c r="D2216" s="3">
        <v>1003</v>
      </c>
      <c r="E2216" s="17">
        <v>1208601</v>
      </c>
      <c r="F2216" s="17">
        <v>0</v>
      </c>
      <c r="G2216" s="17" t="s">
        <v>64</v>
      </c>
      <c r="H2216" s="17">
        <v>86400</v>
      </c>
      <c r="K2216" s="17"/>
      <c r="L2216" s="17" t="s">
        <v>64</v>
      </c>
      <c r="M2216" s="17" t="s">
        <v>64</v>
      </c>
      <c r="O2216" s="17">
        <v>4010030</v>
      </c>
      <c r="P2216" s="17">
        <v>1</v>
      </c>
      <c r="Q2216" s="17" t="s">
        <v>63</v>
      </c>
      <c r="U2216" s="17" t="s">
        <v>63</v>
      </c>
      <c r="V2216" s="17" t="s">
        <v>63</v>
      </c>
    </row>
    <row r="2217" spans="1:26" x14ac:dyDescent="0.15">
      <c r="A2217" s="3">
        <v>4010032</v>
      </c>
      <c r="B2217" s="3" t="s">
        <v>1930</v>
      </c>
      <c r="C2217" s="17" t="s">
        <v>62</v>
      </c>
      <c r="D2217" s="3">
        <v>1003</v>
      </c>
      <c r="E2217" s="17">
        <v>1208601</v>
      </c>
      <c r="F2217" s="17">
        <v>0</v>
      </c>
      <c r="G2217" s="17" t="s">
        <v>64</v>
      </c>
      <c r="H2217" s="17">
        <v>259200</v>
      </c>
      <c r="K2217" s="17"/>
      <c r="L2217" s="17" t="s">
        <v>64</v>
      </c>
      <c r="M2217" s="17" t="s">
        <v>64</v>
      </c>
      <c r="O2217" s="17">
        <v>4010030</v>
      </c>
      <c r="P2217" s="17">
        <v>1</v>
      </c>
      <c r="Q2217" s="17" t="s">
        <v>63</v>
      </c>
      <c r="U2217" s="17" t="s">
        <v>63</v>
      </c>
      <c r="V2217" s="17" t="s">
        <v>63</v>
      </c>
    </row>
    <row r="2218" spans="1:26" x14ac:dyDescent="0.15">
      <c r="A2218" s="3">
        <v>4010033</v>
      </c>
      <c r="B2218" s="3" t="s">
        <v>1931</v>
      </c>
      <c r="C2218" s="17" t="s">
        <v>62</v>
      </c>
      <c r="D2218" s="3">
        <v>1003</v>
      </c>
      <c r="E2218" s="17">
        <v>1208601</v>
      </c>
      <c r="F2218" s="17">
        <v>0</v>
      </c>
      <c r="G2218" s="17" t="s">
        <v>64</v>
      </c>
      <c r="H2218" s="17">
        <v>604800</v>
      </c>
      <c r="K2218" s="17"/>
      <c r="L2218" s="17" t="s">
        <v>64</v>
      </c>
      <c r="M2218" s="17" t="s">
        <v>64</v>
      </c>
      <c r="O2218" s="17">
        <v>4010030</v>
      </c>
      <c r="P2218" s="17">
        <v>1</v>
      </c>
      <c r="Q2218" s="17" t="s">
        <v>63</v>
      </c>
      <c r="U2218" s="17" t="s">
        <v>63</v>
      </c>
      <c r="V2218" s="17" t="s">
        <v>63</v>
      </c>
    </row>
    <row r="2219" spans="1:26" x14ac:dyDescent="0.15">
      <c r="A2219" s="3">
        <v>4010034</v>
      </c>
      <c r="B2219" s="3" t="s">
        <v>1932</v>
      </c>
      <c r="C2219" s="17" t="s">
        <v>62</v>
      </c>
      <c r="D2219" s="3">
        <v>1003</v>
      </c>
      <c r="E2219" s="17">
        <v>1208601</v>
      </c>
      <c r="F2219" s="17">
        <v>0</v>
      </c>
      <c r="G2219" s="17" t="s">
        <v>64</v>
      </c>
      <c r="H2219" s="17">
        <v>2678400</v>
      </c>
      <c r="K2219" s="17"/>
      <c r="L2219" s="17" t="s">
        <v>64</v>
      </c>
      <c r="M2219" s="17" t="s">
        <v>64</v>
      </c>
      <c r="O2219" s="17">
        <v>4010030</v>
      </c>
      <c r="P2219" s="17">
        <v>1</v>
      </c>
      <c r="Q2219" s="17" t="s">
        <v>63</v>
      </c>
      <c r="U2219" s="17" t="s">
        <v>63</v>
      </c>
      <c r="V2219" s="17" t="s">
        <v>63</v>
      </c>
    </row>
    <row r="2220" spans="1:26" x14ac:dyDescent="0.15">
      <c r="A2220" s="3">
        <v>4010040</v>
      </c>
      <c r="B2220" s="3" t="s">
        <v>1933</v>
      </c>
      <c r="C2220" s="17" t="s">
        <v>62</v>
      </c>
      <c r="D2220" s="3">
        <v>1004</v>
      </c>
      <c r="E2220" s="17">
        <v>1100401</v>
      </c>
      <c r="F2220" s="17">
        <v>0</v>
      </c>
      <c r="G2220" s="17" t="s">
        <v>63</v>
      </c>
      <c r="K2220" s="17"/>
      <c r="M2220" s="17" t="s">
        <v>64</v>
      </c>
      <c r="O2220" s="17">
        <v>4010040</v>
      </c>
      <c r="P2220" s="17">
        <v>1</v>
      </c>
      <c r="Q2220" s="17" t="s">
        <v>63</v>
      </c>
      <c r="U2220" s="17" t="s">
        <v>63</v>
      </c>
      <c r="V2220" s="17" t="s">
        <v>63</v>
      </c>
      <c r="Z2220" s="17" t="s">
        <v>65</v>
      </c>
    </row>
    <row r="2221" spans="1:26" x14ac:dyDescent="0.15">
      <c r="A2221" s="3">
        <v>4010041</v>
      </c>
      <c r="B2221" s="3" t="s">
        <v>1934</v>
      </c>
      <c r="C2221" s="17" t="s">
        <v>62</v>
      </c>
      <c r="D2221" s="3">
        <v>1004</v>
      </c>
      <c r="E2221" s="17">
        <v>1100401</v>
      </c>
      <c r="F2221" s="17">
        <v>0</v>
      </c>
      <c r="G2221" s="17" t="s">
        <v>64</v>
      </c>
      <c r="H2221" s="17">
        <v>86400</v>
      </c>
      <c r="K2221" s="17"/>
      <c r="L2221" s="17" t="s">
        <v>64</v>
      </c>
      <c r="M2221" s="17" t="s">
        <v>64</v>
      </c>
      <c r="O2221" s="17">
        <v>4010040</v>
      </c>
      <c r="P2221" s="17">
        <v>1</v>
      </c>
      <c r="Q2221" s="17" t="s">
        <v>63</v>
      </c>
      <c r="U2221" s="17" t="s">
        <v>63</v>
      </c>
      <c r="V2221" s="17" t="s">
        <v>63</v>
      </c>
    </row>
    <row r="2222" spans="1:26" x14ac:dyDescent="0.15">
      <c r="A2222" s="3">
        <v>4010042</v>
      </c>
      <c r="B2222" s="3" t="s">
        <v>1935</v>
      </c>
      <c r="C2222" s="17" t="s">
        <v>62</v>
      </c>
      <c r="D2222" s="3">
        <v>1004</v>
      </c>
      <c r="E2222" s="17">
        <v>1100401</v>
      </c>
      <c r="F2222" s="17">
        <v>0</v>
      </c>
      <c r="G2222" s="17" t="s">
        <v>64</v>
      </c>
      <c r="H2222" s="17">
        <v>259200</v>
      </c>
      <c r="K2222" s="17"/>
      <c r="L2222" s="17" t="s">
        <v>64</v>
      </c>
      <c r="M2222" s="17" t="s">
        <v>64</v>
      </c>
      <c r="O2222" s="17">
        <v>4010040</v>
      </c>
      <c r="P2222" s="17">
        <v>1</v>
      </c>
      <c r="Q2222" s="17" t="s">
        <v>63</v>
      </c>
      <c r="U2222" s="17" t="s">
        <v>63</v>
      </c>
      <c r="V2222" s="17" t="s">
        <v>63</v>
      </c>
    </row>
    <row r="2223" spans="1:26" x14ac:dyDescent="0.15">
      <c r="A2223" s="3">
        <v>4010043</v>
      </c>
      <c r="B2223" s="3" t="s">
        <v>1936</v>
      </c>
      <c r="C2223" s="17" t="s">
        <v>62</v>
      </c>
      <c r="D2223" s="3">
        <v>1004</v>
      </c>
      <c r="E2223" s="17">
        <v>1100401</v>
      </c>
      <c r="F2223" s="17">
        <v>0</v>
      </c>
      <c r="G2223" s="17" t="s">
        <v>64</v>
      </c>
      <c r="H2223" s="17">
        <v>604800</v>
      </c>
      <c r="K2223" s="17"/>
      <c r="L2223" s="17" t="s">
        <v>64</v>
      </c>
      <c r="M2223" s="17" t="s">
        <v>64</v>
      </c>
      <c r="O2223" s="17">
        <v>4010040</v>
      </c>
      <c r="P2223" s="17">
        <v>1</v>
      </c>
      <c r="Q2223" s="17" t="s">
        <v>63</v>
      </c>
      <c r="U2223" s="17" t="s">
        <v>63</v>
      </c>
      <c r="V2223" s="17" t="s">
        <v>63</v>
      </c>
    </row>
    <row r="2224" spans="1:26" x14ac:dyDescent="0.15">
      <c r="A2224" s="3">
        <v>4010044</v>
      </c>
      <c r="B2224" s="3" t="s">
        <v>1937</v>
      </c>
      <c r="C2224" s="17" t="s">
        <v>62</v>
      </c>
      <c r="D2224" s="3">
        <v>1004</v>
      </c>
      <c r="E2224" s="17">
        <v>1100401</v>
      </c>
      <c r="F2224" s="17">
        <v>0</v>
      </c>
      <c r="G2224" s="17" t="s">
        <v>64</v>
      </c>
      <c r="H2224" s="17">
        <v>2678400</v>
      </c>
      <c r="K2224" s="17"/>
      <c r="L2224" s="17" t="s">
        <v>64</v>
      </c>
      <c r="M2224" s="17" t="s">
        <v>64</v>
      </c>
      <c r="O2224" s="17">
        <v>4010040</v>
      </c>
      <c r="P2224" s="17">
        <v>1</v>
      </c>
      <c r="Q2224" s="17" t="s">
        <v>63</v>
      </c>
      <c r="U2224" s="17" t="s">
        <v>63</v>
      </c>
      <c r="V2224" s="17" t="s">
        <v>63</v>
      </c>
    </row>
    <row r="2225" spans="1:26" x14ac:dyDescent="0.15">
      <c r="A2225" s="3">
        <v>4010050</v>
      </c>
      <c r="B2225" s="3" t="s">
        <v>339</v>
      </c>
      <c r="C2225" s="17" t="s">
        <v>62</v>
      </c>
      <c r="D2225" s="3">
        <v>1005</v>
      </c>
      <c r="E2225" s="17">
        <v>1100501</v>
      </c>
      <c r="F2225" s="17">
        <v>0</v>
      </c>
      <c r="G2225" s="17" t="s">
        <v>63</v>
      </c>
      <c r="K2225" s="17"/>
      <c r="M2225" s="17" t="s">
        <v>64</v>
      </c>
      <c r="O2225" s="17">
        <v>4010050</v>
      </c>
      <c r="P2225" s="17">
        <v>1</v>
      </c>
      <c r="Q2225" s="17" t="s">
        <v>63</v>
      </c>
      <c r="U2225" s="17" t="s">
        <v>63</v>
      </c>
      <c r="V2225" s="17" t="s">
        <v>63</v>
      </c>
      <c r="Z2225" s="17" t="s">
        <v>65</v>
      </c>
    </row>
    <row r="2226" spans="1:26" x14ac:dyDescent="0.15">
      <c r="A2226" s="3">
        <v>4010051</v>
      </c>
      <c r="B2226" s="3" t="s">
        <v>340</v>
      </c>
      <c r="C2226" s="17" t="s">
        <v>62</v>
      </c>
      <c r="D2226" s="3">
        <v>1005</v>
      </c>
      <c r="E2226" s="17">
        <v>1100501</v>
      </c>
      <c r="F2226" s="17">
        <v>0</v>
      </c>
      <c r="G2226" s="17" t="s">
        <v>64</v>
      </c>
      <c r="H2226" s="17">
        <v>86400</v>
      </c>
      <c r="K2226" s="17"/>
      <c r="L2226" s="17" t="s">
        <v>64</v>
      </c>
      <c r="M2226" s="17" t="s">
        <v>64</v>
      </c>
      <c r="O2226" s="17">
        <v>4010050</v>
      </c>
      <c r="P2226" s="17">
        <v>1</v>
      </c>
      <c r="Q2226" s="17" t="s">
        <v>63</v>
      </c>
      <c r="U2226" s="17" t="s">
        <v>63</v>
      </c>
      <c r="V2226" s="17" t="s">
        <v>63</v>
      </c>
    </row>
    <row r="2227" spans="1:26" x14ac:dyDescent="0.15">
      <c r="A2227" s="3">
        <v>4010052</v>
      </c>
      <c r="B2227" s="3" t="s">
        <v>341</v>
      </c>
      <c r="C2227" s="17" t="s">
        <v>62</v>
      </c>
      <c r="D2227" s="3">
        <v>1005</v>
      </c>
      <c r="E2227" s="17">
        <v>1100501</v>
      </c>
      <c r="F2227" s="17">
        <v>0</v>
      </c>
      <c r="G2227" s="17" t="s">
        <v>64</v>
      </c>
      <c r="H2227" s="17">
        <v>259200</v>
      </c>
      <c r="K2227" s="17"/>
      <c r="L2227" s="17" t="s">
        <v>64</v>
      </c>
      <c r="M2227" s="17" t="s">
        <v>64</v>
      </c>
      <c r="O2227" s="17">
        <v>4010050</v>
      </c>
      <c r="P2227" s="17">
        <v>1</v>
      </c>
      <c r="Q2227" s="17" t="s">
        <v>63</v>
      </c>
      <c r="U2227" s="17" t="s">
        <v>63</v>
      </c>
      <c r="V2227" s="17" t="s">
        <v>63</v>
      </c>
    </row>
    <row r="2228" spans="1:26" x14ac:dyDescent="0.15">
      <c r="A2228" s="3">
        <v>4010053</v>
      </c>
      <c r="B2228" s="3" t="s">
        <v>342</v>
      </c>
      <c r="C2228" s="17" t="s">
        <v>62</v>
      </c>
      <c r="D2228" s="3">
        <v>1005</v>
      </c>
      <c r="E2228" s="17">
        <v>1100501</v>
      </c>
      <c r="F2228" s="17">
        <v>0</v>
      </c>
      <c r="G2228" s="17" t="s">
        <v>64</v>
      </c>
      <c r="H2228" s="17">
        <v>604800</v>
      </c>
      <c r="K2228" s="17"/>
      <c r="L2228" s="17" t="s">
        <v>64</v>
      </c>
      <c r="M2228" s="17" t="s">
        <v>64</v>
      </c>
      <c r="O2228" s="17">
        <v>4010050</v>
      </c>
      <c r="P2228" s="17">
        <v>1</v>
      </c>
      <c r="Q2228" s="17" t="s">
        <v>63</v>
      </c>
      <c r="U2228" s="17" t="s">
        <v>63</v>
      </c>
      <c r="V2228" s="17" t="s">
        <v>63</v>
      </c>
    </row>
    <row r="2229" spans="1:26" x14ac:dyDescent="0.15">
      <c r="A2229" s="3">
        <v>4010054</v>
      </c>
      <c r="B2229" s="3" t="s">
        <v>343</v>
      </c>
      <c r="C2229" s="17" t="s">
        <v>62</v>
      </c>
      <c r="D2229" s="3">
        <v>1005</v>
      </c>
      <c r="E2229" s="17">
        <v>1100501</v>
      </c>
      <c r="F2229" s="17">
        <v>0</v>
      </c>
      <c r="G2229" s="17" t="s">
        <v>64</v>
      </c>
      <c r="H2229" s="17">
        <v>2678400</v>
      </c>
      <c r="K2229" s="17"/>
      <c r="L2229" s="17" t="s">
        <v>64</v>
      </c>
      <c r="M2229" s="17" t="s">
        <v>64</v>
      </c>
      <c r="O2229" s="17">
        <v>4010050</v>
      </c>
      <c r="P2229" s="17">
        <v>1</v>
      </c>
      <c r="Q2229" s="17" t="s">
        <v>63</v>
      </c>
      <c r="U2229" s="17" t="s">
        <v>63</v>
      </c>
      <c r="V2229" s="17" t="s">
        <v>63</v>
      </c>
    </row>
    <row r="2230" spans="1:26" x14ac:dyDescent="0.15">
      <c r="A2230" s="3">
        <v>4010060</v>
      </c>
      <c r="B2230" s="3" t="s">
        <v>1938</v>
      </c>
      <c r="C2230" s="17" t="s">
        <v>62</v>
      </c>
      <c r="D2230" s="3">
        <v>1006</v>
      </c>
      <c r="E2230" s="17">
        <v>1100601</v>
      </c>
      <c r="F2230" s="17">
        <v>0</v>
      </c>
      <c r="G2230" s="17" t="s">
        <v>63</v>
      </c>
      <c r="K2230" s="17"/>
      <c r="M2230" s="17" t="s">
        <v>64</v>
      </c>
      <c r="O2230" s="17">
        <v>4010060</v>
      </c>
      <c r="P2230" s="17">
        <v>1</v>
      </c>
      <c r="Q2230" s="17" t="s">
        <v>63</v>
      </c>
      <c r="U2230" s="17" t="s">
        <v>63</v>
      </c>
      <c r="V2230" s="17" t="s">
        <v>63</v>
      </c>
      <c r="Z2230" s="17" t="s">
        <v>65</v>
      </c>
    </row>
    <row r="2231" spans="1:26" x14ac:dyDescent="0.15">
      <c r="A2231" s="3">
        <v>4010061</v>
      </c>
      <c r="B2231" s="3" t="s">
        <v>1939</v>
      </c>
      <c r="C2231" s="17" t="s">
        <v>62</v>
      </c>
      <c r="D2231" s="3">
        <v>1006</v>
      </c>
      <c r="E2231" s="17">
        <v>1100601</v>
      </c>
      <c r="F2231" s="17">
        <v>0</v>
      </c>
      <c r="G2231" s="17" t="s">
        <v>64</v>
      </c>
      <c r="H2231" s="17">
        <v>86400</v>
      </c>
      <c r="K2231" s="17"/>
      <c r="L2231" s="17" t="s">
        <v>64</v>
      </c>
      <c r="M2231" s="17" t="s">
        <v>64</v>
      </c>
      <c r="O2231" s="17">
        <v>4010060</v>
      </c>
      <c r="P2231" s="17">
        <v>1</v>
      </c>
      <c r="Q2231" s="17" t="s">
        <v>63</v>
      </c>
      <c r="U2231" s="17" t="s">
        <v>63</v>
      </c>
      <c r="V2231" s="17" t="s">
        <v>63</v>
      </c>
    </row>
    <row r="2232" spans="1:26" x14ac:dyDescent="0.15">
      <c r="A2232" s="3">
        <v>4010062</v>
      </c>
      <c r="B2232" s="3" t="s">
        <v>1940</v>
      </c>
      <c r="C2232" s="17" t="s">
        <v>62</v>
      </c>
      <c r="D2232" s="3">
        <v>1006</v>
      </c>
      <c r="E2232" s="17">
        <v>1100601</v>
      </c>
      <c r="F2232" s="17">
        <v>0</v>
      </c>
      <c r="G2232" s="17" t="s">
        <v>64</v>
      </c>
      <c r="H2232" s="17">
        <v>259200</v>
      </c>
      <c r="K2232" s="17"/>
      <c r="L2232" s="17" t="s">
        <v>64</v>
      </c>
      <c r="M2232" s="17" t="s">
        <v>64</v>
      </c>
      <c r="O2232" s="17">
        <v>4010060</v>
      </c>
      <c r="P2232" s="17">
        <v>1</v>
      </c>
      <c r="Q2232" s="17" t="s">
        <v>63</v>
      </c>
      <c r="U2232" s="17" t="s">
        <v>63</v>
      </c>
      <c r="V2232" s="17" t="s">
        <v>63</v>
      </c>
    </row>
    <row r="2233" spans="1:26" x14ac:dyDescent="0.15">
      <c r="A2233" s="3">
        <v>4010063</v>
      </c>
      <c r="B2233" s="3" t="s">
        <v>1941</v>
      </c>
      <c r="C2233" s="17" t="s">
        <v>62</v>
      </c>
      <c r="D2233" s="3">
        <v>1006</v>
      </c>
      <c r="E2233" s="17">
        <v>1100601</v>
      </c>
      <c r="F2233" s="17">
        <v>0</v>
      </c>
      <c r="G2233" s="17" t="s">
        <v>64</v>
      </c>
      <c r="H2233" s="17">
        <v>604800</v>
      </c>
      <c r="K2233" s="17"/>
      <c r="L2233" s="17" t="s">
        <v>64</v>
      </c>
      <c r="M2233" s="17" t="s">
        <v>64</v>
      </c>
      <c r="O2233" s="17">
        <v>4010060</v>
      </c>
      <c r="P2233" s="17">
        <v>1</v>
      </c>
      <c r="Q2233" s="17" t="s">
        <v>63</v>
      </c>
      <c r="U2233" s="17" t="s">
        <v>63</v>
      </c>
      <c r="V2233" s="17" t="s">
        <v>63</v>
      </c>
    </row>
    <row r="2234" spans="1:26" x14ac:dyDescent="0.15">
      <c r="A2234" s="3">
        <v>4010064</v>
      </c>
      <c r="B2234" s="3" t="s">
        <v>1942</v>
      </c>
      <c r="C2234" s="17" t="s">
        <v>62</v>
      </c>
      <c r="D2234" s="3">
        <v>1006</v>
      </c>
      <c r="E2234" s="17">
        <v>1100601</v>
      </c>
      <c r="F2234" s="17">
        <v>0</v>
      </c>
      <c r="G2234" s="17" t="s">
        <v>64</v>
      </c>
      <c r="H2234" s="17">
        <v>2678400</v>
      </c>
      <c r="K2234" s="17"/>
      <c r="L2234" s="17" t="s">
        <v>64</v>
      </c>
      <c r="M2234" s="17" t="s">
        <v>64</v>
      </c>
      <c r="O2234" s="17">
        <v>4010060</v>
      </c>
      <c r="P2234" s="17">
        <v>1</v>
      </c>
      <c r="Q2234" s="17" t="s">
        <v>63</v>
      </c>
      <c r="U2234" s="17" t="s">
        <v>63</v>
      </c>
      <c r="V2234" s="17" t="s">
        <v>63</v>
      </c>
    </row>
    <row r="2235" spans="1:26" x14ac:dyDescent="0.15">
      <c r="A2235" s="3">
        <v>4010070</v>
      </c>
      <c r="B2235" s="3" t="s">
        <v>1943</v>
      </c>
      <c r="C2235" s="17" t="s">
        <v>62</v>
      </c>
      <c r="D2235" s="3">
        <v>1007</v>
      </c>
      <c r="E2235" s="17">
        <v>1100701</v>
      </c>
      <c r="F2235" s="17">
        <v>0</v>
      </c>
      <c r="G2235" s="17" t="s">
        <v>63</v>
      </c>
      <c r="K2235" s="17"/>
      <c r="M2235" s="17" t="s">
        <v>64</v>
      </c>
      <c r="O2235" s="17">
        <v>4010070</v>
      </c>
      <c r="P2235" s="17">
        <v>1</v>
      </c>
      <c r="Q2235" s="17" t="s">
        <v>63</v>
      </c>
      <c r="U2235" s="17" t="s">
        <v>63</v>
      </c>
      <c r="V2235" s="17" t="s">
        <v>63</v>
      </c>
      <c r="Z2235" s="17" t="s">
        <v>65</v>
      </c>
    </row>
    <row r="2236" spans="1:26" x14ac:dyDescent="0.15">
      <c r="A2236" s="3">
        <v>4010071</v>
      </c>
      <c r="B2236" s="3" t="s">
        <v>1944</v>
      </c>
      <c r="C2236" s="17" t="s">
        <v>62</v>
      </c>
      <c r="D2236" s="3">
        <v>1007</v>
      </c>
      <c r="E2236" s="17">
        <v>1100701</v>
      </c>
      <c r="F2236" s="17">
        <v>0</v>
      </c>
      <c r="G2236" s="17" t="s">
        <v>64</v>
      </c>
      <c r="H2236" s="17">
        <v>86400</v>
      </c>
      <c r="K2236" s="17"/>
      <c r="L2236" s="17" t="s">
        <v>64</v>
      </c>
      <c r="M2236" s="17" t="s">
        <v>64</v>
      </c>
      <c r="O2236" s="17">
        <v>4010070</v>
      </c>
      <c r="P2236" s="17">
        <v>1</v>
      </c>
      <c r="Q2236" s="17" t="s">
        <v>63</v>
      </c>
      <c r="U2236" s="17" t="s">
        <v>63</v>
      </c>
      <c r="V2236" s="17" t="s">
        <v>63</v>
      </c>
    </row>
    <row r="2237" spans="1:26" x14ac:dyDescent="0.15">
      <c r="A2237" s="3">
        <v>4010072</v>
      </c>
      <c r="B2237" s="3" t="s">
        <v>1945</v>
      </c>
      <c r="C2237" s="17" t="s">
        <v>62</v>
      </c>
      <c r="D2237" s="3">
        <v>1007</v>
      </c>
      <c r="E2237" s="17">
        <v>1100701</v>
      </c>
      <c r="F2237" s="17">
        <v>0</v>
      </c>
      <c r="G2237" s="17" t="s">
        <v>64</v>
      </c>
      <c r="H2237" s="17">
        <v>259200</v>
      </c>
      <c r="K2237" s="17"/>
      <c r="L2237" s="17" t="s">
        <v>64</v>
      </c>
      <c r="M2237" s="17" t="s">
        <v>64</v>
      </c>
      <c r="O2237" s="17">
        <v>4010070</v>
      </c>
      <c r="P2237" s="17">
        <v>1</v>
      </c>
      <c r="Q2237" s="17" t="s">
        <v>63</v>
      </c>
      <c r="U2237" s="17" t="s">
        <v>63</v>
      </c>
      <c r="V2237" s="17" t="s">
        <v>63</v>
      </c>
    </row>
    <row r="2238" spans="1:26" x14ac:dyDescent="0.15">
      <c r="A2238" s="3">
        <v>4010073</v>
      </c>
      <c r="B2238" s="3" t="s">
        <v>1946</v>
      </c>
      <c r="C2238" s="17" t="s">
        <v>62</v>
      </c>
      <c r="D2238" s="3">
        <v>1007</v>
      </c>
      <c r="E2238" s="17">
        <v>1100701</v>
      </c>
      <c r="F2238" s="17">
        <v>0</v>
      </c>
      <c r="G2238" s="17" t="s">
        <v>64</v>
      </c>
      <c r="H2238" s="17">
        <v>604800</v>
      </c>
      <c r="K2238" s="17"/>
      <c r="L2238" s="17" t="s">
        <v>64</v>
      </c>
      <c r="M2238" s="17" t="s">
        <v>64</v>
      </c>
      <c r="O2238" s="17">
        <v>4010070</v>
      </c>
      <c r="P2238" s="17">
        <v>1</v>
      </c>
      <c r="Q2238" s="17" t="s">
        <v>63</v>
      </c>
      <c r="U2238" s="17" t="s">
        <v>63</v>
      </c>
      <c r="V2238" s="17" t="s">
        <v>63</v>
      </c>
    </row>
    <row r="2239" spans="1:26" x14ac:dyDescent="0.15">
      <c r="A2239" s="3">
        <v>4010074</v>
      </c>
      <c r="B2239" s="3" t="s">
        <v>1947</v>
      </c>
      <c r="C2239" s="17" t="s">
        <v>62</v>
      </c>
      <c r="D2239" s="3">
        <v>1007</v>
      </c>
      <c r="E2239" s="17">
        <v>1100701</v>
      </c>
      <c r="F2239" s="17">
        <v>0</v>
      </c>
      <c r="G2239" s="17" t="s">
        <v>64</v>
      </c>
      <c r="H2239" s="17">
        <v>2678400</v>
      </c>
      <c r="K2239" s="17"/>
      <c r="L2239" s="17" t="s">
        <v>64</v>
      </c>
      <c r="M2239" s="17" t="s">
        <v>64</v>
      </c>
      <c r="O2239" s="17">
        <v>4010070</v>
      </c>
      <c r="P2239" s="17">
        <v>1</v>
      </c>
      <c r="Q2239" s="17" t="s">
        <v>63</v>
      </c>
      <c r="U2239" s="17" t="s">
        <v>63</v>
      </c>
      <c r="V2239" s="17" t="s">
        <v>63</v>
      </c>
    </row>
    <row r="2240" spans="1:26" x14ac:dyDescent="0.15">
      <c r="A2240" s="3">
        <v>4010080</v>
      </c>
      <c r="B2240" s="3" t="s">
        <v>1948</v>
      </c>
      <c r="C2240" s="17" t="s">
        <v>62</v>
      </c>
      <c r="D2240" s="3">
        <v>1008</v>
      </c>
      <c r="E2240" s="17">
        <v>1100801</v>
      </c>
      <c r="F2240" s="17">
        <v>0</v>
      </c>
      <c r="G2240" s="17" t="s">
        <v>63</v>
      </c>
      <c r="K2240" s="17"/>
      <c r="M2240" s="17" t="s">
        <v>64</v>
      </c>
      <c r="O2240" s="17">
        <v>4010080</v>
      </c>
      <c r="P2240" s="17">
        <v>1</v>
      </c>
      <c r="Q2240" s="17" t="s">
        <v>63</v>
      </c>
      <c r="U2240" s="17" t="s">
        <v>63</v>
      </c>
      <c r="V2240" s="17" t="s">
        <v>63</v>
      </c>
      <c r="Z2240" s="17" t="s">
        <v>65</v>
      </c>
    </row>
    <row r="2241" spans="1:26" x14ac:dyDescent="0.15">
      <c r="A2241" s="3">
        <v>4010081</v>
      </c>
      <c r="B2241" s="3" t="s">
        <v>1949</v>
      </c>
      <c r="C2241" s="17" t="s">
        <v>62</v>
      </c>
      <c r="D2241" s="3">
        <v>1008</v>
      </c>
      <c r="E2241" s="17">
        <v>1100801</v>
      </c>
      <c r="F2241" s="17">
        <v>0</v>
      </c>
      <c r="G2241" s="17" t="s">
        <v>64</v>
      </c>
      <c r="H2241" s="17">
        <v>86400</v>
      </c>
      <c r="K2241" s="17"/>
      <c r="L2241" s="17" t="s">
        <v>64</v>
      </c>
      <c r="M2241" s="17" t="s">
        <v>64</v>
      </c>
      <c r="O2241" s="17">
        <v>4010080</v>
      </c>
      <c r="P2241" s="17">
        <v>1</v>
      </c>
      <c r="Q2241" s="17" t="s">
        <v>63</v>
      </c>
      <c r="U2241" s="17" t="s">
        <v>63</v>
      </c>
      <c r="V2241" s="17" t="s">
        <v>63</v>
      </c>
    </row>
    <row r="2242" spans="1:26" x14ac:dyDescent="0.15">
      <c r="A2242" s="3">
        <v>4010082</v>
      </c>
      <c r="B2242" s="3" t="s">
        <v>1950</v>
      </c>
      <c r="C2242" s="17" t="s">
        <v>62</v>
      </c>
      <c r="D2242" s="3">
        <v>1008</v>
      </c>
      <c r="E2242" s="17">
        <v>1100801</v>
      </c>
      <c r="F2242" s="17">
        <v>0</v>
      </c>
      <c r="G2242" s="17" t="s">
        <v>64</v>
      </c>
      <c r="H2242" s="17">
        <v>259200</v>
      </c>
      <c r="K2242" s="17"/>
      <c r="L2242" s="17" t="s">
        <v>64</v>
      </c>
      <c r="M2242" s="17" t="s">
        <v>64</v>
      </c>
      <c r="O2242" s="17">
        <v>4010080</v>
      </c>
      <c r="P2242" s="17">
        <v>1</v>
      </c>
      <c r="Q2242" s="17" t="s">
        <v>63</v>
      </c>
      <c r="U2242" s="17" t="s">
        <v>63</v>
      </c>
      <c r="V2242" s="17" t="s">
        <v>63</v>
      </c>
    </row>
    <row r="2243" spans="1:26" x14ac:dyDescent="0.15">
      <c r="A2243" s="3">
        <v>4010083</v>
      </c>
      <c r="B2243" s="3" t="s">
        <v>1951</v>
      </c>
      <c r="C2243" s="17" t="s">
        <v>62</v>
      </c>
      <c r="D2243" s="3">
        <v>1008</v>
      </c>
      <c r="E2243" s="17">
        <v>1100801</v>
      </c>
      <c r="F2243" s="17">
        <v>0</v>
      </c>
      <c r="G2243" s="17" t="s">
        <v>64</v>
      </c>
      <c r="H2243" s="17">
        <v>604800</v>
      </c>
      <c r="K2243" s="17"/>
      <c r="L2243" s="17" t="s">
        <v>64</v>
      </c>
      <c r="M2243" s="17" t="s">
        <v>64</v>
      </c>
      <c r="O2243" s="17">
        <v>4010080</v>
      </c>
      <c r="P2243" s="17">
        <v>1</v>
      </c>
      <c r="Q2243" s="17" t="s">
        <v>63</v>
      </c>
      <c r="U2243" s="17" t="s">
        <v>63</v>
      </c>
      <c r="V2243" s="17" t="s">
        <v>63</v>
      </c>
    </row>
    <row r="2244" spans="1:26" x14ac:dyDescent="0.15">
      <c r="A2244" s="3">
        <v>4010084</v>
      </c>
      <c r="B2244" s="3" t="s">
        <v>1952</v>
      </c>
      <c r="C2244" s="17" t="s">
        <v>62</v>
      </c>
      <c r="D2244" s="3">
        <v>1008</v>
      </c>
      <c r="E2244" s="17">
        <v>1100801</v>
      </c>
      <c r="F2244" s="17">
        <v>0</v>
      </c>
      <c r="G2244" s="17" t="s">
        <v>64</v>
      </c>
      <c r="H2244" s="17">
        <v>2678400</v>
      </c>
      <c r="K2244" s="17"/>
      <c r="L2244" s="17" t="s">
        <v>64</v>
      </c>
      <c r="M2244" s="17" t="s">
        <v>64</v>
      </c>
      <c r="O2244" s="17">
        <v>4010080</v>
      </c>
      <c r="P2244" s="17">
        <v>1</v>
      </c>
      <c r="Q2244" s="17" t="s">
        <v>63</v>
      </c>
      <c r="U2244" s="17" t="s">
        <v>63</v>
      </c>
      <c r="V2244" s="17" t="s">
        <v>63</v>
      </c>
    </row>
    <row r="2245" spans="1:26" x14ac:dyDescent="0.15">
      <c r="A2245" s="3">
        <v>4010090</v>
      </c>
      <c r="B2245" s="3" t="s">
        <v>1953</v>
      </c>
      <c r="C2245" s="17" t="s">
        <v>62</v>
      </c>
      <c r="D2245" s="3">
        <v>1009</v>
      </c>
      <c r="E2245" s="17">
        <v>1100901</v>
      </c>
      <c r="F2245" s="17">
        <v>0</v>
      </c>
      <c r="G2245" s="17" t="s">
        <v>63</v>
      </c>
      <c r="K2245" s="17"/>
      <c r="M2245" s="17" t="s">
        <v>64</v>
      </c>
      <c r="O2245" s="17">
        <v>4010090</v>
      </c>
      <c r="P2245" s="17">
        <v>1</v>
      </c>
      <c r="Q2245" s="17" t="s">
        <v>63</v>
      </c>
      <c r="U2245" s="17" t="s">
        <v>63</v>
      </c>
      <c r="V2245" s="17" t="s">
        <v>63</v>
      </c>
      <c r="Z2245" s="17" t="s">
        <v>65</v>
      </c>
    </row>
    <row r="2246" spans="1:26" x14ac:dyDescent="0.15">
      <c r="A2246" s="3">
        <v>4010091</v>
      </c>
      <c r="B2246" s="3" t="s">
        <v>1954</v>
      </c>
      <c r="C2246" s="17" t="s">
        <v>62</v>
      </c>
      <c r="D2246" s="3">
        <v>1009</v>
      </c>
      <c r="E2246" s="17">
        <v>1100901</v>
      </c>
      <c r="F2246" s="17">
        <v>0</v>
      </c>
      <c r="G2246" s="17" t="s">
        <v>64</v>
      </c>
      <c r="H2246" s="17">
        <v>86400</v>
      </c>
      <c r="K2246" s="17"/>
      <c r="L2246" s="17" t="s">
        <v>64</v>
      </c>
      <c r="M2246" s="17" t="s">
        <v>64</v>
      </c>
      <c r="O2246" s="17">
        <v>4010090</v>
      </c>
      <c r="P2246" s="17">
        <v>1</v>
      </c>
      <c r="Q2246" s="17" t="s">
        <v>63</v>
      </c>
      <c r="U2246" s="17" t="s">
        <v>63</v>
      </c>
      <c r="V2246" s="17" t="s">
        <v>63</v>
      </c>
    </row>
    <row r="2247" spans="1:26" x14ac:dyDescent="0.15">
      <c r="A2247" s="3">
        <v>4010092</v>
      </c>
      <c r="B2247" s="3" t="s">
        <v>1955</v>
      </c>
      <c r="C2247" s="17" t="s">
        <v>62</v>
      </c>
      <c r="D2247" s="3">
        <v>1009</v>
      </c>
      <c r="E2247" s="17">
        <v>1100901</v>
      </c>
      <c r="F2247" s="17">
        <v>0</v>
      </c>
      <c r="G2247" s="17" t="s">
        <v>64</v>
      </c>
      <c r="H2247" s="17">
        <v>259200</v>
      </c>
      <c r="K2247" s="17"/>
      <c r="L2247" s="17" t="s">
        <v>64</v>
      </c>
      <c r="M2247" s="17" t="s">
        <v>64</v>
      </c>
      <c r="O2247" s="17">
        <v>4010090</v>
      </c>
      <c r="P2247" s="17">
        <v>1</v>
      </c>
      <c r="Q2247" s="17" t="s">
        <v>63</v>
      </c>
      <c r="U2247" s="17" t="s">
        <v>63</v>
      </c>
      <c r="V2247" s="17" t="s">
        <v>63</v>
      </c>
    </row>
    <row r="2248" spans="1:26" x14ac:dyDescent="0.15">
      <c r="A2248" s="3">
        <v>4010093</v>
      </c>
      <c r="B2248" s="3" t="s">
        <v>1956</v>
      </c>
      <c r="C2248" s="17" t="s">
        <v>62</v>
      </c>
      <c r="D2248" s="3">
        <v>1009</v>
      </c>
      <c r="E2248" s="17">
        <v>1100901</v>
      </c>
      <c r="F2248" s="17">
        <v>0</v>
      </c>
      <c r="G2248" s="17" t="s">
        <v>64</v>
      </c>
      <c r="H2248" s="17">
        <v>604800</v>
      </c>
      <c r="K2248" s="17"/>
      <c r="L2248" s="17" t="s">
        <v>64</v>
      </c>
      <c r="M2248" s="17" t="s">
        <v>64</v>
      </c>
      <c r="O2248" s="17">
        <v>4010090</v>
      </c>
      <c r="P2248" s="17">
        <v>1</v>
      </c>
      <c r="Q2248" s="17" t="s">
        <v>63</v>
      </c>
      <c r="U2248" s="17" t="s">
        <v>63</v>
      </c>
      <c r="V2248" s="17" t="s">
        <v>63</v>
      </c>
    </row>
    <row r="2249" spans="1:26" x14ac:dyDescent="0.15">
      <c r="A2249" s="3">
        <v>4010094</v>
      </c>
      <c r="B2249" s="3" t="s">
        <v>1957</v>
      </c>
      <c r="C2249" s="17" t="s">
        <v>62</v>
      </c>
      <c r="D2249" s="3">
        <v>1009</v>
      </c>
      <c r="E2249" s="17">
        <v>1100901</v>
      </c>
      <c r="F2249" s="17">
        <v>0</v>
      </c>
      <c r="G2249" s="17" t="s">
        <v>64</v>
      </c>
      <c r="H2249" s="17">
        <v>2678400</v>
      </c>
      <c r="K2249" s="17"/>
      <c r="L2249" s="17" t="s">
        <v>64</v>
      </c>
      <c r="M2249" s="17" t="s">
        <v>64</v>
      </c>
      <c r="O2249" s="17">
        <v>4010090</v>
      </c>
      <c r="P2249" s="17">
        <v>1</v>
      </c>
      <c r="Q2249" s="17" t="s">
        <v>63</v>
      </c>
      <c r="U2249" s="17" t="s">
        <v>63</v>
      </c>
      <c r="V2249" s="17" t="s">
        <v>63</v>
      </c>
    </row>
    <row r="2250" spans="1:26" x14ac:dyDescent="0.15">
      <c r="A2250" s="3">
        <v>4010100</v>
      </c>
      <c r="B2250" s="3" t="s">
        <v>1958</v>
      </c>
      <c r="C2250" s="17" t="s">
        <v>62</v>
      </c>
      <c r="D2250" s="3">
        <v>1010</v>
      </c>
      <c r="E2250" s="17">
        <v>1101001</v>
      </c>
      <c r="F2250" s="17">
        <v>0</v>
      </c>
      <c r="G2250" s="17" t="s">
        <v>63</v>
      </c>
      <c r="K2250" s="17"/>
      <c r="M2250" s="17" t="s">
        <v>64</v>
      </c>
      <c r="O2250" s="17">
        <v>4010100</v>
      </c>
      <c r="P2250" s="17">
        <v>1</v>
      </c>
      <c r="Q2250" s="17" t="s">
        <v>63</v>
      </c>
      <c r="U2250" s="17" t="s">
        <v>63</v>
      </c>
      <c r="V2250" s="17" t="s">
        <v>63</v>
      </c>
      <c r="Z2250" s="17" t="s">
        <v>65</v>
      </c>
    </row>
    <row r="2251" spans="1:26" x14ac:dyDescent="0.15">
      <c r="A2251" s="3">
        <v>4010101</v>
      </c>
      <c r="B2251" s="3" t="s">
        <v>1959</v>
      </c>
      <c r="C2251" s="17" t="s">
        <v>62</v>
      </c>
      <c r="D2251" s="3">
        <v>1010</v>
      </c>
      <c r="E2251" s="17">
        <v>1101001</v>
      </c>
      <c r="F2251" s="17">
        <v>0</v>
      </c>
      <c r="G2251" s="17" t="s">
        <v>64</v>
      </c>
      <c r="H2251" s="17">
        <v>86400</v>
      </c>
      <c r="K2251" s="17"/>
      <c r="L2251" s="17" t="s">
        <v>64</v>
      </c>
      <c r="M2251" s="17" t="s">
        <v>64</v>
      </c>
      <c r="O2251" s="17">
        <v>4010100</v>
      </c>
      <c r="P2251" s="17">
        <v>1</v>
      </c>
      <c r="Q2251" s="17" t="s">
        <v>63</v>
      </c>
      <c r="U2251" s="17" t="s">
        <v>63</v>
      </c>
      <c r="V2251" s="17" t="s">
        <v>63</v>
      </c>
    </row>
    <row r="2252" spans="1:26" x14ac:dyDescent="0.15">
      <c r="A2252" s="3">
        <v>4010102</v>
      </c>
      <c r="B2252" s="3" t="s">
        <v>1960</v>
      </c>
      <c r="C2252" s="17" t="s">
        <v>62</v>
      </c>
      <c r="D2252" s="3">
        <v>1010</v>
      </c>
      <c r="E2252" s="17">
        <v>1101001</v>
      </c>
      <c r="F2252" s="17">
        <v>0</v>
      </c>
      <c r="G2252" s="17" t="s">
        <v>64</v>
      </c>
      <c r="H2252" s="17">
        <v>259200</v>
      </c>
      <c r="K2252" s="17"/>
      <c r="L2252" s="17" t="s">
        <v>64</v>
      </c>
      <c r="M2252" s="17" t="s">
        <v>64</v>
      </c>
      <c r="O2252" s="17">
        <v>4010100</v>
      </c>
      <c r="P2252" s="17">
        <v>1</v>
      </c>
      <c r="Q2252" s="17" t="s">
        <v>63</v>
      </c>
      <c r="U2252" s="17" t="s">
        <v>63</v>
      </c>
      <c r="V2252" s="17" t="s">
        <v>63</v>
      </c>
    </row>
    <row r="2253" spans="1:26" x14ac:dyDescent="0.15">
      <c r="A2253" s="3">
        <v>4010103</v>
      </c>
      <c r="B2253" s="3" t="s">
        <v>1961</v>
      </c>
      <c r="C2253" s="17" t="s">
        <v>62</v>
      </c>
      <c r="D2253" s="3">
        <v>1010</v>
      </c>
      <c r="E2253" s="17">
        <v>1101001</v>
      </c>
      <c r="F2253" s="17">
        <v>0</v>
      </c>
      <c r="G2253" s="17" t="s">
        <v>64</v>
      </c>
      <c r="H2253" s="17">
        <v>604800</v>
      </c>
      <c r="K2253" s="17"/>
      <c r="L2253" s="17" t="s">
        <v>64</v>
      </c>
      <c r="M2253" s="17" t="s">
        <v>64</v>
      </c>
      <c r="O2253" s="17">
        <v>4010100</v>
      </c>
      <c r="P2253" s="17">
        <v>1</v>
      </c>
      <c r="Q2253" s="17" t="s">
        <v>63</v>
      </c>
      <c r="U2253" s="17" t="s">
        <v>63</v>
      </c>
      <c r="V2253" s="17" t="s">
        <v>63</v>
      </c>
    </row>
    <row r="2254" spans="1:26" x14ac:dyDescent="0.15">
      <c r="A2254" s="3">
        <v>4010104</v>
      </c>
      <c r="B2254" s="3" t="s">
        <v>1962</v>
      </c>
      <c r="C2254" s="17" t="s">
        <v>62</v>
      </c>
      <c r="D2254" s="3">
        <v>1010</v>
      </c>
      <c r="E2254" s="17">
        <v>1101001</v>
      </c>
      <c r="F2254" s="17">
        <v>0</v>
      </c>
      <c r="G2254" s="17" t="s">
        <v>64</v>
      </c>
      <c r="H2254" s="17">
        <v>2678400</v>
      </c>
      <c r="K2254" s="17"/>
      <c r="L2254" s="17" t="s">
        <v>64</v>
      </c>
      <c r="M2254" s="17" t="s">
        <v>64</v>
      </c>
      <c r="O2254" s="17">
        <v>4010100</v>
      </c>
      <c r="P2254" s="17">
        <v>1</v>
      </c>
      <c r="Q2254" s="17" t="s">
        <v>63</v>
      </c>
      <c r="U2254" s="17" t="s">
        <v>63</v>
      </c>
      <c r="V2254" s="17" t="s">
        <v>63</v>
      </c>
    </row>
    <row r="2255" spans="1:26" x14ac:dyDescent="0.15">
      <c r="A2255" s="3">
        <v>4010110</v>
      </c>
      <c r="B2255" s="3" t="s">
        <v>1963</v>
      </c>
      <c r="C2255" s="17" t="s">
        <v>62</v>
      </c>
      <c r="D2255" s="3">
        <v>1011</v>
      </c>
      <c r="E2255" s="17">
        <v>1101101</v>
      </c>
      <c r="F2255" s="17">
        <v>0</v>
      </c>
      <c r="G2255" s="17" t="s">
        <v>63</v>
      </c>
      <c r="K2255" s="17"/>
      <c r="M2255" s="17" t="s">
        <v>64</v>
      </c>
      <c r="O2255" s="17">
        <v>4010110</v>
      </c>
      <c r="P2255" s="17">
        <v>1</v>
      </c>
      <c r="Q2255" s="17" t="s">
        <v>63</v>
      </c>
      <c r="U2255" s="17" t="s">
        <v>63</v>
      </c>
      <c r="V2255" s="17" t="s">
        <v>63</v>
      </c>
      <c r="Z2255" s="17" t="s">
        <v>65</v>
      </c>
    </row>
    <row r="2256" spans="1:26" x14ac:dyDescent="0.15">
      <c r="A2256" s="3">
        <v>4010111</v>
      </c>
      <c r="B2256" s="3" t="s">
        <v>1964</v>
      </c>
      <c r="C2256" s="17" t="s">
        <v>62</v>
      </c>
      <c r="D2256" s="3">
        <v>1011</v>
      </c>
      <c r="E2256" s="17">
        <v>1101101</v>
      </c>
      <c r="F2256" s="17">
        <v>0</v>
      </c>
      <c r="G2256" s="17" t="s">
        <v>64</v>
      </c>
      <c r="H2256" s="17">
        <v>86400</v>
      </c>
      <c r="K2256" s="17"/>
      <c r="L2256" s="17" t="s">
        <v>64</v>
      </c>
      <c r="M2256" s="17" t="s">
        <v>64</v>
      </c>
      <c r="O2256" s="17">
        <v>4010110</v>
      </c>
      <c r="P2256" s="17">
        <v>1</v>
      </c>
      <c r="Q2256" s="17" t="s">
        <v>63</v>
      </c>
      <c r="U2256" s="17" t="s">
        <v>63</v>
      </c>
      <c r="V2256" s="17" t="s">
        <v>63</v>
      </c>
    </row>
    <row r="2257" spans="1:26" x14ac:dyDescent="0.15">
      <c r="A2257" s="3">
        <v>4010112</v>
      </c>
      <c r="B2257" s="3" t="s">
        <v>1965</v>
      </c>
      <c r="C2257" s="17" t="s">
        <v>62</v>
      </c>
      <c r="D2257" s="3">
        <v>1011</v>
      </c>
      <c r="E2257" s="17">
        <v>1101101</v>
      </c>
      <c r="F2257" s="17">
        <v>0</v>
      </c>
      <c r="G2257" s="17" t="s">
        <v>64</v>
      </c>
      <c r="H2257" s="17">
        <v>259200</v>
      </c>
      <c r="K2257" s="17"/>
      <c r="L2257" s="17" t="s">
        <v>64</v>
      </c>
      <c r="M2257" s="17" t="s">
        <v>64</v>
      </c>
      <c r="O2257" s="17">
        <v>4010110</v>
      </c>
      <c r="P2257" s="17">
        <v>1</v>
      </c>
      <c r="Q2257" s="17" t="s">
        <v>63</v>
      </c>
      <c r="U2257" s="17" t="s">
        <v>63</v>
      </c>
      <c r="V2257" s="17" t="s">
        <v>63</v>
      </c>
    </row>
    <row r="2258" spans="1:26" x14ac:dyDescent="0.15">
      <c r="A2258" s="3">
        <v>4010113</v>
      </c>
      <c r="B2258" s="3" t="s">
        <v>1966</v>
      </c>
      <c r="C2258" s="17" t="s">
        <v>62</v>
      </c>
      <c r="D2258" s="3">
        <v>1011</v>
      </c>
      <c r="E2258" s="17">
        <v>1101101</v>
      </c>
      <c r="F2258" s="17">
        <v>0</v>
      </c>
      <c r="G2258" s="17" t="s">
        <v>64</v>
      </c>
      <c r="H2258" s="17">
        <v>604800</v>
      </c>
      <c r="K2258" s="17"/>
      <c r="L2258" s="17" t="s">
        <v>64</v>
      </c>
      <c r="M2258" s="17" t="s">
        <v>64</v>
      </c>
      <c r="O2258" s="17">
        <v>4010110</v>
      </c>
      <c r="P2258" s="17">
        <v>1</v>
      </c>
      <c r="Q2258" s="17" t="s">
        <v>63</v>
      </c>
      <c r="U2258" s="17" t="s">
        <v>63</v>
      </c>
      <c r="V2258" s="17" t="s">
        <v>63</v>
      </c>
    </row>
    <row r="2259" spans="1:26" x14ac:dyDescent="0.15">
      <c r="A2259" s="3">
        <v>4010114</v>
      </c>
      <c r="B2259" s="3" t="s">
        <v>1967</v>
      </c>
      <c r="C2259" s="17" t="s">
        <v>62</v>
      </c>
      <c r="D2259" s="3">
        <v>1011</v>
      </c>
      <c r="E2259" s="17">
        <v>1101101</v>
      </c>
      <c r="F2259" s="17">
        <v>0</v>
      </c>
      <c r="G2259" s="17" t="s">
        <v>64</v>
      </c>
      <c r="H2259" s="17">
        <v>2678400</v>
      </c>
      <c r="K2259" s="17"/>
      <c r="L2259" s="17" t="s">
        <v>64</v>
      </c>
      <c r="M2259" s="17" t="s">
        <v>64</v>
      </c>
      <c r="O2259" s="17">
        <v>4010110</v>
      </c>
      <c r="P2259" s="17">
        <v>1</v>
      </c>
      <c r="Q2259" s="17" t="s">
        <v>63</v>
      </c>
      <c r="U2259" s="17" t="s">
        <v>63</v>
      </c>
      <c r="V2259" s="17" t="s">
        <v>63</v>
      </c>
    </row>
    <row r="2260" spans="1:26" x14ac:dyDescent="0.15">
      <c r="A2260" s="3">
        <v>4010120</v>
      </c>
      <c r="B2260" s="3" t="s">
        <v>1968</v>
      </c>
      <c r="C2260" s="17" t="s">
        <v>62</v>
      </c>
      <c r="D2260" s="3">
        <v>1012</v>
      </c>
      <c r="E2260" s="17">
        <v>1101201</v>
      </c>
      <c r="F2260" s="17">
        <v>0</v>
      </c>
      <c r="G2260" s="17" t="s">
        <v>63</v>
      </c>
      <c r="K2260" s="17"/>
      <c r="M2260" s="17" t="s">
        <v>64</v>
      </c>
      <c r="O2260" s="17">
        <v>4010120</v>
      </c>
      <c r="P2260" s="17">
        <v>1</v>
      </c>
      <c r="Q2260" s="17" t="s">
        <v>63</v>
      </c>
      <c r="U2260" s="17" t="s">
        <v>63</v>
      </c>
      <c r="V2260" s="17" t="s">
        <v>63</v>
      </c>
      <c r="Z2260" s="17" t="s">
        <v>65</v>
      </c>
    </row>
    <row r="2261" spans="1:26" x14ac:dyDescent="0.15">
      <c r="A2261" s="3">
        <v>4010121</v>
      </c>
      <c r="B2261" s="3" t="s">
        <v>1969</v>
      </c>
      <c r="C2261" s="17" t="s">
        <v>62</v>
      </c>
      <c r="D2261" s="3">
        <v>1012</v>
      </c>
      <c r="E2261" s="17">
        <v>1101201</v>
      </c>
      <c r="F2261" s="17">
        <v>0</v>
      </c>
      <c r="G2261" s="17" t="s">
        <v>64</v>
      </c>
      <c r="H2261" s="17">
        <v>86400</v>
      </c>
      <c r="K2261" s="17"/>
      <c r="L2261" s="17" t="s">
        <v>64</v>
      </c>
      <c r="M2261" s="17" t="s">
        <v>64</v>
      </c>
      <c r="O2261" s="17">
        <v>4010120</v>
      </c>
      <c r="P2261" s="17">
        <v>1</v>
      </c>
      <c r="Q2261" s="17" t="s">
        <v>63</v>
      </c>
      <c r="U2261" s="17" t="s">
        <v>63</v>
      </c>
      <c r="V2261" s="17" t="s">
        <v>63</v>
      </c>
    </row>
    <row r="2262" spans="1:26" x14ac:dyDescent="0.15">
      <c r="A2262" s="3">
        <v>4010122</v>
      </c>
      <c r="B2262" s="3" t="s">
        <v>1970</v>
      </c>
      <c r="C2262" s="17" t="s">
        <v>62</v>
      </c>
      <c r="D2262" s="3">
        <v>1012</v>
      </c>
      <c r="E2262" s="17">
        <v>1101201</v>
      </c>
      <c r="F2262" s="17">
        <v>0</v>
      </c>
      <c r="G2262" s="17" t="s">
        <v>64</v>
      </c>
      <c r="H2262" s="17">
        <v>259200</v>
      </c>
      <c r="K2262" s="17"/>
      <c r="L2262" s="17" t="s">
        <v>64</v>
      </c>
      <c r="M2262" s="17" t="s">
        <v>64</v>
      </c>
      <c r="O2262" s="17">
        <v>4010120</v>
      </c>
      <c r="P2262" s="17">
        <v>1</v>
      </c>
      <c r="Q2262" s="17" t="s">
        <v>63</v>
      </c>
      <c r="U2262" s="17" t="s">
        <v>63</v>
      </c>
      <c r="V2262" s="17" t="s">
        <v>63</v>
      </c>
    </row>
    <row r="2263" spans="1:26" x14ac:dyDescent="0.15">
      <c r="A2263" s="3">
        <v>4010123</v>
      </c>
      <c r="B2263" s="3" t="s">
        <v>1971</v>
      </c>
      <c r="C2263" s="17" t="s">
        <v>62</v>
      </c>
      <c r="D2263" s="3">
        <v>1012</v>
      </c>
      <c r="E2263" s="17">
        <v>1101201</v>
      </c>
      <c r="F2263" s="17">
        <v>0</v>
      </c>
      <c r="G2263" s="17" t="s">
        <v>64</v>
      </c>
      <c r="H2263" s="17">
        <v>604800</v>
      </c>
      <c r="K2263" s="17"/>
      <c r="L2263" s="17" t="s">
        <v>64</v>
      </c>
      <c r="M2263" s="17" t="s">
        <v>64</v>
      </c>
      <c r="O2263" s="17">
        <v>4010120</v>
      </c>
      <c r="P2263" s="17">
        <v>1</v>
      </c>
      <c r="Q2263" s="17" t="s">
        <v>63</v>
      </c>
      <c r="U2263" s="17" t="s">
        <v>63</v>
      </c>
      <c r="V2263" s="17" t="s">
        <v>63</v>
      </c>
    </row>
    <row r="2264" spans="1:26" x14ac:dyDescent="0.15">
      <c r="A2264" s="3">
        <v>4010124</v>
      </c>
      <c r="B2264" s="3" t="s">
        <v>1972</v>
      </c>
      <c r="C2264" s="17" t="s">
        <v>62</v>
      </c>
      <c r="D2264" s="3">
        <v>1012</v>
      </c>
      <c r="E2264" s="17">
        <v>1101201</v>
      </c>
      <c r="F2264" s="17">
        <v>0</v>
      </c>
      <c r="G2264" s="17" t="s">
        <v>64</v>
      </c>
      <c r="H2264" s="17">
        <v>2678400</v>
      </c>
      <c r="K2264" s="17"/>
      <c r="L2264" s="17" t="s">
        <v>64</v>
      </c>
      <c r="M2264" s="17" t="s">
        <v>64</v>
      </c>
      <c r="O2264" s="17">
        <v>4010120</v>
      </c>
      <c r="P2264" s="17">
        <v>1</v>
      </c>
      <c r="Q2264" s="17" t="s">
        <v>63</v>
      </c>
      <c r="U2264" s="17" t="s">
        <v>63</v>
      </c>
      <c r="V2264" s="17" t="s">
        <v>63</v>
      </c>
    </row>
    <row r="2265" spans="1:26" x14ac:dyDescent="0.15">
      <c r="A2265" s="3">
        <v>4010130</v>
      </c>
      <c r="B2265" s="3" t="s">
        <v>315</v>
      </c>
      <c r="C2265" s="17" t="s">
        <v>62</v>
      </c>
      <c r="D2265" s="3">
        <v>1013</v>
      </c>
      <c r="E2265" s="17">
        <v>1209401</v>
      </c>
      <c r="F2265" s="17">
        <v>0</v>
      </c>
      <c r="G2265" s="17" t="s">
        <v>63</v>
      </c>
      <c r="K2265" s="17"/>
      <c r="M2265" s="17" t="s">
        <v>64</v>
      </c>
      <c r="O2265" s="17">
        <v>4010130</v>
      </c>
      <c r="P2265" s="17">
        <v>1</v>
      </c>
      <c r="Q2265" s="17" t="s">
        <v>63</v>
      </c>
      <c r="U2265" s="17" t="s">
        <v>63</v>
      </c>
      <c r="V2265" s="17" t="s">
        <v>63</v>
      </c>
      <c r="Z2265" s="17" t="s">
        <v>65</v>
      </c>
    </row>
    <row r="2266" spans="1:26" x14ac:dyDescent="0.15">
      <c r="A2266" s="3">
        <v>4010131</v>
      </c>
      <c r="B2266" s="3" t="s">
        <v>316</v>
      </c>
      <c r="C2266" s="17" t="s">
        <v>62</v>
      </c>
      <c r="D2266" s="3">
        <v>1013</v>
      </c>
      <c r="E2266" s="17">
        <v>1209401</v>
      </c>
      <c r="F2266" s="17">
        <v>0</v>
      </c>
      <c r="G2266" s="17" t="s">
        <v>64</v>
      </c>
      <c r="H2266" s="17">
        <v>86400</v>
      </c>
      <c r="K2266" s="17"/>
      <c r="L2266" s="17" t="s">
        <v>64</v>
      </c>
      <c r="M2266" s="17" t="s">
        <v>64</v>
      </c>
      <c r="O2266" s="17">
        <v>4010130</v>
      </c>
      <c r="P2266" s="17">
        <v>1</v>
      </c>
      <c r="Q2266" s="17" t="s">
        <v>63</v>
      </c>
      <c r="U2266" s="17" t="s">
        <v>63</v>
      </c>
      <c r="V2266" s="17" t="s">
        <v>63</v>
      </c>
    </row>
    <row r="2267" spans="1:26" x14ac:dyDescent="0.15">
      <c r="A2267" s="3">
        <v>4010132</v>
      </c>
      <c r="B2267" s="3" t="s">
        <v>317</v>
      </c>
      <c r="C2267" s="17" t="s">
        <v>62</v>
      </c>
      <c r="D2267" s="3">
        <v>1013</v>
      </c>
      <c r="E2267" s="17">
        <v>1209401</v>
      </c>
      <c r="F2267" s="17">
        <v>0</v>
      </c>
      <c r="G2267" s="17" t="s">
        <v>64</v>
      </c>
      <c r="H2267" s="17">
        <v>259200</v>
      </c>
      <c r="K2267" s="17"/>
      <c r="L2267" s="17" t="s">
        <v>64</v>
      </c>
      <c r="M2267" s="17" t="s">
        <v>64</v>
      </c>
      <c r="O2267" s="17">
        <v>4010130</v>
      </c>
      <c r="P2267" s="17">
        <v>1</v>
      </c>
      <c r="Q2267" s="17" t="s">
        <v>63</v>
      </c>
      <c r="U2267" s="17" t="s">
        <v>63</v>
      </c>
      <c r="V2267" s="17" t="s">
        <v>63</v>
      </c>
    </row>
    <row r="2268" spans="1:26" x14ac:dyDescent="0.15">
      <c r="A2268" s="3">
        <v>4010133</v>
      </c>
      <c r="B2268" s="3" t="s">
        <v>318</v>
      </c>
      <c r="C2268" s="17" t="s">
        <v>62</v>
      </c>
      <c r="D2268" s="3">
        <v>1013</v>
      </c>
      <c r="E2268" s="17">
        <v>1209401</v>
      </c>
      <c r="F2268" s="17">
        <v>0</v>
      </c>
      <c r="G2268" s="17" t="s">
        <v>64</v>
      </c>
      <c r="H2268" s="17">
        <v>604800</v>
      </c>
      <c r="K2268" s="17"/>
      <c r="L2268" s="17" t="s">
        <v>64</v>
      </c>
      <c r="M2268" s="17" t="s">
        <v>64</v>
      </c>
      <c r="O2268" s="17">
        <v>4010130</v>
      </c>
      <c r="P2268" s="17">
        <v>1</v>
      </c>
      <c r="Q2268" s="17" t="s">
        <v>63</v>
      </c>
      <c r="U2268" s="17" t="s">
        <v>63</v>
      </c>
      <c r="V2268" s="17" t="s">
        <v>63</v>
      </c>
    </row>
    <row r="2269" spans="1:26" x14ac:dyDescent="0.15">
      <c r="A2269" s="3">
        <v>4010134</v>
      </c>
      <c r="B2269" s="3" t="s">
        <v>319</v>
      </c>
      <c r="C2269" s="17" t="s">
        <v>62</v>
      </c>
      <c r="D2269" s="3">
        <v>1013</v>
      </c>
      <c r="E2269" s="17">
        <v>1209401</v>
      </c>
      <c r="F2269" s="17">
        <v>0</v>
      </c>
      <c r="G2269" s="17" t="s">
        <v>64</v>
      </c>
      <c r="H2269" s="17">
        <v>2678400</v>
      </c>
      <c r="K2269" s="17"/>
      <c r="L2269" s="17" t="s">
        <v>64</v>
      </c>
      <c r="M2269" s="17" t="s">
        <v>64</v>
      </c>
      <c r="O2269" s="17">
        <v>4010130</v>
      </c>
      <c r="P2269" s="17">
        <v>1</v>
      </c>
      <c r="Q2269" s="17" t="s">
        <v>63</v>
      </c>
      <c r="U2269" s="17" t="s">
        <v>63</v>
      </c>
      <c r="V2269" s="17" t="s">
        <v>63</v>
      </c>
    </row>
    <row r="2270" spans="1:26" x14ac:dyDescent="0.15">
      <c r="A2270" s="3">
        <v>4010140</v>
      </c>
      <c r="B2270" s="3" t="s">
        <v>320</v>
      </c>
      <c r="C2270" s="17" t="s">
        <v>62</v>
      </c>
      <c r="D2270" s="3">
        <v>1014</v>
      </c>
      <c r="E2270" s="17">
        <v>1209501</v>
      </c>
      <c r="F2270" s="17">
        <v>0</v>
      </c>
      <c r="G2270" s="17" t="s">
        <v>63</v>
      </c>
      <c r="K2270" s="17"/>
      <c r="M2270" s="17" t="s">
        <v>64</v>
      </c>
      <c r="O2270" s="17">
        <v>4010140</v>
      </c>
      <c r="P2270" s="17">
        <v>1</v>
      </c>
      <c r="Q2270" s="17" t="s">
        <v>63</v>
      </c>
      <c r="U2270" s="17" t="s">
        <v>63</v>
      </c>
      <c r="V2270" s="17" t="s">
        <v>63</v>
      </c>
      <c r="Z2270" s="17" t="s">
        <v>65</v>
      </c>
    </row>
    <row r="2271" spans="1:26" x14ac:dyDescent="0.15">
      <c r="A2271" s="3">
        <v>4010141</v>
      </c>
      <c r="B2271" s="3" t="s">
        <v>321</v>
      </c>
      <c r="C2271" s="17" t="s">
        <v>62</v>
      </c>
      <c r="D2271" s="3">
        <v>1014</v>
      </c>
      <c r="E2271" s="17">
        <v>1209501</v>
      </c>
      <c r="F2271" s="17">
        <v>0</v>
      </c>
      <c r="G2271" s="17" t="s">
        <v>64</v>
      </c>
      <c r="H2271" s="17">
        <v>86400</v>
      </c>
      <c r="K2271" s="17"/>
      <c r="L2271" s="17" t="s">
        <v>64</v>
      </c>
      <c r="M2271" s="17" t="s">
        <v>64</v>
      </c>
      <c r="O2271" s="17">
        <v>4010140</v>
      </c>
      <c r="P2271" s="17">
        <v>1</v>
      </c>
      <c r="Q2271" s="17" t="s">
        <v>63</v>
      </c>
      <c r="U2271" s="17" t="s">
        <v>63</v>
      </c>
      <c r="V2271" s="17" t="s">
        <v>63</v>
      </c>
    </row>
    <row r="2272" spans="1:26" x14ac:dyDescent="0.15">
      <c r="A2272" s="3">
        <v>4010142</v>
      </c>
      <c r="B2272" s="3" t="s">
        <v>322</v>
      </c>
      <c r="C2272" s="17" t="s">
        <v>62</v>
      </c>
      <c r="D2272" s="3">
        <v>1014</v>
      </c>
      <c r="E2272" s="17">
        <v>1209501</v>
      </c>
      <c r="F2272" s="17">
        <v>0</v>
      </c>
      <c r="G2272" s="17" t="s">
        <v>64</v>
      </c>
      <c r="H2272" s="17">
        <v>259200</v>
      </c>
      <c r="K2272" s="17"/>
      <c r="L2272" s="17" t="s">
        <v>64</v>
      </c>
      <c r="M2272" s="17" t="s">
        <v>64</v>
      </c>
      <c r="O2272" s="17">
        <v>4010140</v>
      </c>
      <c r="P2272" s="17">
        <v>1</v>
      </c>
      <c r="Q2272" s="17" t="s">
        <v>63</v>
      </c>
      <c r="U2272" s="17" t="s">
        <v>63</v>
      </c>
      <c r="V2272" s="17" t="s">
        <v>63</v>
      </c>
    </row>
    <row r="2273" spans="1:26" x14ac:dyDescent="0.15">
      <c r="A2273" s="3">
        <v>4010143</v>
      </c>
      <c r="B2273" s="3" t="s">
        <v>323</v>
      </c>
      <c r="C2273" s="17" t="s">
        <v>62</v>
      </c>
      <c r="D2273" s="3">
        <v>1014</v>
      </c>
      <c r="E2273" s="17">
        <v>1209501</v>
      </c>
      <c r="F2273" s="17">
        <v>0</v>
      </c>
      <c r="G2273" s="17" t="s">
        <v>64</v>
      </c>
      <c r="H2273" s="17">
        <v>604800</v>
      </c>
      <c r="K2273" s="17"/>
      <c r="L2273" s="17" t="s">
        <v>64</v>
      </c>
      <c r="M2273" s="17" t="s">
        <v>64</v>
      </c>
      <c r="O2273" s="17">
        <v>4010140</v>
      </c>
      <c r="P2273" s="17">
        <v>1</v>
      </c>
      <c r="Q2273" s="17" t="s">
        <v>63</v>
      </c>
      <c r="U2273" s="17" t="s">
        <v>63</v>
      </c>
      <c r="V2273" s="17" t="s">
        <v>63</v>
      </c>
    </row>
    <row r="2274" spans="1:26" x14ac:dyDescent="0.15">
      <c r="A2274" s="3">
        <v>4010144</v>
      </c>
      <c r="B2274" s="3" t="s">
        <v>324</v>
      </c>
      <c r="C2274" s="17" t="s">
        <v>62</v>
      </c>
      <c r="D2274" s="3">
        <v>1014</v>
      </c>
      <c r="E2274" s="17">
        <v>1209501</v>
      </c>
      <c r="F2274" s="17">
        <v>0</v>
      </c>
      <c r="G2274" s="17" t="s">
        <v>64</v>
      </c>
      <c r="H2274" s="17">
        <v>2678400</v>
      </c>
      <c r="K2274" s="17"/>
      <c r="L2274" s="17" t="s">
        <v>64</v>
      </c>
      <c r="M2274" s="17" t="s">
        <v>64</v>
      </c>
      <c r="O2274" s="17">
        <v>4010140</v>
      </c>
      <c r="P2274" s="17">
        <v>1</v>
      </c>
      <c r="Q2274" s="17" t="s">
        <v>63</v>
      </c>
      <c r="U2274" s="17" t="s">
        <v>63</v>
      </c>
      <c r="V2274" s="17" t="s">
        <v>63</v>
      </c>
    </row>
    <row r="2275" spans="1:26" x14ac:dyDescent="0.15">
      <c r="A2275" s="3">
        <v>4010150</v>
      </c>
      <c r="B2275" s="3" t="s">
        <v>1973</v>
      </c>
      <c r="C2275" s="17" t="s">
        <v>62</v>
      </c>
      <c r="D2275" s="3">
        <v>1015</v>
      </c>
      <c r="E2275" s="17">
        <v>1209501</v>
      </c>
      <c r="F2275" s="17">
        <v>0</v>
      </c>
      <c r="G2275" s="17" t="s">
        <v>63</v>
      </c>
      <c r="K2275" s="17"/>
      <c r="M2275" s="17" t="s">
        <v>64</v>
      </c>
      <c r="O2275" s="17">
        <v>4010150</v>
      </c>
      <c r="P2275" s="17">
        <v>1</v>
      </c>
      <c r="Q2275" s="17" t="s">
        <v>63</v>
      </c>
      <c r="U2275" s="17" t="s">
        <v>63</v>
      </c>
      <c r="V2275" s="17" t="s">
        <v>63</v>
      </c>
      <c r="Z2275" s="17" t="s">
        <v>65</v>
      </c>
    </row>
    <row r="2276" spans="1:26" x14ac:dyDescent="0.15">
      <c r="A2276" s="3">
        <v>4010151</v>
      </c>
      <c r="B2276" s="3" t="s">
        <v>1974</v>
      </c>
      <c r="C2276" s="17" t="s">
        <v>62</v>
      </c>
      <c r="D2276" s="3">
        <v>1015</v>
      </c>
      <c r="E2276" s="17">
        <v>1209501</v>
      </c>
      <c r="F2276" s="17">
        <v>0</v>
      </c>
      <c r="G2276" s="17" t="s">
        <v>64</v>
      </c>
      <c r="H2276" s="17">
        <v>86400</v>
      </c>
      <c r="K2276" s="17"/>
      <c r="L2276" s="17" t="s">
        <v>64</v>
      </c>
      <c r="M2276" s="17" t="s">
        <v>64</v>
      </c>
      <c r="O2276" s="17">
        <v>4010150</v>
      </c>
      <c r="P2276" s="17">
        <v>1</v>
      </c>
      <c r="Q2276" s="17" t="s">
        <v>63</v>
      </c>
      <c r="U2276" s="17" t="s">
        <v>63</v>
      </c>
      <c r="V2276" s="17" t="s">
        <v>63</v>
      </c>
    </row>
    <row r="2277" spans="1:26" x14ac:dyDescent="0.15">
      <c r="A2277" s="3">
        <v>4010152</v>
      </c>
      <c r="B2277" s="3" t="s">
        <v>1975</v>
      </c>
      <c r="C2277" s="17" t="s">
        <v>62</v>
      </c>
      <c r="D2277" s="3">
        <v>1015</v>
      </c>
      <c r="E2277" s="17">
        <v>1209501</v>
      </c>
      <c r="F2277" s="17">
        <v>0</v>
      </c>
      <c r="G2277" s="17" t="s">
        <v>64</v>
      </c>
      <c r="H2277" s="17">
        <v>259200</v>
      </c>
      <c r="K2277" s="17"/>
      <c r="L2277" s="17" t="s">
        <v>64</v>
      </c>
      <c r="M2277" s="17" t="s">
        <v>64</v>
      </c>
      <c r="O2277" s="17">
        <v>4010150</v>
      </c>
      <c r="P2277" s="17">
        <v>1</v>
      </c>
      <c r="Q2277" s="17" t="s">
        <v>63</v>
      </c>
      <c r="U2277" s="17" t="s">
        <v>63</v>
      </c>
      <c r="V2277" s="17" t="s">
        <v>63</v>
      </c>
    </row>
    <row r="2278" spans="1:26" x14ac:dyDescent="0.15">
      <c r="A2278" s="3">
        <v>4010153</v>
      </c>
      <c r="B2278" s="3" t="s">
        <v>1976</v>
      </c>
      <c r="C2278" s="17" t="s">
        <v>62</v>
      </c>
      <c r="D2278" s="3">
        <v>1015</v>
      </c>
      <c r="E2278" s="17">
        <v>1209501</v>
      </c>
      <c r="F2278" s="17">
        <v>0</v>
      </c>
      <c r="G2278" s="17" t="s">
        <v>64</v>
      </c>
      <c r="H2278" s="17">
        <v>604800</v>
      </c>
      <c r="K2278" s="17"/>
      <c r="L2278" s="17" t="s">
        <v>64</v>
      </c>
      <c r="M2278" s="17" t="s">
        <v>64</v>
      </c>
      <c r="O2278" s="17">
        <v>4010150</v>
      </c>
      <c r="P2278" s="17">
        <v>1</v>
      </c>
      <c r="Q2278" s="17" t="s">
        <v>63</v>
      </c>
      <c r="U2278" s="17" t="s">
        <v>63</v>
      </c>
      <c r="V2278" s="17" t="s">
        <v>63</v>
      </c>
    </row>
    <row r="2279" spans="1:26" x14ac:dyDescent="0.15">
      <c r="A2279" s="3">
        <v>4010154</v>
      </c>
      <c r="B2279" s="3" t="s">
        <v>1977</v>
      </c>
      <c r="C2279" s="17" t="s">
        <v>62</v>
      </c>
      <c r="D2279" s="3">
        <v>1015</v>
      </c>
      <c r="E2279" s="17">
        <v>1209501</v>
      </c>
      <c r="F2279" s="17">
        <v>0</v>
      </c>
      <c r="G2279" s="17" t="s">
        <v>64</v>
      </c>
      <c r="H2279" s="17">
        <v>2678400</v>
      </c>
      <c r="K2279" s="17"/>
      <c r="L2279" s="17" t="s">
        <v>64</v>
      </c>
      <c r="M2279" s="17" t="s">
        <v>64</v>
      </c>
      <c r="O2279" s="17">
        <v>4010150</v>
      </c>
      <c r="P2279" s="17">
        <v>1</v>
      </c>
      <c r="Q2279" s="17" t="s">
        <v>63</v>
      </c>
      <c r="U2279" s="17" t="s">
        <v>63</v>
      </c>
      <c r="V2279" s="17" t="s">
        <v>63</v>
      </c>
    </row>
    <row r="2280" spans="1:26" x14ac:dyDescent="0.15">
      <c r="A2280" s="3">
        <v>409800</v>
      </c>
      <c r="B2280" s="3" t="s">
        <v>1978</v>
      </c>
      <c r="C2280" s="17" t="s">
        <v>62</v>
      </c>
      <c r="D2280" s="3">
        <v>980</v>
      </c>
      <c r="E2280" s="17">
        <v>198001</v>
      </c>
      <c r="F2280" s="17">
        <v>0</v>
      </c>
      <c r="G2280" s="17" t="s">
        <v>63</v>
      </c>
      <c r="K2280" s="17"/>
      <c r="M2280" s="17" t="s">
        <v>64</v>
      </c>
      <c r="O2280" s="17">
        <v>409800</v>
      </c>
      <c r="P2280" s="17">
        <v>1</v>
      </c>
      <c r="Q2280" s="17" t="s">
        <v>63</v>
      </c>
      <c r="U2280" s="17" t="s">
        <v>63</v>
      </c>
      <c r="V2280" s="17" t="s">
        <v>63</v>
      </c>
      <c r="Z2280" s="17" t="s">
        <v>65</v>
      </c>
    </row>
    <row r="2281" spans="1:26" x14ac:dyDescent="0.15">
      <c r="A2281" s="3">
        <v>409801</v>
      </c>
      <c r="B2281" s="3" t="s">
        <v>1979</v>
      </c>
      <c r="C2281" s="17" t="s">
        <v>62</v>
      </c>
      <c r="D2281" s="3">
        <v>980</v>
      </c>
      <c r="E2281" s="17">
        <v>198001</v>
      </c>
      <c r="F2281" s="17">
        <v>0</v>
      </c>
      <c r="G2281" s="17" t="s">
        <v>64</v>
      </c>
      <c r="H2281" s="17">
        <v>86400</v>
      </c>
      <c r="K2281" s="17"/>
      <c r="L2281" s="17" t="s">
        <v>64</v>
      </c>
      <c r="M2281" s="17" t="s">
        <v>64</v>
      </c>
      <c r="O2281" s="17">
        <v>409800</v>
      </c>
      <c r="P2281" s="17">
        <v>1</v>
      </c>
      <c r="Q2281" s="17" t="s">
        <v>63</v>
      </c>
      <c r="U2281" s="17" t="s">
        <v>63</v>
      </c>
      <c r="V2281" s="17" t="s">
        <v>63</v>
      </c>
    </row>
    <row r="2282" spans="1:26" x14ac:dyDescent="0.15">
      <c r="A2282" s="3">
        <v>409802</v>
      </c>
      <c r="B2282" s="3" t="s">
        <v>1980</v>
      </c>
      <c r="C2282" s="17" t="s">
        <v>62</v>
      </c>
      <c r="D2282" s="3">
        <v>980</v>
      </c>
      <c r="E2282" s="17">
        <v>198001</v>
      </c>
      <c r="F2282" s="17">
        <v>0</v>
      </c>
      <c r="G2282" s="17" t="s">
        <v>64</v>
      </c>
      <c r="H2282" s="17">
        <v>259200</v>
      </c>
      <c r="K2282" s="17"/>
      <c r="L2282" s="17" t="s">
        <v>64</v>
      </c>
      <c r="M2282" s="17" t="s">
        <v>64</v>
      </c>
      <c r="O2282" s="17">
        <v>409800</v>
      </c>
      <c r="P2282" s="17">
        <v>1</v>
      </c>
      <c r="Q2282" s="17" t="s">
        <v>63</v>
      </c>
      <c r="U2282" s="17" t="s">
        <v>63</v>
      </c>
      <c r="V2282" s="17" t="s">
        <v>63</v>
      </c>
    </row>
    <row r="2283" spans="1:26" x14ac:dyDescent="0.15">
      <c r="A2283" s="3">
        <v>409803</v>
      </c>
      <c r="B2283" s="3" t="s">
        <v>1981</v>
      </c>
      <c r="C2283" s="17" t="s">
        <v>62</v>
      </c>
      <c r="D2283" s="3">
        <v>980</v>
      </c>
      <c r="E2283" s="17">
        <v>198001</v>
      </c>
      <c r="F2283" s="17">
        <v>0</v>
      </c>
      <c r="G2283" s="17" t="s">
        <v>64</v>
      </c>
      <c r="H2283" s="17">
        <v>604800</v>
      </c>
      <c r="K2283" s="17"/>
      <c r="L2283" s="17" t="s">
        <v>64</v>
      </c>
      <c r="M2283" s="17" t="s">
        <v>64</v>
      </c>
      <c r="O2283" s="17">
        <v>409800</v>
      </c>
      <c r="P2283" s="17">
        <v>1</v>
      </c>
      <c r="Q2283" s="17" t="s">
        <v>63</v>
      </c>
      <c r="U2283" s="17" t="s">
        <v>63</v>
      </c>
      <c r="V2283" s="17" t="s">
        <v>63</v>
      </c>
    </row>
    <row r="2284" spans="1:26" x14ac:dyDescent="0.15">
      <c r="A2284" s="3">
        <v>409804</v>
      </c>
      <c r="B2284" s="3" t="s">
        <v>1982</v>
      </c>
      <c r="C2284" s="17" t="s">
        <v>62</v>
      </c>
      <c r="D2284" s="3">
        <v>980</v>
      </c>
      <c r="E2284" s="17">
        <v>198001</v>
      </c>
      <c r="F2284" s="17">
        <v>0</v>
      </c>
      <c r="G2284" s="17" t="s">
        <v>64</v>
      </c>
      <c r="H2284" s="17">
        <v>2678400</v>
      </c>
      <c r="K2284" s="17"/>
      <c r="L2284" s="17" t="s">
        <v>64</v>
      </c>
      <c r="M2284" s="17" t="s">
        <v>64</v>
      </c>
      <c r="O2284" s="17">
        <v>409800</v>
      </c>
      <c r="P2284" s="17">
        <v>1</v>
      </c>
      <c r="Q2284" s="17" t="s">
        <v>63</v>
      </c>
      <c r="U2284" s="17" t="s">
        <v>63</v>
      </c>
      <c r="V2284" s="17" t="s">
        <v>63</v>
      </c>
    </row>
    <row r="2285" spans="1:26" x14ac:dyDescent="0.15">
      <c r="A2285" s="3">
        <v>409810</v>
      </c>
      <c r="B2285" s="3" t="s">
        <v>1983</v>
      </c>
      <c r="C2285" s="17" t="s">
        <v>62</v>
      </c>
      <c r="D2285" s="3">
        <v>981</v>
      </c>
      <c r="E2285" s="17">
        <v>198101</v>
      </c>
      <c r="F2285" s="17">
        <v>0</v>
      </c>
      <c r="G2285" s="17" t="s">
        <v>63</v>
      </c>
      <c r="K2285" s="17"/>
      <c r="M2285" s="17" t="s">
        <v>64</v>
      </c>
      <c r="O2285" s="17">
        <v>409810</v>
      </c>
      <c r="P2285" s="17">
        <v>1</v>
      </c>
      <c r="Q2285" s="17" t="s">
        <v>63</v>
      </c>
      <c r="U2285" s="17" t="s">
        <v>63</v>
      </c>
      <c r="V2285" s="17" t="s">
        <v>63</v>
      </c>
      <c r="Z2285" s="17" t="s">
        <v>65</v>
      </c>
    </row>
    <row r="2286" spans="1:26" x14ac:dyDescent="0.15">
      <c r="A2286" s="3">
        <v>409811</v>
      </c>
      <c r="B2286" s="3" t="s">
        <v>1984</v>
      </c>
      <c r="C2286" s="17" t="s">
        <v>62</v>
      </c>
      <c r="D2286" s="3">
        <v>981</v>
      </c>
      <c r="E2286" s="17">
        <v>198101</v>
      </c>
      <c r="F2286" s="17">
        <v>0</v>
      </c>
      <c r="G2286" s="17" t="s">
        <v>64</v>
      </c>
      <c r="H2286" s="17">
        <v>86400</v>
      </c>
      <c r="K2286" s="17"/>
      <c r="L2286" s="17" t="s">
        <v>64</v>
      </c>
      <c r="M2286" s="17" t="s">
        <v>64</v>
      </c>
      <c r="O2286" s="17">
        <v>409810</v>
      </c>
      <c r="P2286" s="17">
        <v>1</v>
      </c>
      <c r="Q2286" s="17" t="s">
        <v>63</v>
      </c>
      <c r="U2286" s="17" t="s">
        <v>63</v>
      </c>
      <c r="V2286" s="17" t="s">
        <v>63</v>
      </c>
    </row>
    <row r="2287" spans="1:26" x14ac:dyDescent="0.15">
      <c r="A2287" s="3">
        <v>409812</v>
      </c>
      <c r="B2287" s="3" t="s">
        <v>1985</v>
      </c>
      <c r="C2287" s="17" t="s">
        <v>62</v>
      </c>
      <c r="D2287" s="3">
        <v>981</v>
      </c>
      <c r="E2287" s="17">
        <v>198101</v>
      </c>
      <c r="F2287" s="17">
        <v>0</v>
      </c>
      <c r="G2287" s="17" t="s">
        <v>64</v>
      </c>
      <c r="H2287" s="17">
        <v>259200</v>
      </c>
      <c r="K2287" s="17"/>
      <c r="L2287" s="17" t="s">
        <v>64</v>
      </c>
      <c r="M2287" s="17" t="s">
        <v>64</v>
      </c>
      <c r="O2287" s="17">
        <v>409810</v>
      </c>
      <c r="P2287" s="17">
        <v>1</v>
      </c>
      <c r="Q2287" s="17" t="s">
        <v>63</v>
      </c>
      <c r="U2287" s="17" t="s">
        <v>63</v>
      </c>
      <c r="V2287" s="17" t="s">
        <v>63</v>
      </c>
    </row>
    <row r="2288" spans="1:26" x14ac:dyDescent="0.15">
      <c r="A2288" s="3">
        <v>409813</v>
      </c>
      <c r="B2288" s="3" t="s">
        <v>1986</v>
      </c>
      <c r="C2288" s="17" t="s">
        <v>62</v>
      </c>
      <c r="D2288" s="3">
        <v>981</v>
      </c>
      <c r="E2288" s="17">
        <v>198101</v>
      </c>
      <c r="F2288" s="17">
        <v>0</v>
      </c>
      <c r="G2288" s="17" t="s">
        <v>64</v>
      </c>
      <c r="H2288" s="17">
        <v>604800</v>
      </c>
      <c r="K2288" s="17"/>
      <c r="L2288" s="17" t="s">
        <v>64</v>
      </c>
      <c r="M2288" s="17" t="s">
        <v>64</v>
      </c>
      <c r="O2288" s="17">
        <v>409810</v>
      </c>
      <c r="P2288" s="17">
        <v>1</v>
      </c>
      <c r="Q2288" s="17" t="s">
        <v>63</v>
      </c>
      <c r="U2288" s="17" t="s">
        <v>63</v>
      </c>
      <c r="V2288" s="17" t="s">
        <v>63</v>
      </c>
    </row>
    <row r="2289" spans="1:26" x14ac:dyDescent="0.15">
      <c r="A2289" s="3">
        <v>409814</v>
      </c>
      <c r="B2289" s="3" t="s">
        <v>1987</v>
      </c>
      <c r="C2289" s="17" t="s">
        <v>62</v>
      </c>
      <c r="D2289" s="3">
        <v>981</v>
      </c>
      <c r="E2289" s="17">
        <v>198101</v>
      </c>
      <c r="F2289" s="17">
        <v>0</v>
      </c>
      <c r="G2289" s="17" t="s">
        <v>64</v>
      </c>
      <c r="H2289" s="17">
        <v>2678400</v>
      </c>
      <c r="K2289" s="17"/>
      <c r="L2289" s="17" t="s">
        <v>64</v>
      </c>
      <c r="M2289" s="17" t="s">
        <v>64</v>
      </c>
      <c r="O2289" s="17">
        <v>409810</v>
      </c>
      <c r="P2289" s="17">
        <v>1</v>
      </c>
      <c r="Q2289" s="17" t="s">
        <v>63</v>
      </c>
      <c r="U2289" s="17" t="s">
        <v>63</v>
      </c>
      <c r="V2289" s="17" t="s">
        <v>63</v>
      </c>
    </row>
    <row r="2290" spans="1:26" x14ac:dyDescent="0.15">
      <c r="A2290" s="17">
        <v>400225</v>
      </c>
      <c r="B2290" s="17" t="s">
        <v>1988</v>
      </c>
      <c r="C2290" s="17" t="s">
        <v>62</v>
      </c>
      <c r="D2290" s="17">
        <v>22</v>
      </c>
      <c r="E2290" s="17">
        <v>102201</v>
      </c>
      <c r="F2290" s="17">
        <v>0</v>
      </c>
      <c r="G2290" s="17" t="s">
        <v>64</v>
      </c>
      <c r="I2290" s="17">
        <v>1</v>
      </c>
      <c r="K2290" s="17"/>
      <c r="L2290" s="17" t="s">
        <v>64</v>
      </c>
      <c r="M2290" s="17" t="s">
        <v>64</v>
      </c>
      <c r="O2290" s="17">
        <v>400220</v>
      </c>
      <c r="P2290" s="17">
        <v>1</v>
      </c>
      <c r="Q2290" s="17" t="s">
        <v>63</v>
      </c>
      <c r="U2290" s="17" t="s">
        <v>63</v>
      </c>
      <c r="V2290" s="17" t="s">
        <v>63</v>
      </c>
    </row>
    <row r="2291" spans="1:26" x14ac:dyDescent="0.15">
      <c r="A2291" s="17">
        <v>409520</v>
      </c>
      <c r="B2291" s="17" t="s">
        <v>1989</v>
      </c>
      <c r="C2291" s="17" t="s">
        <v>62</v>
      </c>
      <c r="D2291" s="17">
        <v>952</v>
      </c>
      <c r="E2291" s="17">
        <v>195201</v>
      </c>
      <c r="F2291" s="17">
        <v>0</v>
      </c>
      <c r="G2291" s="17" t="s">
        <v>63</v>
      </c>
      <c r="K2291" s="17"/>
      <c r="M2291" s="17" t="s">
        <v>64</v>
      </c>
      <c r="O2291" s="17">
        <v>409520</v>
      </c>
      <c r="P2291" s="17">
        <v>1</v>
      </c>
      <c r="Q2291" s="17" t="s">
        <v>63</v>
      </c>
      <c r="U2291" s="17" t="s">
        <v>63</v>
      </c>
      <c r="V2291" s="17" t="s">
        <v>63</v>
      </c>
      <c r="Z2291" s="17" t="s">
        <v>65</v>
      </c>
    </row>
    <row r="2292" spans="1:26" x14ac:dyDescent="0.15">
      <c r="A2292" s="17">
        <v>409524</v>
      </c>
      <c r="B2292" s="17" t="s">
        <v>1990</v>
      </c>
      <c r="C2292" s="17" t="s">
        <v>62</v>
      </c>
      <c r="D2292" s="17">
        <v>952</v>
      </c>
      <c r="E2292" s="17">
        <v>195201</v>
      </c>
      <c r="F2292" s="17">
        <v>0</v>
      </c>
      <c r="G2292" s="17" t="s">
        <v>64</v>
      </c>
      <c r="H2292" s="17">
        <v>2592000</v>
      </c>
      <c r="K2292" s="17"/>
      <c r="L2292" s="17" t="s">
        <v>64</v>
      </c>
      <c r="M2292" s="17" t="s">
        <v>64</v>
      </c>
      <c r="O2292" s="17">
        <v>409520</v>
      </c>
      <c r="P2292" s="17">
        <v>1</v>
      </c>
      <c r="Q2292" s="17" t="s">
        <v>63</v>
      </c>
      <c r="U2292" s="17" t="s">
        <v>63</v>
      </c>
      <c r="V2292" s="17" t="s">
        <v>63</v>
      </c>
    </row>
    <row r="2293" spans="1:26" x14ac:dyDescent="0.15">
      <c r="A2293" s="17">
        <v>409530</v>
      </c>
      <c r="B2293" s="17" t="s">
        <v>1991</v>
      </c>
      <c r="C2293" s="17" t="s">
        <v>62</v>
      </c>
      <c r="D2293" s="17">
        <v>953</v>
      </c>
      <c r="E2293" s="17">
        <v>195301</v>
      </c>
      <c r="F2293" s="17">
        <v>0</v>
      </c>
      <c r="G2293" s="17" t="s">
        <v>63</v>
      </c>
      <c r="K2293" s="17"/>
      <c r="M2293" s="17" t="s">
        <v>64</v>
      </c>
      <c r="O2293" s="17">
        <v>409530</v>
      </c>
      <c r="P2293" s="17">
        <v>1</v>
      </c>
      <c r="Q2293" s="17" t="s">
        <v>63</v>
      </c>
      <c r="U2293" s="17" t="s">
        <v>63</v>
      </c>
      <c r="V2293" s="17" t="s">
        <v>63</v>
      </c>
      <c r="Z2293" s="17" t="s">
        <v>65</v>
      </c>
    </row>
    <row r="2294" spans="1:26" x14ac:dyDescent="0.15">
      <c r="A2294" s="17">
        <v>409534</v>
      </c>
      <c r="B2294" s="17" t="s">
        <v>1992</v>
      </c>
      <c r="C2294" s="17" t="s">
        <v>62</v>
      </c>
      <c r="D2294" s="17">
        <v>953</v>
      </c>
      <c r="E2294" s="17">
        <v>195301</v>
      </c>
      <c r="F2294" s="17">
        <v>0</v>
      </c>
      <c r="G2294" s="17" t="s">
        <v>64</v>
      </c>
      <c r="H2294" s="17">
        <v>2592000</v>
      </c>
      <c r="K2294" s="17"/>
      <c r="L2294" s="17" t="s">
        <v>64</v>
      </c>
      <c r="M2294" s="17" t="s">
        <v>64</v>
      </c>
      <c r="O2294" s="17">
        <v>409530</v>
      </c>
      <c r="P2294" s="17">
        <v>1</v>
      </c>
      <c r="Q2294" s="17" t="s">
        <v>63</v>
      </c>
      <c r="U2294" s="17" t="s">
        <v>63</v>
      </c>
      <c r="V2294" s="17" t="s">
        <v>63</v>
      </c>
    </row>
    <row r="2295" spans="1:26" x14ac:dyDescent="0.15">
      <c r="A2295" s="3">
        <v>409540</v>
      </c>
      <c r="B2295" s="3" t="s">
        <v>1993</v>
      </c>
      <c r="C2295" s="17" t="s">
        <v>62</v>
      </c>
      <c r="D2295" s="3">
        <v>954</v>
      </c>
      <c r="E2295" s="17">
        <v>195401</v>
      </c>
      <c r="F2295" s="17">
        <v>0</v>
      </c>
      <c r="G2295" s="17" t="s">
        <v>63</v>
      </c>
      <c r="K2295" s="17"/>
      <c r="M2295" s="17" t="s">
        <v>64</v>
      </c>
      <c r="O2295" s="17">
        <v>409540</v>
      </c>
      <c r="P2295" s="17">
        <v>1</v>
      </c>
      <c r="Q2295" s="17" t="s">
        <v>63</v>
      </c>
      <c r="U2295" s="17" t="s">
        <v>63</v>
      </c>
      <c r="V2295" s="17" t="s">
        <v>63</v>
      </c>
      <c r="Z2295" s="17" t="s">
        <v>65</v>
      </c>
    </row>
    <row r="2296" spans="1:26" x14ac:dyDescent="0.15">
      <c r="A2296" s="3">
        <v>409541</v>
      </c>
      <c r="B2296" s="3" t="s">
        <v>1994</v>
      </c>
      <c r="C2296" s="17" t="s">
        <v>62</v>
      </c>
      <c r="D2296" s="3">
        <v>954</v>
      </c>
      <c r="E2296" s="17">
        <v>195401</v>
      </c>
      <c r="F2296" s="17">
        <v>0</v>
      </c>
      <c r="G2296" s="17" t="s">
        <v>64</v>
      </c>
      <c r="H2296" s="17">
        <v>86400</v>
      </c>
      <c r="K2296" s="17"/>
      <c r="L2296" s="17" t="s">
        <v>64</v>
      </c>
      <c r="M2296" s="17" t="s">
        <v>64</v>
      </c>
      <c r="O2296" s="17">
        <v>409540</v>
      </c>
      <c r="P2296" s="17">
        <v>1</v>
      </c>
      <c r="Q2296" s="17" t="s">
        <v>63</v>
      </c>
      <c r="U2296" s="17" t="s">
        <v>63</v>
      </c>
      <c r="V2296" s="17" t="s">
        <v>63</v>
      </c>
    </row>
    <row r="2297" spans="1:26" x14ac:dyDescent="0.15">
      <c r="A2297" s="3">
        <v>409542</v>
      </c>
      <c r="B2297" s="3" t="s">
        <v>1995</v>
      </c>
      <c r="C2297" s="17" t="s">
        <v>62</v>
      </c>
      <c r="D2297" s="3">
        <v>954</v>
      </c>
      <c r="E2297" s="17">
        <v>195401</v>
      </c>
      <c r="F2297" s="17">
        <v>0</v>
      </c>
      <c r="G2297" s="17" t="s">
        <v>64</v>
      </c>
      <c r="H2297" s="17">
        <v>259200</v>
      </c>
      <c r="K2297" s="17"/>
      <c r="L2297" s="17" t="s">
        <v>64</v>
      </c>
      <c r="M2297" s="17" t="s">
        <v>64</v>
      </c>
      <c r="O2297" s="17">
        <v>409540</v>
      </c>
      <c r="P2297" s="17">
        <v>1</v>
      </c>
      <c r="Q2297" s="17" t="s">
        <v>63</v>
      </c>
      <c r="U2297" s="17" t="s">
        <v>63</v>
      </c>
      <c r="V2297" s="17" t="s">
        <v>63</v>
      </c>
    </row>
    <row r="2298" spans="1:26" x14ac:dyDescent="0.15">
      <c r="A2298" s="3">
        <v>409543</v>
      </c>
      <c r="B2298" s="3" t="s">
        <v>1996</v>
      </c>
      <c r="C2298" s="17" t="s">
        <v>62</v>
      </c>
      <c r="D2298" s="3">
        <v>954</v>
      </c>
      <c r="E2298" s="17">
        <v>195401</v>
      </c>
      <c r="F2298" s="17">
        <v>0</v>
      </c>
      <c r="G2298" s="17" t="s">
        <v>64</v>
      </c>
      <c r="H2298" s="17">
        <v>604800</v>
      </c>
      <c r="K2298" s="17"/>
      <c r="L2298" s="17" t="s">
        <v>64</v>
      </c>
      <c r="M2298" s="17" t="s">
        <v>64</v>
      </c>
      <c r="O2298" s="17">
        <v>409540</v>
      </c>
      <c r="P2298" s="17">
        <v>1</v>
      </c>
      <c r="Q2298" s="17" t="s">
        <v>63</v>
      </c>
      <c r="U2298" s="17" t="s">
        <v>63</v>
      </c>
      <c r="V2298" s="17" t="s">
        <v>63</v>
      </c>
    </row>
    <row r="2299" spans="1:26" x14ac:dyDescent="0.15">
      <c r="A2299" s="3">
        <v>409544</v>
      </c>
      <c r="B2299" s="3" t="s">
        <v>1997</v>
      </c>
      <c r="C2299" s="17" t="s">
        <v>62</v>
      </c>
      <c r="D2299" s="3">
        <v>954</v>
      </c>
      <c r="E2299" s="17">
        <v>195401</v>
      </c>
      <c r="F2299" s="17">
        <v>0</v>
      </c>
      <c r="G2299" s="17" t="s">
        <v>64</v>
      </c>
      <c r="H2299" s="17">
        <v>2678400</v>
      </c>
      <c r="K2299" s="17"/>
      <c r="L2299" s="17" t="s">
        <v>64</v>
      </c>
      <c r="M2299" s="17" t="s">
        <v>64</v>
      </c>
      <c r="O2299" s="17">
        <v>409540</v>
      </c>
      <c r="P2299" s="17">
        <v>1</v>
      </c>
      <c r="Q2299" s="17" t="s">
        <v>63</v>
      </c>
      <c r="U2299" s="17" t="s">
        <v>63</v>
      </c>
      <c r="V2299" s="17" t="s">
        <v>63</v>
      </c>
    </row>
    <row r="2300" spans="1:26" x14ac:dyDescent="0.15">
      <c r="A2300" s="17">
        <v>405400</v>
      </c>
      <c r="B2300" s="17" t="s">
        <v>1998</v>
      </c>
      <c r="C2300" s="17" t="s">
        <v>62</v>
      </c>
      <c r="D2300" s="17">
        <v>540</v>
      </c>
      <c r="E2300" s="17">
        <v>154001</v>
      </c>
      <c r="F2300" s="17">
        <v>0</v>
      </c>
      <c r="G2300" s="17" t="s">
        <v>63</v>
      </c>
      <c r="K2300" s="17"/>
      <c r="M2300" s="17" t="s">
        <v>64</v>
      </c>
      <c r="O2300" s="17">
        <v>405400</v>
      </c>
      <c r="P2300" s="17">
        <v>1</v>
      </c>
      <c r="Q2300" s="17" t="s">
        <v>64</v>
      </c>
      <c r="R2300" s="17" t="s">
        <v>256</v>
      </c>
      <c r="S2300" s="17">
        <v>1</v>
      </c>
      <c r="U2300" s="17" t="s">
        <v>64</v>
      </c>
      <c r="V2300" s="17" t="s">
        <v>64</v>
      </c>
      <c r="Z2300" s="17" t="s">
        <v>65</v>
      </c>
    </row>
    <row r="2301" spans="1:26" x14ac:dyDescent="0.15">
      <c r="A2301" s="17">
        <v>405402</v>
      </c>
      <c r="B2301" s="17" t="s">
        <v>1999</v>
      </c>
      <c r="C2301" s="17" t="s">
        <v>62</v>
      </c>
      <c r="D2301" s="17">
        <v>540</v>
      </c>
      <c r="E2301" s="17">
        <v>154001</v>
      </c>
      <c r="F2301" s="17">
        <v>0</v>
      </c>
      <c r="G2301" s="17" t="s">
        <v>64</v>
      </c>
      <c r="H2301" s="17">
        <v>259200</v>
      </c>
      <c r="K2301" s="17"/>
      <c r="L2301" s="17" t="s">
        <v>64</v>
      </c>
      <c r="M2301" s="17" t="s">
        <v>64</v>
      </c>
      <c r="O2301" s="17">
        <v>405400</v>
      </c>
      <c r="P2301" s="17">
        <v>1</v>
      </c>
      <c r="Q2301" s="17" t="s">
        <v>63</v>
      </c>
      <c r="U2301" s="17" t="s">
        <v>63</v>
      </c>
      <c r="V2301" s="17" t="s">
        <v>63</v>
      </c>
    </row>
    <row r="2302" spans="1:26" x14ac:dyDescent="0.15">
      <c r="A2302" s="17">
        <v>405403</v>
      </c>
      <c r="B2302" s="17" t="s">
        <v>2000</v>
      </c>
      <c r="C2302" s="17" t="s">
        <v>62</v>
      </c>
      <c r="D2302" s="17">
        <v>540</v>
      </c>
      <c r="E2302" s="17">
        <v>154001</v>
      </c>
      <c r="F2302" s="17">
        <v>0</v>
      </c>
      <c r="G2302" s="17" t="s">
        <v>64</v>
      </c>
      <c r="H2302" s="17">
        <v>604800</v>
      </c>
      <c r="K2302" s="17"/>
      <c r="L2302" s="17" t="s">
        <v>64</v>
      </c>
      <c r="M2302" s="17" t="s">
        <v>64</v>
      </c>
      <c r="O2302" s="17">
        <v>405400</v>
      </c>
      <c r="P2302" s="17">
        <v>1</v>
      </c>
      <c r="Q2302" s="17" t="s">
        <v>63</v>
      </c>
      <c r="U2302" s="17" t="s">
        <v>63</v>
      </c>
      <c r="V2302" s="17" t="s">
        <v>63</v>
      </c>
    </row>
    <row r="2303" spans="1:26" x14ac:dyDescent="0.15">
      <c r="A2303" s="17">
        <v>405404</v>
      </c>
      <c r="B2303" s="17" t="s">
        <v>2001</v>
      </c>
      <c r="C2303" s="17" t="s">
        <v>62</v>
      </c>
      <c r="D2303" s="17">
        <v>540</v>
      </c>
      <c r="E2303" s="17">
        <v>154001</v>
      </c>
      <c r="F2303" s="17">
        <v>0</v>
      </c>
      <c r="G2303" s="17" t="s">
        <v>64</v>
      </c>
      <c r="H2303" s="17">
        <v>2678400</v>
      </c>
      <c r="K2303" s="17"/>
      <c r="L2303" s="17" t="s">
        <v>64</v>
      </c>
      <c r="M2303" s="17" t="s">
        <v>64</v>
      </c>
      <c r="O2303" s="17">
        <v>405400</v>
      </c>
      <c r="P2303" s="17">
        <v>1</v>
      </c>
      <c r="Q2303" s="17" t="s">
        <v>63</v>
      </c>
      <c r="U2303" s="17" t="s">
        <v>63</v>
      </c>
      <c r="V2303" s="17" t="s">
        <v>63</v>
      </c>
    </row>
    <row r="2304" spans="1:26" x14ac:dyDescent="0.15">
      <c r="A2304" s="3">
        <v>405410</v>
      </c>
      <c r="B2304" s="3" t="s">
        <v>2002</v>
      </c>
      <c r="C2304" s="17" t="s">
        <v>62</v>
      </c>
      <c r="D2304" s="3">
        <v>541</v>
      </c>
      <c r="E2304" s="17">
        <v>154101</v>
      </c>
      <c r="F2304" s="17">
        <v>0</v>
      </c>
      <c r="G2304" s="17" t="s">
        <v>63</v>
      </c>
      <c r="K2304" s="17"/>
      <c r="M2304" s="17" t="s">
        <v>64</v>
      </c>
      <c r="O2304" s="17">
        <v>405410</v>
      </c>
      <c r="P2304" s="17">
        <v>1</v>
      </c>
      <c r="Q2304" s="17" t="s">
        <v>64</v>
      </c>
      <c r="R2304" s="17" t="s">
        <v>256</v>
      </c>
      <c r="S2304" s="17">
        <v>1</v>
      </c>
      <c r="U2304" s="17" t="s">
        <v>64</v>
      </c>
      <c r="V2304" s="17" t="s">
        <v>64</v>
      </c>
      <c r="Z2304" s="17" t="s">
        <v>65</v>
      </c>
    </row>
    <row r="2305" spans="1:26" x14ac:dyDescent="0.15">
      <c r="A2305" s="3">
        <v>405411</v>
      </c>
      <c r="B2305" s="3" t="s">
        <v>2003</v>
      </c>
      <c r="C2305" s="17" t="s">
        <v>62</v>
      </c>
      <c r="D2305" s="3">
        <v>541</v>
      </c>
      <c r="E2305" s="17">
        <v>154101</v>
      </c>
      <c r="F2305" s="17">
        <v>0</v>
      </c>
      <c r="G2305" s="17" t="s">
        <v>64</v>
      </c>
      <c r="H2305" s="17">
        <v>86400</v>
      </c>
      <c r="K2305" s="17"/>
      <c r="L2305" s="17" t="s">
        <v>64</v>
      </c>
      <c r="M2305" s="17" t="s">
        <v>64</v>
      </c>
      <c r="O2305" s="17">
        <v>405410</v>
      </c>
      <c r="P2305" s="17">
        <v>1</v>
      </c>
      <c r="Q2305" s="17" t="s">
        <v>63</v>
      </c>
      <c r="U2305" s="17" t="s">
        <v>63</v>
      </c>
      <c r="V2305" s="17" t="s">
        <v>63</v>
      </c>
    </row>
    <row r="2306" spans="1:26" x14ac:dyDescent="0.15">
      <c r="A2306" s="3">
        <v>405412</v>
      </c>
      <c r="B2306" s="3" t="s">
        <v>2004</v>
      </c>
      <c r="C2306" s="17" t="s">
        <v>62</v>
      </c>
      <c r="D2306" s="3">
        <v>541</v>
      </c>
      <c r="E2306" s="17">
        <v>154101</v>
      </c>
      <c r="F2306" s="17">
        <v>0</v>
      </c>
      <c r="G2306" s="17" t="s">
        <v>64</v>
      </c>
      <c r="H2306" s="17">
        <v>259200</v>
      </c>
      <c r="K2306" s="17"/>
      <c r="L2306" s="17" t="s">
        <v>64</v>
      </c>
      <c r="M2306" s="17" t="s">
        <v>64</v>
      </c>
      <c r="O2306" s="17">
        <v>405410</v>
      </c>
      <c r="P2306" s="17">
        <v>1</v>
      </c>
      <c r="Q2306" s="17" t="s">
        <v>63</v>
      </c>
      <c r="U2306" s="17" t="s">
        <v>63</v>
      </c>
      <c r="V2306" s="17" t="s">
        <v>63</v>
      </c>
    </row>
    <row r="2307" spans="1:26" x14ac:dyDescent="0.15">
      <c r="A2307" s="3">
        <v>405413</v>
      </c>
      <c r="B2307" s="3" t="s">
        <v>2005</v>
      </c>
      <c r="C2307" s="17" t="s">
        <v>62</v>
      </c>
      <c r="D2307" s="3">
        <v>541</v>
      </c>
      <c r="E2307" s="17">
        <v>154101</v>
      </c>
      <c r="F2307" s="17">
        <v>0</v>
      </c>
      <c r="G2307" s="17" t="s">
        <v>64</v>
      </c>
      <c r="H2307" s="17">
        <v>604800</v>
      </c>
      <c r="K2307" s="17"/>
      <c r="L2307" s="17" t="s">
        <v>64</v>
      </c>
      <c r="M2307" s="17" t="s">
        <v>64</v>
      </c>
      <c r="O2307" s="17">
        <v>405410</v>
      </c>
      <c r="P2307" s="17">
        <v>1</v>
      </c>
      <c r="Q2307" s="17" t="s">
        <v>63</v>
      </c>
      <c r="U2307" s="17" t="s">
        <v>63</v>
      </c>
      <c r="V2307" s="17" t="s">
        <v>63</v>
      </c>
    </row>
    <row r="2308" spans="1:26" x14ac:dyDescent="0.15">
      <c r="A2308" s="3">
        <v>405414</v>
      </c>
      <c r="B2308" s="3" t="s">
        <v>2006</v>
      </c>
      <c r="C2308" s="17" t="s">
        <v>62</v>
      </c>
      <c r="D2308" s="3">
        <v>541</v>
      </c>
      <c r="E2308" s="17">
        <v>154101</v>
      </c>
      <c r="F2308" s="17">
        <v>0</v>
      </c>
      <c r="G2308" s="17" t="s">
        <v>64</v>
      </c>
      <c r="H2308" s="17">
        <v>2678400</v>
      </c>
      <c r="K2308" s="17"/>
      <c r="L2308" s="17" t="s">
        <v>64</v>
      </c>
      <c r="M2308" s="17" t="s">
        <v>64</v>
      </c>
      <c r="O2308" s="17">
        <v>405410</v>
      </c>
      <c r="P2308" s="17">
        <v>1</v>
      </c>
      <c r="Q2308" s="17" t="s">
        <v>63</v>
      </c>
      <c r="U2308" s="17" t="s">
        <v>63</v>
      </c>
      <c r="V2308" s="17" t="s">
        <v>63</v>
      </c>
    </row>
    <row r="2309" spans="1:26" x14ac:dyDescent="0.15">
      <c r="A2309" s="3">
        <v>405420</v>
      </c>
      <c r="B2309" s="3" t="s">
        <v>299</v>
      </c>
      <c r="C2309" s="17" t="s">
        <v>62</v>
      </c>
      <c r="D2309" s="3">
        <v>542</v>
      </c>
      <c r="E2309" s="17">
        <v>1208801</v>
      </c>
      <c r="F2309" s="17">
        <v>0</v>
      </c>
      <c r="G2309" s="17" t="s">
        <v>63</v>
      </c>
      <c r="K2309" s="17"/>
      <c r="M2309" s="17" t="s">
        <v>64</v>
      </c>
      <c r="O2309" s="17">
        <v>405420</v>
      </c>
      <c r="P2309" s="17">
        <v>1</v>
      </c>
      <c r="Q2309" s="17" t="s">
        <v>63</v>
      </c>
      <c r="U2309" s="17" t="s">
        <v>63</v>
      </c>
      <c r="V2309" s="17" t="s">
        <v>63</v>
      </c>
      <c r="Z2309" s="17" t="s">
        <v>65</v>
      </c>
    </row>
    <row r="2310" spans="1:26" x14ac:dyDescent="0.15">
      <c r="A2310" s="3">
        <v>405421</v>
      </c>
      <c r="B2310" s="3" t="s">
        <v>2007</v>
      </c>
      <c r="C2310" s="17" t="s">
        <v>62</v>
      </c>
      <c r="D2310" s="3">
        <v>542</v>
      </c>
      <c r="E2310" s="17">
        <v>1208801</v>
      </c>
      <c r="F2310" s="17">
        <v>0</v>
      </c>
      <c r="G2310" s="17" t="s">
        <v>64</v>
      </c>
      <c r="H2310" s="17">
        <v>86400</v>
      </c>
      <c r="K2310" s="17"/>
      <c r="L2310" s="17" t="s">
        <v>64</v>
      </c>
      <c r="M2310" s="17" t="s">
        <v>64</v>
      </c>
      <c r="O2310" s="17">
        <v>405420</v>
      </c>
      <c r="P2310" s="17">
        <v>1</v>
      </c>
      <c r="Q2310" s="17" t="s">
        <v>63</v>
      </c>
      <c r="U2310" s="17" t="s">
        <v>63</v>
      </c>
      <c r="V2310" s="17" t="s">
        <v>63</v>
      </c>
    </row>
    <row r="2311" spans="1:26" x14ac:dyDescent="0.15">
      <c r="A2311" s="3">
        <v>405422</v>
      </c>
      <c r="B2311" s="3" t="s">
        <v>2008</v>
      </c>
      <c r="C2311" s="17" t="s">
        <v>62</v>
      </c>
      <c r="D2311" s="3">
        <v>542</v>
      </c>
      <c r="E2311" s="17">
        <v>1208801</v>
      </c>
      <c r="F2311" s="17">
        <v>0</v>
      </c>
      <c r="G2311" s="17" t="s">
        <v>64</v>
      </c>
      <c r="H2311" s="17">
        <v>259200</v>
      </c>
      <c r="K2311" s="17"/>
      <c r="L2311" s="17" t="s">
        <v>64</v>
      </c>
      <c r="M2311" s="17" t="s">
        <v>64</v>
      </c>
      <c r="O2311" s="17">
        <v>405420</v>
      </c>
      <c r="P2311" s="17">
        <v>1</v>
      </c>
      <c r="Q2311" s="17" t="s">
        <v>63</v>
      </c>
      <c r="U2311" s="17" t="s">
        <v>63</v>
      </c>
      <c r="V2311" s="17" t="s">
        <v>63</v>
      </c>
    </row>
    <row r="2312" spans="1:26" x14ac:dyDescent="0.15">
      <c r="A2312" s="3">
        <v>405423</v>
      </c>
      <c r="B2312" s="3" t="s">
        <v>2009</v>
      </c>
      <c r="C2312" s="17" t="s">
        <v>62</v>
      </c>
      <c r="D2312" s="3">
        <v>542</v>
      </c>
      <c r="E2312" s="17">
        <v>1208801</v>
      </c>
      <c r="F2312" s="17">
        <v>0</v>
      </c>
      <c r="G2312" s="17" t="s">
        <v>64</v>
      </c>
      <c r="H2312" s="17">
        <v>604800</v>
      </c>
      <c r="K2312" s="17"/>
      <c r="L2312" s="17" t="s">
        <v>64</v>
      </c>
      <c r="M2312" s="17" t="s">
        <v>64</v>
      </c>
      <c r="O2312" s="17">
        <v>405420</v>
      </c>
      <c r="P2312" s="17">
        <v>1</v>
      </c>
      <c r="Q2312" s="17" t="s">
        <v>63</v>
      </c>
      <c r="U2312" s="17" t="s">
        <v>63</v>
      </c>
      <c r="V2312" s="17" t="s">
        <v>63</v>
      </c>
    </row>
    <row r="2313" spans="1:26" x14ac:dyDescent="0.15">
      <c r="A2313" s="3">
        <v>405424</v>
      </c>
      <c r="B2313" s="3" t="s">
        <v>2010</v>
      </c>
      <c r="C2313" s="17" t="s">
        <v>62</v>
      </c>
      <c r="D2313" s="3">
        <v>542</v>
      </c>
      <c r="E2313" s="17">
        <v>1208801</v>
      </c>
      <c r="F2313" s="17">
        <v>0</v>
      </c>
      <c r="G2313" s="17" t="s">
        <v>64</v>
      </c>
      <c r="H2313" s="17">
        <v>2678400</v>
      </c>
      <c r="K2313" s="17"/>
      <c r="L2313" s="17" t="s">
        <v>64</v>
      </c>
      <c r="M2313" s="17" t="s">
        <v>64</v>
      </c>
      <c r="O2313" s="17">
        <v>405420</v>
      </c>
      <c r="P2313" s="17">
        <v>1</v>
      </c>
      <c r="Q2313" s="17" t="s">
        <v>63</v>
      </c>
      <c r="U2313" s="17" t="s">
        <v>63</v>
      </c>
      <c r="V2313" s="17" t="s">
        <v>63</v>
      </c>
    </row>
    <row r="2314" spans="1:26" x14ac:dyDescent="0.15">
      <c r="A2314" s="3">
        <v>405430</v>
      </c>
      <c r="B2314" s="3" t="s">
        <v>2011</v>
      </c>
      <c r="C2314" s="17" t="s">
        <v>62</v>
      </c>
      <c r="D2314" s="3">
        <v>543</v>
      </c>
      <c r="E2314" s="17">
        <v>154301</v>
      </c>
      <c r="F2314" s="17">
        <v>0</v>
      </c>
      <c r="G2314" s="17" t="s">
        <v>63</v>
      </c>
      <c r="K2314" s="17"/>
      <c r="M2314" s="17" t="s">
        <v>64</v>
      </c>
      <c r="O2314" s="17">
        <v>405430</v>
      </c>
      <c r="P2314" s="17">
        <v>1</v>
      </c>
      <c r="Q2314" s="17" t="s">
        <v>64</v>
      </c>
      <c r="R2314" s="17" t="s">
        <v>256</v>
      </c>
      <c r="S2314" s="17">
        <v>1</v>
      </c>
      <c r="U2314" s="17" t="s">
        <v>64</v>
      </c>
      <c r="V2314" s="17" t="s">
        <v>64</v>
      </c>
      <c r="W2314" s="17">
        <v>730212</v>
      </c>
      <c r="Z2314" s="17" t="s">
        <v>65</v>
      </c>
    </row>
    <row r="2315" spans="1:26" x14ac:dyDescent="0.15">
      <c r="A2315" s="3">
        <v>405431</v>
      </c>
      <c r="B2315" s="3" t="s">
        <v>2012</v>
      </c>
      <c r="C2315" s="17" t="s">
        <v>62</v>
      </c>
      <c r="D2315" s="3">
        <v>543</v>
      </c>
      <c r="E2315" s="17">
        <v>154301</v>
      </c>
      <c r="F2315" s="17">
        <v>0</v>
      </c>
      <c r="G2315" s="17" t="s">
        <v>64</v>
      </c>
      <c r="H2315" s="17">
        <v>86400</v>
      </c>
      <c r="K2315" s="17"/>
      <c r="L2315" s="17" t="s">
        <v>64</v>
      </c>
      <c r="M2315" s="17" t="s">
        <v>64</v>
      </c>
      <c r="O2315" s="17">
        <v>405430</v>
      </c>
      <c r="P2315" s="17">
        <v>1</v>
      </c>
      <c r="Q2315" s="17" t="s">
        <v>63</v>
      </c>
      <c r="U2315" s="17" t="s">
        <v>63</v>
      </c>
      <c r="V2315" s="17" t="s">
        <v>63</v>
      </c>
    </row>
    <row r="2316" spans="1:26" x14ac:dyDescent="0.15">
      <c r="A2316" s="3">
        <v>405432</v>
      </c>
      <c r="B2316" s="3" t="s">
        <v>2013</v>
      </c>
      <c r="C2316" s="17" t="s">
        <v>62</v>
      </c>
      <c r="D2316" s="3">
        <v>543</v>
      </c>
      <c r="E2316" s="17">
        <v>154301</v>
      </c>
      <c r="F2316" s="17">
        <v>0</v>
      </c>
      <c r="G2316" s="17" t="s">
        <v>64</v>
      </c>
      <c r="H2316" s="17">
        <v>259200</v>
      </c>
      <c r="K2316" s="17"/>
      <c r="L2316" s="17" t="s">
        <v>64</v>
      </c>
      <c r="M2316" s="17" t="s">
        <v>64</v>
      </c>
      <c r="O2316" s="17">
        <v>405430</v>
      </c>
      <c r="P2316" s="17">
        <v>1</v>
      </c>
      <c r="Q2316" s="17" t="s">
        <v>63</v>
      </c>
      <c r="U2316" s="17" t="s">
        <v>63</v>
      </c>
      <c r="V2316" s="17" t="s">
        <v>63</v>
      </c>
    </row>
    <row r="2317" spans="1:26" x14ac:dyDescent="0.15">
      <c r="A2317" s="3">
        <v>405433</v>
      </c>
      <c r="B2317" s="3" t="s">
        <v>2014</v>
      </c>
      <c r="C2317" s="17" t="s">
        <v>62</v>
      </c>
      <c r="D2317" s="3">
        <v>543</v>
      </c>
      <c r="E2317" s="17">
        <v>154301</v>
      </c>
      <c r="F2317" s="17">
        <v>0</v>
      </c>
      <c r="G2317" s="17" t="s">
        <v>64</v>
      </c>
      <c r="H2317" s="17">
        <v>604800</v>
      </c>
      <c r="K2317" s="17"/>
      <c r="L2317" s="17" t="s">
        <v>64</v>
      </c>
      <c r="M2317" s="17" t="s">
        <v>64</v>
      </c>
      <c r="O2317" s="17">
        <v>405430</v>
      </c>
      <c r="P2317" s="17">
        <v>1</v>
      </c>
      <c r="Q2317" s="17" t="s">
        <v>63</v>
      </c>
      <c r="U2317" s="17" t="s">
        <v>63</v>
      </c>
      <c r="V2317" s="17" t="s">
        <v>63</v>
      </c>
    </row>
    <row r="2318" spans="1:26" x14ac:dyDescent="0.15">
      <c r="A2318" s="3">
        <v>405434</v>
      </c>
      <c r="B2318" s="3" t="s">
        <v>2015</v>
      </c>
      <c r="C2318" s="17" t="s">
        <v>62</v>
      </c>
      <c r="D2318" s="3">
        <v>543</v>
      </c>
      <c r="E2318" s="17">
        <v>154301</v>
      </c>
      <c r="F2318" s="17">
        <v>0</v>
      </c>
      <c r="G2318" s="17" t="s">
        <v>64</v>
      </c>
      <c r="H2318" s="17">
        <v>2678400</v>
      </c>
      <c r="K2318" s="17"/>
      <c r="L2318" s="17" t="s">
        <v>64</v>
      </c>
      <c r="M2318" s="17" t="s">
        <v>64</v>
      </c>
      <c r="O2318" s="17">
        <v>405430</v>
      </c>
      <c r="P2318" s="17">
        <v>1</v>
      </c>
      <c r="Q2318" s="17" t="s">
        <v>63</v>
      </c>
      <c r="U2318" s="17" t="s">
        <v>63</v>
      </c>
      <c r="V2318" s="17" t="s">
        <v>63</v>
      </c>
    </row>
    <row r="2319" spans="1:26" x14ac:dyDescent="0.15">
      <c r="A2319" s="3">
        <v>405440</v>
      </c>
      <c r="B2319" s="3" t="s">
        <v>2016</v>
      </c>
      <c r="C2319" s="17" t="s">
        <v>62</v>
      </c>
      <c r="D2319" s="3">
        <v>544</v>
      </c>
      <c r="E2319" s="17">
        <v>154401</v>
      </c>
      <c r="F2319" s="17">
        <v>0</v>
      </c>
      <c r="G2319" s="17" t="s">
        <v>63</v>
      </c>
      <c r="K2319" s="17"/>
      <c r="M2319" s="17" t="s">
        <v>64</v>
      </c>
      <c r="O2319" s="17">
        <v>405440</v>
      </c>
      <c r="P2319" s="17">
        <v>1</v>
      </c>
      <c r="Q2319" s="17" t="s">
        <v>63</v>
      </c>
      <c r="U2319" s="17" t="s">
        <v>63</v>
      </c>
      <c r="V2319" s="17" t="s">
        <v>63</v>
      </c>
      <c r="Z2319" s="17" t="s">
        <v>65</v>
      </c>
    </row>
    <row r="2320" spans="1:26" x14ac:dyDescent="0.15">
      <c r="A2320" s="3">
        <v>405441</v>
      </c>
      <c r="B2320" s="3" t="s">
        <v>2017</v>
      </c>
      <c r="C2320" s="17" t="s">
        <v>62</v>
      </c>
      <c r="D2320" s="3">
        <v>544</v>
      </c>
      <c r="E2320" s="17">
        <v>154401</v>
      </c>
      <c r="F2320" s="17">
        <v>0</v>
      </c>
      <c r="G2320" s="17" t="s">
        <v>64</v>
      </c>
      <c r="H2320" s="17">
        <v>86400</v>
      </c>
      <c r="K2320" s="17"/>
      <c r="L2320" s="17" t="s">
        <v>64</v>
      </c>
      <c r="M2320" s="17" t="s">
        <v>64</v>
      </c>
      <c r="O2320" s="17">
        <v>405440</v>
      </c>
      <c r="P2320" s="17">
        <v>1</v>
      </c>
      <c r="Q2320" s="17" t="s">
        <v>63</v>
      </c>
      <c r="U2320" s="17" t="s">
        <v>63</v>
      </c>
      <c r="V2320" s="17" t="s">
        <v>63</v>
      </c>
    </row>
    <row r="2321" spans="1:26" x14ac:dyDescent="0.15">
      <c r="A2321" s="3">
        <v>405442</v>
      </c>
      <c r="B2321" s="3" t="s">
        <v>2018</v>
      </c>
      <c r="C2321" s="17" t="s">
        <v>62</v>
      </c>
      <c r="D2321" s="3">
        <v>544</v>
      </c>
      <c r="E2321" s="17">
        <v>154401</v>
      </c>
      <c r="F2321" s="17">
        <v>0</v>
      </c>
      <c r="G2321" s="17" t="s">
        <v>64</v>
      </c>
      <c r="H2321" s="17">
        <v>259200</v>
      </c>
      <c r="K2321" s="17"/>
      <c r="L2321" s="17" t="s">
        <v>64</v>
      </c>
      <c r="M2321" s="17" t="s">
        <v>64</v>
      </c>
      <c r="O2321" s="17">
        <v>405440</v>
      </c>
      <c r="P2321" s="17">
        <v>1</v>
      </c>
      <c r="Q2321" s="17" t="s">
        <v>63</v>
      </c>
      <c r="U2321" s="17" t="s">
        <v>63</v>
      </c>
      <c r="V2321" s="17" t="s">
        <v>63</v>
      </c>
    </row>
    <row r="2322" spans="1:26" x14ac:dyDescent="0.15">
      <c r="A2322" s="3">
        <v>405443</v>
      </c>
      <c r="B2322" s="3" t="s">
        <v>2019</v>
      </c>
      <c r="C2322" s="17" t="s">
        <v>62</v>
      </c>
      <c r="D2322" s="3">
        <v>544</v>
      </c>
      <c r="E2322" s="17">
        <v>154401</v>
      </c>
      <c r="F2322" s="17">
        <v>0</v>
      </c>
      <c r="G2322" s="17" t="s">
        <v>64</v>
      </c>
      <c r="H2322" s="17">
        <v>604800</v>
      </c>
      <c r="K2322" s="17"/>
      <c r="L2322" s="17" t="s">
        <v>64</v>
      </c>
      <c r="M2322" s="17" t="s">
        <v>64</v>
      </c>
      <c r="O2322" s="17">
        <v>405440</v>
      </c>
      <c r="P2322" s="17">
        <v>1</v>
      </c>
      <c r="Q2322" s="17" t="s">
        <v>63</v>
      </c>
      <c r="U2322" s="17" t="s">
        <v>63</v>
      </c>
      <c r="V2322" s="17" t="s">
        <v>63</v>
      </c>
    </row>
    <row r="2323" spans="1:26" x14ac:dyDescent="0.15">
      <c r="A2323" s="3">
        <v>405444</v>
      </c>
      <c r="B2323" s="3" t="s">
        <v>2020</v>
      </c>
      <c r="C2323" s="17" t="s">
        <v>62</v>
      </c>
      <c r="D2323" s="3">
        <v>544</v>
      </c>
      <c r="E2323" s="17">
        <v>154401</v>
      </c>
      <c r="F2323" s="17">
        <v>0</v>
      </c>
      <c r="G2323" s="17" t="s">
        <v>64</v>
      </c>
      <c r="H2323" s="17">
        <v>2678400</v>
      </c>
      <c r="K2323" s="17"/>
      <c r="L2323" s="17" t="s">
        <v>64</v>
      </c>
      <c r="M2323" s="17" t="s">
        <v>64</v>
      </c>
      <c r="O2323" s="17">
        <v>405440</v>
      </c>
      <c r="P2323" s="17">
        <v>1</v>
      </c>
      <c r="Q2323" s="17" t="s">
        <v>63</v>
      </c>
      <c r="U2323" s="17" t="s">
        <v>63</v>
      </c>
      <c r="V2323" s="17" t="s">
        <v>63</v>
      </c>
    </row>
    <row r="2324" spans="1:26" x14ac:dyDescent="0.15">
      <c r="A2324" s="3">
        <v>405450</v>
      </c>
      <c r="B2324" s="3" t="s">
        <v>2021</v>
      </c>
      <c r="C2324" s="17" t="s">
        <v>62</v>
      </c>
      <c r="D2324" s="3">
        <v>545</v>
      </c>
      <c r="E2324" s="17">
        <v>154501</v>
      </c>
      <c r="F2324" s="17">
        <v>0</v>
      </c>
      <c r="G2324" s="17" t="s">
        <v>63</v>
      </c>
      <c r="K2324" s="17"/>
      <c r="M2324" s="17" t="s">
        <v>64</v>
      </c>
      <c r="O2324" s="17">
        <v>405450</v>
      </c>
      <c r="P2324" s="17">
        <v>1</v>
      </c>
      <c r="Q2324" s="17" t="s">
        <v>63</v>
      </c>
      <c r="U2324" s="17" t="s">
        <v>63</v>
      </c>
      <c r="V2324" s="17" t="s">
        <v>63</v>
      </c>
      <c r="Z2324" s="17" t="s">
        <v>65</v>
      </c>
    </row>
    <row r="2325" spans="1:26" x14ac:dyDescent="0.15">
      <c r="A2325" s="3">
        <v>405451</v>
      </c>
      <c r="B2325" s="3" t="s">
        <v>2022</v>
      </c>
      <c r="C2325" s="17" t="s">
        <v>62</v>
      </c>
      <c r="D2325" s="3">
        <v>545</v>
      </c>
      <c r="E2325" s="17">
        <v>154501</v>
      </c>
      <c r="F2325" s="17">
        <v>0</v>
      </c>
      <c r="G2325" s="17" t="s">
        <v>64</v>
      </c>
      <c r="H2325" s="17">
        <v>86400</v>
      </c>
      <c r="K2325" s="17"/>
      <c r="L2325" s="17" t="s">
        <v>64</v>
      </c>
      <c r="M2325" s="17" t="s">
        <v>64</v>
      </c>
      <c r="O2325" s="17">
        <v>405450</v>
      </c>
      <c r="P2325" s="17">
        <v>1</v>
      </c>
      <c r="Q2325" s="17" t="s">
        <v>63</v>
      </c>
      <c r="U2325" s="17" t="s">
        <v>63</v>
      </c>
      <c r="V2325" s="17" t="s">
        <v>63</v>
      </c>
    </row>
    <row r="2326" spans="1:26" x14ac:dyDescent="0.15">
      <c r="A2326" s="3">
        <v>405452</v>
      </c>
      <c r="B2326" s="3" t="s">
        <v>2023</v>
      </c>
      <c r="C2326" s="17" t="s">
        <v>62</v>
      </c>
      <c r="D2326" s="3">
        <v>545</v>
      </c>
      <c r="E2326" s="17">
        <v>154501</v>
      </c>
      <c r="F2326" s="17">
        <v>0</v>
      </c>
      <c r="G2326" s="17" t="s">
        <v>64</v>
      </c>
      <c r="H2326" s="17">
        <v>259200</v>
      </c>
      <c r="K2326" s="17"/>
      <c r="L2326" s="17" t="s">
        <v>64</v>
      </c>
      <c r="M2326" s="17" t="s">
        <v>64</v>
      </c>
      <c r="O2326" s="17">
        <v>405450</v>
      </c>
      <c r="P2326" s="17">
        <v>1</v>
      </c>
      <c r="Q2326" s="17" t="s">
        <v>63</v>
      </c>
      <c r="U2326" s="17" t="s">
        <v>63</v>
      </c>
      <c r="V2326" s="17" t="s">
        <v>63</v>
      </c>
    </row>
    <row r="2327" spans="1:26" x14ac:dyDescent="0.15">
      <c r="A2327" s="3">
        <v>405453</v>
      </c>
      <c r="B2327" s="3" t="s">
        <v>2024</v>
      </c>
      <c r="C2327" s="17" t="s">
        <v>62</v>
      </c>
      <c r="D2327" s="3">
        <v>545</v>
      </c>
      <c r="E2327" s="17">
        <v>154501</v>
      </c>
      <c r="F2327" s="17">
        <v>0</v>
      </c>
      <c r="G2327" s="17" t="s">
        <v>64</v>
      </c>
      <c r="H2327" s="17">
        <v>604800</v>
      </c>
      <c r="K2327" s="17"/>
      <c r="L2327" s="17" t="s">
        <v>64</v>
      </c>
      <c r="M2327" s="17" t="s">
        <v>64</v>
      </c>
      <c r="O2327" s="17">
        <v>405450</v>
      </c>
      <c r="P2327" s="17">
        <v>1</v>
      </c>
      <c r="Q2327" s="17" t="s">
        <v>63</v>
      </c>
      <c r="U2327" s="17" t="s">
        <v>63</v>
      </c>
      <c r="V2327" s="17" t="s">
        <v>63</v>
      </c>
    </row>
    <row r="2328" spans="1:26" x14ac:dyDescent="0.15">
      <c r="A2328" s="3">
        <v>405454</v>
      </c>
      <c r="B2328" s="3" t="s">
        <v>2025</v>
      </c>
      <c r="C2328" s="17" t="s">
        <v>62</v>
      </c>
      <c r="D2328" s="3">
        <v>545</v>
      </c>
      <c r="E2328" s="17">
        <v>154501</v>
      </c>
      <c r="F2328" s="17">
        <v>0</v>
      </c>
      <c r="G2328" s="17" t="s">
        <v>64</v>
      </c>
      <c r="H2328" s="17">
        <v>2678400</v>
      </c>
      <c r="K2328" s="17"/>
      <c r="L2328" s="17" t="s">
        <v>64</v>
      </c>
      <c r="M2328" s="17" t="s">
        <v>64</v>
      </c>
      <c r="O2328" s="17">
        <v>405450</v>
      </c>
      <c r="P2328" s="17">
        <v>1</v>
      </c>
      <c r="Q2328" s="17" t="s">
        <v>63</v>
      </c>
      <c r="U2328" s="17" t="s">
        <v>63</v>
      </c>
      <c r="V2328" s="17" t="s">
        <v>63</v>
      </c>
    </row>
    <row r="2329" spans="1:26" x14ac:dyDescent="0.15">
      <c r="A2329" s="3">
        <v>405460</v>
      </c>
      <c r="B2329" s="3" t="s">
        <v>2026</v>
      </c>
      <c r="C2329" s="17" t="s">
        <v>62</v>
      </c>
      <c r="D2329" s="3">
        <v>546</v>
      </c>
      <c r="E2329" s="17">
        <v>154601</v>
      </c>
      <c r="F2329" s="17">
        <v>0</v>
      </c>
      <c r="G2329" s="17" t="s">
        <v>63</v>
      </c>
      <c r="K2329" s="17"/>
      <c r="M2329" s="17" t="s">
        <v>64</v>
      </c>
      <c r="O2329" s="17">
        <v>405460</v>
      </c>
      <c r="P2329" s="17">
        <v>1</v>
      </c>
      <c r="Q2329" s="17" t="s">
        <v>64</v>
      </c>
      <c r="R2329" s="17" t="s">
        <v>256</v>
      </c>
      <c r="S2329" s="17">
        <v>1</v>
      </c>
      <c r="U2329" s="17" t="s">
        <v>64</v>
      </c>
      <c r="V2329" s="17" t="s">
        <v>64</v>
      </c>
      <c r="W2329" s="17">
        <v>730212</v>
      </c>
      <c r="Z2329" s="17" t="s">
        <v>65</v>
      </c>
    </row>
    <row r="2330" spans="1:26" x14ac:dyDescent="0.15">
      <c r="A2330" s="3">
        <v>405461</v>
      </c>
      <c r="B2330" s="3" t="s">
        <v>2027</v>
      </c>
      <c r="C2330" s="17" t="s">
        <v>62</v>
      </c>
      <c r="D2330" s="3">
        <v>546</v>
      </c>
      <c r="E2330" s="17">
        <v>154601</v>
      </c>
      <c r="F2330" s="17">
        <v>0</v>
      </c>
      <c r="G2330" s="17" t="s">
        <v>64</v>
      </c>
      <c r="H2330" s="17">
        <v>86400</v>
      </c>
      <c r="K2330" s="17"/>
      <c r="L2330" s="17" t="s">
        <v>64</v>
      </c>
      <c r="M2330" s="17" t="s">
        <v>64</v>
      </c>
      <c r="O2330" s="17">
        <v>405460</v>
      </c>
      <c r="P2330" s="17">
        <v>1</v>
      </c>
      <c r="Q2330" s="17" t="s">
        <v>63</v>
      </c>
      <c r="U2330" s="17" t="s">
        <v>63</v>
      </c>
      <c r="V2330" s="17" t="s">
        <v>63</v>
      </c>
    </row>
    <row r="2331" spans="1:26" x14ac:dyDescent="0.15">
      <c r="A2331" s="3">
        <v>405462</v>
      </c>
      <c r="B2331" s="3" t="s">
        <v>2028</v>
      </c>
      <c r="C2331" s="17" t="s">
        <v>62</v>
      </c>
      <c r="D2331" s="3">
        <v>546</v>
      </c>
      <c r="E2331" s="17">
        <v>154601</v>
      </c>
      <c r="F2331" s="17">
        <v>0</v>
      </c>
      <c r="G2331" s="17" t="s">
        <v>64</v>
      </c>
      <c r="H2331" s="17">
        <v>259200</v>
      </c>
      <c r="K2331" s="17"/>
      <c r="L2331" s="17" t="s">
        <v>64</v>
      </c>
      <c r="M2331" s="17" t="s">
        <v>64</v>
      </c>
      <c r="O2331" s="17">
        <v>405460</v>
      </c>
      <c r="P2331" s="17">
        <v>1</v>
      </c>
      <c r="Q2331" s="17" t="s">
        <v>63</v>
      </c>
      <c r="U2331" s="17" t="s">
        <v>63</v>
      </c>
      <c r="V2331" s="17" t="s">
        <v>63</v>
      </c>
    </row>
    <row r="2332" spans="1:26" x14ac:dyDescent="0.15">
      <c r="A2332" s="3">
        <v>405463</v>
      </c>
      <c r="B2332" s="3" t="s">
        <v>2029</v>
      </c>
      <c r="C2332" s="17" t="s">
        <v>62</v>
      </c>
      <c r="D2332" s="3">
        <v>546</v>
      </c>
      <c r="E2332" s="17">
        <v>154601</v>
      </c>
      <c r="F2332" s="17">
        <v>0</v>
      </c>
      <c r="G2332" s="17" t="s">
        <v>64</v>
      </c>
      <c r="H2332" s="17">
        <v>604800</v>
      </c>
      <c r="K2332" s="17"/>
      <c r="L2332" s="17" t="s">
        <v>64</v>
      </c>
      <c r="M2332" s="17" t="s">
        <v>64</v>
      </c>
      <c r="O2332" s="17">
        <v>405460</v>
      </c>
      <c r="P2332" s="17">
        <v>1</v>
      </c>
      <c r="Q2332" s="17" t="s">
        <v>63</v>
      </c>
      <c r="U2332" s="17" t="s">
        <v>63</v>
      </c>
      <c r="V2332" s="17" t="s">
        <v>63</v>
      </c>
    </row>
    <row r="2333" spans="1:26" x14ac:dyDescent="0.15">
      <c r="A2333" s="3">
        <v>405464</v>
      </c>
      <c r="B2333" s="3" t="s">
        <v>2030</v>
      </c>
      <c r="C2333" s="17" t="s">
        <v>62</v>
      </c>
      <c r="D2333" s="3">
        <v>546</v>
      </c>
      <c r="E2333" s="17">
        <v>154601</v>
      </c>
      <c r="F2333" s="17">
        <v>0</v>
      </c>
      <c r="G2333" s="17" t="s">
        <v>64</v>
      </c>
      <c r="H2333" s="17">
        <v>2678400</v>
      </c>
      <c r="K2333" s="17"/>
      <c r="L2333" s="17" t="s">
        <v>64</v>
      </c>
      <c r="M2333" s="17" t="s">
        <v>64</v>
      </c>
      <c r="O2333" s="17">
        <v>405460</v>
      </c>
      <c r="P2333" s="17">
        <v>1</v>
      </c>
      <c r="Q2333" s="17" t="s">
        <v>63</v>
      </c>
      <c r="U2333" s="17" t="s">
        <v>63</v>
      </c>
      <c r="V2333" s="17" t="s">
        <v>63</v>
      </c>
    </row>
    <row r="2334" spans="1:26" x14ac:dyDescent="0.15">
      <c r="A2334" s="3">
        <v>405470</v>
      </c>
      <c r="B2334" s="3" t="s">
        <v>2031</v>
      </c>
      <c r="C2334" s="17" t="s">
        <v>62</v>
      </c>
      <c r="D2334" s="3">
        <v>547</v>
      </c>
      <c r="E2334" s="17">
        <v>154701</v>
      </c>
      <c r="F2334" s="17">
        <v>0</v>
      </c>
      <c r="G2334" s="17" t="s">
        <v>63</v>
      </c>
      <c r="K2334" s="17"/>
      <c r="M2334" s="17" t="s">
        <v>64</v>
      </c>
      <c r="O2334" s="17">
        <v>405470</v>
      </c>
      <c r="P2334" s="17">
        <v>1</v>
      </c>
      <c r="Q2334" s="17" t="s">
        <v>63</v>
      </c>
      <c r="U2334" s="17" t="s">
        <v>63</v>
      </c>
      <c r="V2334" s="17" t="s">
        <v>63</v>
      </c>
      <c r="Z2334" s="17" t="s">
        <v>65</v>
      </c>
    </row>
    <row r="2335" spans="1:26" x14ac:dyDescent="0.15">
      <c r="A2335" s="3">
        <v>405471</v>
      </c>
      <c r="B2335" s="3" t="s">
        <v>2032</v>
      </c>
      <c r="C2335" s="17" t="s">
        <v>62</v>
      </c>
      <c r="D2335" s="3">
        <v>547</v>
      </c>
      <c r="E2335" s="17">
        <v>154701</v>
      </c>
      <c r="F2335" s="17">
        <v>0</v>
      </c>
      <c r="G2335" s="17" t="s">
        <v>64</v>
      </c>
      <c r="H2335" s="17">
        <v>86400</v>
      </c>
      <c r="K2335" s="17"/>
      <c r="L2335" s="17" t="s">
        <v>64</v>
      </c>
      <c r="M2335" s="17" t="s">
        <v>64</v>
      </c>
      <c r="O2335" s="17">
        <v>405470</v>
      </c>
      <c r="P2335" s="17">
        <v>1</v>
      </c>
      <c r="Q2335" s="17" t="s">
        <v>63</v>
      </c>
      <c r="U2335" s="17" t="s">
        <v>63</v>
      </c>
      <c r="V2335" s="17" t="s">
        <v>63</v>
      </c>
    </row>
    <row r="2336" spans="1:26" x14ac:dyDescent="0.15">
      <c r="A2336" s="3">
        <v>405472</v>
      </c>
      <c r="B2336" s="3" t="s">
        <v>2033</v>
      </c>
      <c r="C2336" s="17" t="s">
        <v>62</v>
      </c>
      <c r="D2336" s="3">
        <v>547</v>
      </c>
      <c r="E2336" s="17">
        <v>154701</v>
      </c>
      <c r="F2336" s="17">
        <v>0</v>
      </c>
      <c r="G2336" s="17" t="s">
        <v>64</v>
      </c>
      <c r="H2336" s="17">
        <v>259200</v>
      </c>
      <c r="K2336" s="17"/>
      <c r="L2336" s="17" t="s">
        <v>64</v>
      </c>
      <c r="M2336" s="17" t="s">
        <v>64</v>
      </c>
      <c r="O2336" s="17">
        <v>405470</v>
      </c>
      <c r="P2336" s="17">
        <v>1</v>
      </c>
      <c r="Q2336" s="17" t="s">
        <v>63</v>
      </c>
      <c r="U2336" s="17" t="s">
        <v>63</v>
      </c>
      <c r="V2336" s="17" t="s">
        <v>63</v>
      </c>
    </row>
    <row r="2337" spans="1:26" x14ac:dyDescent="0.15">
      <c r="A2337" s="3">
        <v>405473</v>
      </c>
      <c r="B2337" s="3" t="s">
        <v>2034</v>
      </c>
      <c r="C2337" s="17" t="s">
        <v>62</v>
      </c>
      <c r="D2337" s="3">
        <v>547</v>
      </c>
      <c r="E2337" s="17">
        <v>154701</v>
      </c>
      <c r="F2337" s="17">
        <v>0</v>
      </c>
      <c r="G2337" s="17" t="s">
        <v>64</v>
      </c>
      <c r="H2337" s="17">
        <v>604800</v>
      </c>
      <c r="K2337" s="17"/>
      <c r="L2337" s="17" t="s">
        <v>64</v>
      </c>
      <c r="M2337" s="17" t="s">
        <v>64</v>
      </c>
      <c r="O2337" s="17">
        <v>405470</v>
      </c>
      <c r="P2337" s="17">
        <v>1</v>
      </c>
      <c r="Q2337" s="17" t="s">
        <v>63</v>
      </c>
      <c r="U2337" s="17" t="s">
        <v>63</v>
      </c>
      <c r="V2337" s="17" t="s">
        <v>63</v>
      </c>
    </row>
    <row r="2338" spans="1:26" x14ac:dyDescent="0.15">
      <c r="A2338" s="3">
        <v>405474</v>
      </c>
      <c r="B2338" s="3" t="s">
        <v>2035</v>
      </c>
      <c r="C2338" s="17" t="s">
        <v>62</v>
      </c>
      <c r="D2338" s="3">
        <v>547</v>
      </c>
      <c r="E2338" s="17">
        <v>154701</v>
      </c>
      <c r="F2338" s="17">
        <v>0</v>
      </c>
      <c r="G2338" s="17" t="s">
        <v>64</v>
      </c>
      <c r="H2338" s="17">
        <v>2678400</v>
      </c>
      <c r="K2338" s="17"/>
      <c r="L2338" s="17" t="s">
        <v>64</v>
      </c>
      <c r="M2338" s="17" t="s">
        <v>64</v>
      </c>
      <c r="O2338" s="17">
        <v>405470</v>
      </c>
      <c r="P2338" s="17">
        <v>1</v>
      </c>
      <c r="Q2338" s="17" t="s">
        <v>63</v>
      </c>
      <c r="U2338" s="17" t="s">
        <v>63</v>
      </c>
      <c r="V2338" s="17" t="s">
        <v>63</v>
      </c>
    </row>
    <row r="2339" spans="1:26" x14ac:dyDescent="0.15">
      <c r="A2339" s="3">
        <v>405480</v>
      </c>
      <c r="B2339" s="3" t="s">
        <v>2036</v>
      </c>
      <c r="C2339" s="17" t="s">
        <v>62</v>
      </c>
      <c r="D2339" s="3">
        <v>548</v>
      </c>
      <c r="E2339" s="17">
        <v>154801</v>
      </c>
      <c r="F2339" s="17">
        <v>0</v>
      </c>
      <c r="G2339" s="17" t="s">
        <v>63</v>
      </c>
      <c r="K2339" s="17"/>
      <c r="M2339" s="17" t="s">
        <v>64</v>
      </c>
      <c r="O2339" s="17">
        <v>405480</v>
      </c>
      <c r="P2339" s="17">
        <v>1</v>
      </c>
      <c r="Q2339" s="17" t="s">
        <v>63</v>
      </c>
      <c r="U2339" s="17" t="s">
        <v>63</v>
      </c>
      <c r="V2339" s="17" t="s">
        <v>63</v>
      </c>
      <c r="Z2339" s="17" t="s">
        <v>65</v>
      </c>
    </row>
    <row r="2340" spans="1:26" x14ac:dyDescent="0.15">
      <c r="A2340" s="3">
        <v>405481</v>
      </c>
      <c r="B2340" s="3" t="s">
        <v>2037</v>
      </c>
      <c r="C2340" s="17" t="s">
        <v>62</v>
      </c>
      <c r="D2340" s="3">
        <v>548</v>
      </c>
      <c r="E2340" s="17">
        <v>154801</v>
      </c>
      <c r="F2340" s="17">
        <v>0</v>
      </c>
      <c r="G2340" s="17" t="s">
        <v>64</v>
      </c>
      <c r="H2340" s="17">
        <v>86400</v>
      </c>
      <c r="K2340" s="17"/>
      <c r="L2340" s="17" t="s">
        <v>64</v>
      </c>
      <c r="M2340" s="17" t="s">
        <v>64</v>
      </c>
      <c r="O2340" s="17">
        <v>405480</v>
      </c>
      <c r="P2340" s="17">
        <v>1</v>
      </c>
      <c r="Q2340" s="17" t="s">
        <v>63</v>
      </c>
      <c r="U2340" s="17" t="s">
        <v>63</v>
      </c>
      <c r="V2340" s="17" t="s">
        <v>63</v>
      </c>
    </row>
    <row r="2341" spans="1:26" x14ac:dyDescent="0.15">
      <c r="A2341" s="3">
        <v>405482</v>
      </c>
      <c r="B2341" s="3" t="s">
        <v>2038</v>
      </c>
      <c r="C2341" s="17" t="s">
        <v>62</v>
      </c>
      <c r="D2341" s="3">
        <v>548</v>
      </c>
      <c r="E2341" s="17">
        <v>154801</v>
      </c>
      <c r="F2341" s="17">
        <v>0</v>
      </c>
      <c r="G2341" s="17" t="s">
        <v>64</v>
      </c>
      <c r="H2341" s="17">
        <v>259200</v>
      </c>
      <c r="K2341" s="17"/>
      <c r="L2341" s="17" t="s">
        <v>64</v>
      </c>
      <c r="M2341" s="17" t="s">
        <v>64</v>
      </c>
      <c r="O2341" s="17">
        <v>405480</v>
      </c>
      <c r="P2341" s="17">
        <v>1</v>
      </c>
      <c r="Q2341" s="17" t="s">
        <v>63</v>
      </c>
      <c r="U2341" s="17" t="s">
        <v>63</v>
      </c>
      <c r="V2341" s="17" t="s">
        <v>63</v>
      </c>
    </row>
    <row r="2342" spans="1:26" x14ac:dyDescent="0.15">
      <c r="A2342" s="3">
        <v>405483</v>
      </c>
      <c r="B2342" s="3" t="s">
        <v>2039</v>
      </c>
      <c r="C2342" s="17" t="s">
        <v>62</v>
      </c>
      <c r="D2342" s="3">
        <v>548</v>
      </c>
      <c r="E2342" s="17">
        <v>154801</v>
      </c>
      <c r="F2342" s="17">
        <v>0</v>
      </c>
      <c r="G2342" s="17" t="s">
        <v>64</v>
      </c>
      <c r="H2342" s="17">
        <v>604800</v>
      </c>
      <c r="K2342" s="17"/>
      <c r="L2342" s="17" t="s">
        <v>64</v>
      </c>
      <c r="M2342" s="17" t="s">
        <v>64</v>
      </c>
      <c r="O2342" s="17">
        <v>405480</v>
      </c>
      <c r="P2342" s="17">
        <v>1</v>
      </c>
      <c r="Q2342" s="17" t="s">
        <v>63</v>
      </c>
      <c r="U2342" s="17" t="s">
        <v>63</v>
      </c>
      <c r="V2342" s="17" t="s">
        <v>63</v>
      </c>
    </row>
    <row r="2343" spans="1:26" x14ac:dyDescent="0.15">
      <c r="A2343" s="3">
        <v>405484</v>
      </c>
      <c r="B2343" s="3" t="s">
        <v>2040</v>
      </c>
      <c r="C2343" s="17" t="s">
        <v>62</v>
      </c>
      <c r="D2343" s="3">
        <v>548</v>
      </c>
      <c r="E2343" s="17">
        <v>154801</v>
      </c>
      <c r="F2343" s="17">
        <v>0</v>
      </c>
      <c r="G2343" s="17" t="s">
        <v>64</v>
      </c>
      <c r="H2343" s="17">
        <v>2678400</v>
      </c>
      <c r="K2343" s="17"/>
      <c r="L2343" s="17" t="s">
        <v>64</v>
      </c>
      <c r="M2343" s="17" t="s">
        <v>64</v>
      </c>
      <c r="O2343" s="17">
        <v>405480</v>
      </c>
      <c r="P2343" s="17">
        <v>1</v>
      </c>
      <c r="Q2343" s="17" t="s">
        <v>63</v>
      </c>
      <c r="U2343" s="17" t="s">
        <v>63</v>
      </c>
      <c r="V2343" s="17" t="s">
        <v>63</v>
      </c>
    </row>
    <row r="2344" spans="1:26" x14ac:dyDescent="0.15">
      <c r="A2344" s="3">
        <v>405490</v>
      </c>
      <c r="B2344" s="3" t="s">
        <v>344</v>
      </c>
      <c r="C2344" s="17" t="s">
        <v>62</v>
      </c>
      <c r="D2344" s="3">
        <v>549</v>
      </c>
      <c r="E2344" s="17">
        <v>154901</v>
      </c>
      <c r="F2344" s="17">
        <v>0</v>
      </c>
      <c r="G2344" s="17" t="s">
        <v>63</v>
      </c>
      <c r="K2344" s="17"/>
      <c r="M2344" s="17" t="s">
        <v>64</v>
      </c>
      <c r="O2344" s="17">
        <v>405490</v>
      </c>
      <c r="P2344" s="17">
        <v>1</v>
      </c>
      <c r="Q2344" s="17" t="s">
        <v>63</v>
      </c>
      <c r="U2344" s="17" t="s">
        <v>63</v>
      </c>
      <c r="V2344" s="17" t="s">
        <v>63</v>
      </c>
      <c r="Z2344" s="17" t="s">
        <v>65</v>
      </c>
    </row>
    <row r="2345" spans="1:26" x14ac:dyDescent="0.15">
      <c r="A2345" s="3">
        <v>405491</v>
      </c>
      <c r="B2345" s="3" t="s">
        <v>345</v>
      </c>
      <c r="C2345" s="7" t="s">
        <v>62</v>
      </c>
      <c r="D2345" s="3">
        <v>549</v>
      </c>
      <c r="E2345" s="17">
        <v>154901</v>
      </c>
      <c r="F2345" s="17">
        <v>0</v>
      </c>
      <c r="G2345" s="17" t="s">
        <v>64</v>
      </c>
      <c r="H2345" s="17">
        <v>86400</v>
      </c>
      <c r="K2345" s="17"/>
      <c r="L2345" s="17" t="s">
        <v>64</v>
      </c>
      <c r="M2345" s="17" t="s">
        <v>64</v>
      </c>
      <c r="O2345" s="17">
        <v>405490</v>
      </c>
      <c r="P2345" s="17">
        <v>1</v>
      </c>
      <c r="Q2345" s="17" t="s">
        <v>63</v>
      </c>
      <c r="U2345" s="17" t="s">
        <v>63</v>
      </c>
      <c r="V2345" s="17" t="s">
        <v>63</v>
      </c>
    </row>
    <row r="2346" spans="1:26" x14ac:dyDescent="0.15">
      <c r="A2346" s="3">
        <v>405492</v>
      </c>
      <c r="B2346" s="3" t="s">
        <v>346</v>
      </c>
      <c r="C2346" s="17" t="s">
        <v>62</v>
      </c>
      <c r="D2346" s="3">
        <v>549</v>
      </c>
      <c r="E2346" s="17">
        <v>154901</v>
      </c>
      <c r="F2346" s="17">
        <v>0</v>
      </c>
      <c r="G2346" s="17" t="s">
        <v>64</v>
      </c>
      <c r="H2346" s="17">
        <v>259200</v>
      </c>
      <c r="K2346" s="17"/>
      <c r="L2346" s="17" t="s">
        <v>64</v>
      </c>
      <c r="M2346" s="17" t="s">
        <v>64</v>
      </c>
      <c r="O2346" s="17">
        <v>405490</v>
      </c>
      <c r="P2346" s="17">
        <v>1</v>
      </c>
      <c r="Q2346" s="17" t="s">
        <v>63</v>
      </c>
      <c r="U2346" s="17" t="s">
        <v>63</v>
      </c>
      <c r="V2346" s="17" t="s">
        <v>63</v>
      </c>
    </row>
    <row r="2347" spans="1:26" x14ac:dyDescent="0.15">
      <c r="A2347" s="3">
        <v>405493</v>
      </c>
      <c r="B2347" s="3" t="s">
        <v>347</v>
      </c>
      <c r="C2347" s="17" t="s">
        <v>62</v>
      </c>
      <c r="D2347" s="3">
        <v>549</v>
      </c>
      <c r="E2347" s="17">
        <v>154901</v>
      </c>
      <c r="F2347" s="17">
        <v>0</v>
      </c>
      <c r="G2347" s="17" t="s">
        <v>64</v>
      </c>
      <c r="H2347" s="17">
        <v>604800</v>
      </c>
      <c r="K2347" s="17"/>
      <c r="L2347" s="17" t="s">
        <v>64</v>
      </c>
      <c r="M2347" s="17" t="s">
        <v>64</v>
      </c>
      <c r="O2347" s="17">
        <v>405490</v>
      </c>
      <c r="P2347" s="17">
        <v>1</v>
      </c>
      <c r="Q2347" s="17" t="s">
        <v>63</v>
      </c>
      <c r="U2347" s="17" t="s">
        <v>63</v>
      </c>
      <c r="V2347" s="17" t="s">
        <v>63</v>
      </c>
    </row>
    <row r="2348" spans="1:26" x14ac:dyDescent="0.15">
      <c r="A2348" s="3">
        <v>405494</v>
      </c>
      <c r="B2348" s="3" t="s">
        <v>348</v>
      </c>
      <c r="C2348" s="17" t="s">
        <v>62</v>
      </c>
      <c r="D2348" s="3">
        <v>549</v>
      </c>
      <c r="E2348" s="17">
        <v>154901</v>
      </c>
      <c r="F2348" s="17">
        <v>0</v>
      </c>
      <c r="G2348" s="17" t="s">
        <v>64</v>
      </c>
      <c r="H2348" s="17">
        <v>2678400</v>
      </c>
      <c r="K2348" s="17"/>
      <c r="L2348" s="17" t="s">
        <v>64</v>
      </c>
      <c r="M2348" s="17" t="s">
        <v>64</v>
      </c>
      <c r="O2348" s="17">
        <v>405490</v>
      </c>
      <c r="P2348" s="17">
        <v>1</v>
      </c>
      <c r="Q2348" s="17" t="s">
        <v>63</v>
      </c>
      <c r="U2348" s="17" t="s">
        <v>63</v>
      </c>
      <c r="V2348" s="17" t="s">
        <v>63</v>
      </c>
    </row>
    <row r="2349" spans="1:26" s="7" customFormat="1" x14ac:dyDescent="0.15">
      <c r="A2349" s="8">
        <v>405500</v>
      </c>
      <c r="B2349" s="8" t="s">
        <v>329</v>
      </c>
      <c r="C2349" s="17" t="s">
        <v>62</v>
      </c>
      <c r="D2349" s="8">
        <v>550</v>
      </c>
      <c r="E2349" s="7">
        <v>155001</v>
      </c>
      <c r="F2349" s="7">
        <v>0</v>
      </c>
      <c r="G2349" s="7" t="s">
        <v>63</v>
      </c>
      <c r="M2349" s="7" t="s">
        <v>64</v>
      </c>
      <c r="O2349" s="7">
        <v>405500</v>
      </c>
      <c r="P2349" s="7">
        <v>1</v>
      </c>
      <c r="Q2349" s="7" t="s">
        <v>64</v>
      </c>
      <c r="R2349" s="7" t="s">
        <v>256</v>
      </c>
      <c r="S2349" s="7">
        <v>1</v>
      </c>
      <c r="U2349" s="7" t="s">
        <v>64</v>
      </c>
      <c r="V2349" s="7" t="s">
        <v>64</v>
      </c>
      <c r="W2349" s="7">
        <v>730212</v>
      </c>
      <c r="Z2349" s="7" t="s">
        <v>65</v>
      </c>
    </row>
    <row r="2350" spans="1:26" x14ac:dyDescent="0.15">
      <c r="A2350" s="3">
        <v>405501</v>
      </c>
      <c r="B2350" s="3" t="s">
        <v>330</v>
      </c>
      <c r="C2350" s="17" t="s">
        <v>62</v>
      </c>
      <c r="D2350" s="3">
        <v>550</v>
      </c>
      <c r="E2350" s="17">
        <v>155001</v>
      </c>
      <c r="F2350" s="17">
        <v>0</v>
      </c>
      <c r="G2350" s="17" t="s">
        <v>64</v>
      </c>
      <c r="H2350" s="17">
        <v>86400</v>
      </c>
      <c r="K2350" s="17"/>
      <c r="L2350" s="17" t="s">
        <v>64</v>
      </c>
      <c r="M2350" s="17" t="s">
        <v>64</v>
      </c>
      <c r="O2350" s="17">
        <v>405500</v>
      </c>
      <c r="P2350" s="17">
        <v>1</v>
      </c>
      <c r="Q2350" s="17" t="s">
        <v>63</v>
      </c>
      <c r="U2350" s="17" t="s">
        <v>63</v>
      </c>
      <c r="V2350" s="17" t="s">
        <v>63</v>
      </c>
    </row>
    <row r="2351" spans="1:26" x14ac:dyDescent="0.15">
      <c r="A2351" s="3">
        <v>405502</v>
      </c>
      <c r="B2351" s="3" t="s">
        <v>331</v>
      </c>
      <c r="C2351" s="17" t="s">
        <v>62</v>
      </c>
      <c r="D2351" s="3">
        <v>550</v>
      </c>
      <c r="E2351" s="17">
        <v>155001</v>
      </c>
      <c r="F2351" s="17">
        <v>0</v>
      </c>
      <c r="G2351" s="17" t="s">
        <v>64</v>
      </c>
      <c r="H2351" s="17">
        <v>259200</v>
      </c>
      <c r="K2351" s="17"/>
      <c r="L2351" s="17" t="s">
        <v>64</v>
      </c>
      <c r="M2351" s="17" t="s">
        <v>64</v>
      </c>
      <c r="O2351" s="17">
        <v>405500</v>
      </c>
      <c r="P2351" s="17">
        <v>1</v>
      </c>
      <c r="Q2351" s="17" t="s">
        <v>63</v>
      </c>
      <c r="U2351" s="17" t="s">
        <v>63</v>
      </c>
      <c r="V2351" s="17" t="s">
        <v>63</v>
      </c>
    </row>
    <row r="2352" spans="1:26" x14ac:dyDescent="0.15">
      <c r="A2352" s="3">
        <v>405503</v>
      </c>
      <c r="B2352" s="3" t="s">
        <v>332</v>
      </c>
      <c r="C2352" s="17" t="s">
        <v>62</v>
      </c>
      <c r="D2352" s="3">
        <v>550</v>
      </c>
      <c r="E2352" s="17">
        <v>155001</v>
      </c>
      <c r="F2352" s="17">
        <v>0</v>
      </c>
      <c r="G2352" s="17" t="s">
        <v>64</v>
      </c>
      <c r="H2352" s="17">
        <v>604800</v>
      </c>
      <c r="K2352" s="17"/>
      <c r="L2352" s="17" t="s">
        <v>64</v>
      </c>
      <c r="M2352" s="17" t="s">
        <v>64</v>
      </c>
      <c r="O2352" s="17">
        <v>405500</v>
      </c>
      <c r="P2352" s="17">
        <v>1</v>
      </c>
      <c r="Q2352" s="17" t="s">
        <v>63</v>
      </c>
      <c r="U2352" s="17" t="s">
        <v>63</v>
      </c>
      <c r="V2352" s="17" t="s">
        <v>63</v>
      </c>
    </row>
    <row r="2353" spans="1:26" x14ac:dyDescent="0.15">
      <c r="A2353" s="3">
        <v>405504</v>
      </c>
      <c r="B2353" s="3" t="s">
        <v>333</v>
      </c>
      <c r="C2353" s="17" t="s">
        <v>62</v>
      </c>
      <c r="D2353" s="3">
        <v>550</v>
      </c>
      <c r="E2353" s="17">
        <v>155001</v>
      </c>
      <c r="F2353" s="17">
        <v>0</v>
      </c>
      <c r="G2353" s="17" t="s">
        <v>64</v>
      </c>
      <c r="H2353" s="17">
        <v>2678400</v>
      </c>
      <c r="K2353" s="17"/>
      <c r="L2353" s="17" t="s">
        <v>64</v>
      </c>
      <c r="M2353" s="17" t="s">
        <v>64</v>
      </c>
      <c r="O2353" s="17">
        <v>405500</v>
      </c>
      <c r="P2353" s="17">
        <v>1</v>
      </c>
      <c r="Q2353" s="17" t="s">
        <v>63</v>
      </c>
      <c r="U2353" s="17" t="s">
        <v>63</v>
      </c>
      <c r="V2353" s="17" t="s">
        <v>63</v>
      </c>
    </row>
    <row r="2354" spans="1:26" x14ac:dyDescent="0.15">
      <c r="A2354" s="3">
        <v>405510</v>
      </c>
      <c r="B2354" s="3" t="s">
        <v>334</v>
      </c>
      <c r="C2354" s="17" t="s">
        <v>62</v>
      </c>
      <c r="D2354" s="3">
        <v>551</v>
      </c>
      <c r="E2354" s="17">
        <v>155101</v>
      </c>
      <c r="F2354" s="17">
        <v>0</v>
      </c>
      <c r="G2354" s="17" t="s">
        <v>63</v>
      </c>
      <c r="K2354" s="17"/>
      <c r="M2354" s="17" t="s">
        <v>64</v>
      </c>
      <c r="O2354" s="17">
        <v>405510</v>
      </c>
      <c r="P2354" s="17">
        <v>1</v>
      </c>
      <c r="Q2354" s="17" t="s">
        <v>63</v>
      </c>
      <c r="U2354" s="17" t="s">
        <v>63</v>
      </c>
      <c r="V2354" s="17" t="s">
        <v>63</v>
      </c>
      <c r="Z2354" s="17" t="s">
        <v>65</v>
      </c>
    </row>
    <row r="2355" spans="1:26" x14ac:dyDescent="0.15">
      <c r="A2355" s="3">
        <v>405511</v>
      </c>
      <c r="B2355" s="3" t="s">
        <v>335</v>
      </c>
      <c r="C2355" s="17" t="s">
        <v>62</v>
      </c>
      <c r="D2355" s="3">
        <v>551</v>
      </c>
      <c r="E2355" s="17">
        <v>155101</v>
      </c>
      <c r="F2355" s="17">
        <v>0</v>
      </c>
      <c r="G2355" s="17" t="s">
        <v>64</v>
      </c>
      <c r="H2355" s="17">
        <v>86400</v>
      </c>
      <c r="K2355" s="17"/>
      <c r="L2355" s="17" t="s">
        <v>64</v>
      </c>
      <c r="M2355" s="17" t="s">
        <v>64</v>
      </c>
      <c r="O2355" s="17">
        <v>405510</v>
      </c>
      <c r="P2355" s="17">
        <v>1</v>
      </c>
      <c r="Q2355" s="17" t="s">
        <v>63</v>
      </c>
      <c r="U2355" s="17" t="s">
        <v>63</v>
      </c>
      <c r="V2355" s="17" t="s">
        <v>63</v>
      </c>
    </row>
    <row r="2356" spans="1:26" x14ac:dyDescent="0.15">
      <c r="A2356" s="3">
        <v>405512</v>
      </c>
      <c r="B2356" s="3" t="s">
        <v>336</v>
      </c>
      <c r="C2356" s="17" t="s">
        <v>62</v>
      </c>
      <c r="D2356" s="3">
        <v>551</v>
      </c>
      <c r="E2356" s="17">
        <v>155101</v>
      </c>
      <c r="F2356" s="17">
        <v>0</v>
      </c>
      <c r="G2356" s="17" t="s">
        <v>64</v>
      </c>
      <c r="H2356" s="17">
        <v>259200</v>
      </c>
      <c r="K2356" s="17"/>
      <c r="L2356" s="17" t="s">
        <v>64</v>
      </c>
      <c r="M2356" s="17" t="s">
        <v>64</v>
      </c>
      <c r="O2356" s="17">
        <v>405510</v>
      </c>
      <c r="P2356" s="17">
        <v>1</v>
      </c>
      <c r="Q2356" s="17" t="s">
        <v>63</v>
      </c>
      <c r="U2356" s="17" t="s">
        <v>63</v>
      </c>
      <c r="V2356" s="17" t="s">
        <v>63</v>
      </c>
    </row>
    <row r="2357" spans="1:26" x14ac:dyDescent="0.15">
      <c r="A2357" s="3">
        <v>405513</v>
      </c>
      <c r="B2357" s="3" t="s">
        <v>337</v>
      </c>
      <c r="C2357" s="17" t="s">
        <v>62</v>
      </c>
      <c r="D2357" s="3">
        <v>551</v>
      </c>
      <c r="E2357" s="17">
        <v>155101</v>
      </c>
      <c r="F2357" s="17">
        <v>0</v>
      </c>
      <c r="G2357" s="17" t="s">
        <v>64</v>
      </c>
      <c r="H2357" s="17">
        <v>604800</v>
      </c>
      <c r="K2357" s="17"/>
      <c r="L2357" s="17" t="s">
        <v>64</v>
      </c>
      <c r="M2357" s="17" t="s">
        <v>64</v>
      </c>
      <c r="O2357" s="17">
        <v>405510</v>
      </c>
      <c r="P2357" s="17">
        <v>1</v>
      </c>
      <c r="Q2357" s="17" t="s">
        <v>63</v>
      </c>
      <c r="U2357" s="17" t="s">
        <v>63</v>
      </c>
      <c r="V2357" s="17" t="s">
        <v>63</v>
      </c>
    </row>
    <row r="2358" spans="1:26" x14ac:dyDescent="0.15">
      <c r="A2358" s="3">
        <v>405514</v>
      </c>
      <c r="B2358" s="3" t="s">
        <v>338</v>
      </c>
      <c r="C2358" s="17" t="s">
        <v>62</v>
      </c>
      <c r="D2358" s="3">
        <v>551</v>
      </c>
      <c r="E2358" s="17">
        <v>155101</v>
      </c>
      <c r="F2358" s="17">
        <v>0</v>
      </c>
      <c r="G2358" s="17" t="s">
        <v>64</v>
      </c>
      <c r="H2358" s="17">
        <v>2678400</v>
      </c>
      <c r="K2358" s="17"/>
      <c r="L2358" s="17" t="s">
        <v>64</v>
      </c>
      <c r="M2358" s="17" t="s">
        <v>64</v>
      </c>
      <c r="O2358" s="17">
        <v>405510</v>
      </c>
      <c r="P2358" s="17">
        <v>1</v>
      </c>
      <c r="Q2358" s="17" t="s">
        <v>63</v>
      </c>
      <c r="U2358" s="17" t="s">
        <v>63</v>
      </c>
      <c r="V2358" s="17" t="s">
        <v>63</v>
      </c>
    </row>
    <row r="2359" spans="1:26" x14ac:dyDescent="0.15">
      <c r="A2359" s="3">
        <v>405520</v>
      </c>
      <c r="B2359" s="3" t="s">
        <v>2041</v>
      </c>
      <c r="C2359" s="17" t="s">
        <v>62</v>
      </c>
      <c r="D2359" s="3">
        <v>552</v>
      </c>
      <c r="E2359" s="17">
        <v>155201</v>
      </c>
      <c r="F2359" s="17">
        <v>0</v>
      </c>
      <c r="G2359" s="17" t="s">
        <v>63</v>
      </c>
      <c r="K2359" s="17"/>
      <c r="M2359" s="17" t="s">
        <v>64</v>
      </c>
      <c r="O2359" s="17">
        <v>405520</v>
      </c>
      <c r="P2359" s="17">
        <v>1</v>
      </c>
      <c r="Q2359" s="17" t="s">
        <v>63</v>
      </c>
      <c r="U2359" s="17" t="s">
        <v>63</v>
      </c>
      <c r="V2359" s="17" t="s">
        <v>63</v>
      </c>
      <c r="Z2359" s="17" t="s">
        <v>65</v>
      </c>
    </row>
    <row r="2360" spans="1:26" x14ac:dyDescent="0.15">
      <c r="A2360" s="3">
        <v>405521</v>
      </c>
      <c r="B2360" s="3" t="s">
        <v>2042</v>
      </c>
      <c r="C2360" s="17" t="s">
        <v>62</v>
      </c>
      <c r="D2360" s="3">
        <v>552</v>
      </c>
      <c r="E2360" s="17">
        <v>155201</v>
      </c>
      <c r="F2360" s="17">
        <v>0</v>
      </c>
      <c r="G2360" s="17" t="s">
        <v>64</v>
      </c>
      <c r="H2360" s="17">
        <v>86400</v>
      </c>
      <c r="K2360" s="17"/>
      <c r="L2360" s="17" t="s">
        <v>64</v>
      </c>
      <c r="M2360" s="17" t="s">
        <v>64</v>
      </c>
      <c r="O2360" s="17">
        <v>405520</v>
      </c>
      <c r="P2360" s="17">
        <v>1</v>
      </c>
      <c r="Q2360" s="17" t="s">
        <v>63</v>
      </c>
      <c r="U2360" s="17" t="s">
        <v>63</v>
      </c>
      <c r="V2360" s="17" t="s">
        <v>63</v>
      </c>
    </row>
    <row r="2361" spans="1:26" x14ac:dyDescent="0.15">
      <c r="A2361" s="3">
        <v>405522</v>
      </c>
      <c r="B2361" s="3" t="s">
        <v>2043</v>
      </c>
      <c r="C2361" s="17" t="s">
        <v>62</v>
      </c>
      <c r="D2361" s="3">
        <v>552</v>
      </c>
      <c r="E2361" s="17">
        <v>155201</v>
      </c>
      <c r="F2361" s="17">
        <v>0</v>
      </c>
      <c r="G2361" s="17" t="s">
        <v>64</v>
      </c>
      <c r="H2361" s="17">
        <v>259200</v>
      </c>
      <c r="K2361" s="17"/>
      <c r="L2361" s="17" t="s">
        <v>64</v>
      </c>
      <c r="M2361" s="17" t="s">
        <v>64</v>
      </c>
      <c r="O2361" s="17">
        <v>405520</v>
      </c>
      <c r="P2361" s="17">
        <v>1</v>
      </c>
      <c r="Q2361" s="17" t="s">
        <v>63</v>
      </c>
      <c r="U2361" s="17" t="s">
        <v>63</v>
      </c>
      <c r="V2361" s="17" t="s">
        <v>63</v>
      </c>
    </row>
    <row r="2362" spans="1:26" x14ac:dyDescent="0.15">
      <c r="A2362" s="3">
        <v>405523</v>
      </c>
      <c r="B2362" s="3" t="s">
        <v>2044</v>
      </c>
      <c r="C2362" s="17" t="s">
        <v>62</v>
      </c>
      <c r="D2362" s="3">
        <v>552</v>
      </c>
      <c r="E2362" s="17">
        <v>155201</v>
      </c>
      <c r="F2362" s="17">
        <v>0</v>
      </c>
      <c r="G2362" s="17" t="s">
        <v>64</v>
      </c>
      <c r="H2362" s="17">
        <v>604800</v>
      </c>
      <c r="K2362" s="17"/>
      <c r="L2362" s="17" t="s">
        <v>64</v>
      </c>
      <c r="M2362" s="17" t="s">
        <v>64</v>
      </c>
      <c r="O2362" s="17">
        <v>405520</v>
      </c>
      <c r="P2362" s="17">
        <v>1</v>
      </c>
      <c r="Q2362" s="17" t="s">
        <v>63</v>
      </c>
      <c r="U2362" s="17" t="s">
        <v>63</v>
      </c>
      <c r="V2362" s="17" t="s">
        <v>63</v>
      </c>
    </row>
    <row r="2363" spans="1:26" x14ac:dyDescent="0.15">
      <c r="A2363" s="3">
        <v>405524</v>
      </c>
      <c r="B2363" s="3" t="s">
        <v>2045</v>
      </c>
      <c r="C2363" s="17" t="s">
        <v>62</v>
      </c>
      <c r="D2363" s="3">
        <v>552</v>
      </c>
      <c r="E2363" s="17">
        <v>155201</v>
      </c>
      <c r="F2363" s="17">
        <v>0</v>
      </c>
      <c r="G2363" s="17" t="s">
        <v>64</v>
      </c>
      <c r="H2363" s="17">
        <v>2678400</v>
      </c>
      <c r="K2363" s="17"/>
      <c r="L2363" s="17" t="s">
        <v>64</v>
      </c>
      <c r="M2363" s="17" t="s">
        <v>64</v>
      </c>
      <c r="O2363" s="17">
        <v>405520</v>
      </c>
      <c r="P2363" s="17">
        <v>1</v>
      </c>
      <c r="Q2363" s="17" t="s">
        <v>63</v>
      </c>
      <c r="U2363" s="17" t="s">
        <v>63</v>
      </c>
      <c r="V2363" s="17" t="s">
        <v>63</v>
      </c>
    </row>
    <row r="2364" spans="1:26" x14ac:dyDescent="0.15">
      <c r="A2364" s="3">
        <v>405530</v>
      </c>
      <c r="B2364" s="3" t="s">
        <v>2046</v>
      </c>
      <c r="C2364" s="17" t="s">
        <v>62</v>
      </c>
      <c r="D2364" s="3">
        <v>553</v>
      </c>
      <c r="E2364" s="17">
        <v>155301</v>
      </c>
      <c r="F2364" s="17">
        <v>0</v>
      </c>
      <c r="G2364" s="17" t="s">
        <v>63</v>
      </c>
      <c r="K2364" s="17"/>
      <c r="M2364" s="17" t="s">
        <v>64</v>
      </c>
      <c r="O2364" s="17">
        <v>405530</v>
      </c>
      <c r="P2364" s="17">
        <v>1</v>
      </c>
      <c r="Q2364" s="17" t="s">
        <v>63</v>
      </c>
      <c r="U2364" s="17" t="s">
        <v>63</v>
      </c>
      <c r="V2364" s="17" t="s">
        <v>63</v>
      </c>
      <c r="Z2364" s="17" t="s">
        <v>65</v>
      </c>
    </row>
    <row r="2365" spans="1:26" x14ac:dyDescent="0.15">
      <c r="A2365" s="3">
        <v>405531</v>
      </c>
      <c r="B2365" s="3" t="s">
        <v>2047</v>
      </c>
      <c r="C2365" s="17" t="s">
        <v>62</v>
      </c>
      <c r="D2365" s="3">
        <v>553</v>
      </c>
      <c r="E2365" s="17">
        <v>155301</v>
      </c>
      <c r="F2365" s="17">
        <v>0</v>
      </c>
      <c r="G2365" s="17" t="s">
        <v>64</v>
      </c>
      <c r="H2365" s="17">
        <v>86400</v>
      </c>
      <c r="K2365" s="17"/>
      <c r="L2365" s="17" t="s">
        <v>64</v>
      </c>
      <c r="M2365" s="17" t="s">
        <v>64</v>
      </c>
      <c r="O2365" s="17">
        <v>405530</v>
      </c>
      <c r="P2365" s="17">
        <v>1</v>
      </c>
      <c r="Q2365" s="17" t="s">
        <v>63</v>
      </c>
      <c r="U2365" s="17" t="s">
        <v>63</v>
      </c>
      <c r="V2365" s="17" t="s">
        <v>63</v>
      </c>
    </row>
    <row r="2366" spans="1:26" x14ac:dyDescent="0.15">
      <c r="A2366" s="3">
        <v>405532</v>
      </c>
      <c r="B2366" s="3" t="s">
        <v>2048</v>
      </c>
      <c r="C2366" s="17" t="s">
        <v>62</v>
      </c>
      <c r="D2366" s="3">
        <v>553</v>
      </c>
      <c r="E2366" s="17">
        <v>155301</v>
      </c>
      <c r="F2366" s="17">
        <v>0</v>
      </c>
      <c r="G2366" s="17" t="s">
        <v>64</v>
      </c>
      <c r="H2366" s="17">
        <v>259200</v>
      </c>
      <c r="K2366" s="17"/>
      <c r="L2366" s="17" t="s">
        <v>64</v>
      </c>
      <c r="M2366" s="17" t="s">
        <v>64</v>
      </c>
      <c r="O2366" s="17">
        <v>405530</v>
      </c>
      <c r="P2366" s="17">
        <v>1</v>
      </c>
      <c r="Q2366" s="17" t="s">
        <v>63</v>
      </c>
      <c r="U2366" s="17" t="s">
        <v>63</v>
      </c>
      <c r="V2366" s="17" t="s">
        <v>63</v>
      </c>
    </row>
    <row r="2367" spans="1:26" x14ac:dyDescent="0.15">
      <c r="A2367" s="3">
        <v>405533</v>
      </c>
      <c r="B2367" s="3" t="s">
        <v>2049</v>
      </c>
      <c r="C2367" s="17" t="s">
        <v>62</v>
      </c>
      <c r="D2367" s="3">
        <v>553</v>
      </c>
      <c r="E2367" s="17">
        <v>155301</v>
      </c>
      <c r="F2367" s="17">
        <v>0</v>
      </c>
      <c r="G2367" s="17" t="s">
        <v>64</v>
      </c>
      <c r="H2367" s="17">
        <v>604800</v>
      </c>
      <c r="K2367" s="17"/>
      <c r="L2367" s="17" t="s">
        <v>64</v>
      </c>
      <c r="M2367" s="17" t="s">
        <v>64</v>
      </c>
      <c r="O2367" s="17">
        <v>405530</v>
      </c>
      <c r="P2367" s="17">
        <v>1</v>
      </c>
      <c r="Q2367" s="17" t="s">
        <v>63</v>
      </c>
      <c r="U2367" s="17" t="s">
        <v>63</v>
      </c>
      <c r="V2367" s="17" t="s">
        <v>63</v>
      </c>
    </row>
    <row r="2368" spans="1:26" x14ac:dyDescent="0.15">
      <c r="A2368" s="3">
        <v>405534</v>
      </c>
      <c r="B2368" s="3" t="s">
        <v>2050</v>
      </c>
      <c r="C2368" s="17" t="s">
        <v>62</v>
      </c>
      <c r="D2368" s="3">
        <v>553</v>
      </c>
      <c r="E2368" s="17">
        <v>155301</v>
      </c>
      <c r="F2368" s="17">
        <v>0</v>
      </c>
      <c r="G2368" s="17" t="s">
        <v>64</v>
      </c>
      <c r="H2368" s="17">
        <v>2678400</v>
      </c>
      <c r="K2368" s="17"/>
      <c r="L2368" s="17" t="s">
        <v>64</v>
      </c>
      <c r="M2368" s="17" t="s">
        <v>64</v>
      </c>
      <c r="O2368" s="17">
        <v>405530</v>
      </c>
      <c r="P2368" s="17">
        <v>1</v>
      </c>
      <c r="Q2368" s="17" t="s">
        <v>63</v>
      </c>
      <c r="U2368" s="17" t="s">
        <v>63</v>
      </c>
      <c r="V2368" s="17" t="s">
        <v>63</v>
      </c>
    </row>
    <row r="2369" spans="1:26" x14ac:dyDescent="0.15">
      <c r="A2369" s="3">
        <v>405540</v>
      </c>
      <c r="B2369" s="3" t="s">
        <v>2051</v>
      </c>
      <c r="C2369" s="17" t="s">
        <v>62</v>
      </c>
      <c r="D2369" s="3">
        <v>554</v>
      </c>
      <c r="E2369" s="17">
        <v>155401</v>
      </c>
      <c r="F2369" s="17">
        <v>0</v>
      </c>
      <c r="G2369" s="17" t="s">
        <v>63</v>
      </c>
      <c r="K2369" s="17"/>
      <c r="M2369" s="17" t="s">
        <v>64</v>
      </c>
      <c r="O2369" s="17">
        <v>405540</v>
      </c>
      <c r="P2369" s="17">
        <v>1</v>
      </c>
      <c r="Q2369" s="17" t="s">
        <v>63</v>
      </c>
      <c r="U2369" s="17" t="s">
        <v>63</v>
      </c>
      <c r="V2369" s="17" t="s">
        <v>63</v>
      </c>
      <c r="Z2369" s="17" t="s">
        <v>65</v>
      </c>
    </row>
    <row r="2370" spans="1:26" x14ac:dyDescent="0.15">
      <c r="A2370" s="3">
        <v>405541</v>
      </c>
      <c r="B2370" s="3" t="s">
        <v>2052</v>
      </c>
      <c r="C2370" s="17" t="s">
        <v>62</v>
      </c>
      <c r="D2370" s="3">
        <v>554</v>
      </c>
      <c r="E2370" s="17">
        <v>155401</v>
      </c>
      <c r="F2370" s="17">
        <v>0</v>
      </c>
      <c r="G2370" s="17" t="s">
        <v>64</v>
      </c>
      <c r="H2370" s="17">
        <v>86400</v>
      </c>
      <c r="K2370" s="17"/>
      <c r="L2370" s="17" t="s">
        <v>64</v>
      </c>
      <c r="M2370" s="17" t="s">
        <v>64</v>
      </c>
      <c r="O2370" s="17">
        <v>405540</v>
      </c>
      <c r="P2370" s="17">
        <v>1</v>
      </c>
      <c r="Q2370" s="17" t="s">
        <v>63</v>
      </c>
      <c r="U2370" s="17" t="s">
        <v>63</v>
      </c>
      <c r="V2370" s="17" t="s">
        <v>63</v>
      </c>
    </row>
    <row r="2371" spans="1:26" x14ac:dyDescent="0.15">
      <c r="A2371" s="3">
        <v>405542</v>
      </c>
      <c r="B2371" s="3" t="s">
        <v>2053</v>
      </c>
      <c r="C2371" s="17" t="s">
        <v>62</v>
      </c>
      <c r="D2371" s="3">
        <v>554</v>
      </c>
      <c r="E2371" s="17">
        <v>155401</v>
      </c>
      <c r="F2371" s="17">
        <v>0</v>
      </c>
      <c r="G2371" s="17" t="s">
        <v>64</v>
      </c>
      <c r="H2371" s="17">
        <v>259200</v>
      </c>
      <c r="K2371" s="17"/>
      <c r="L2371" s="17" t="s">
        <v>64</v>
      </c>
      <c r="M2371" s="17" t="s">
        <v>64</v>
      </c>
      <c r="O2371" s="17">
        <v>405540</v>
      </c>
      <c r="P2371" s="17">
        <v>1</v>
      </c>
      <c r="Q2371" s="17" t="s">
        <v>63</v>
      </c>
      <c r="U2371" s="17" t="s">
        <v>63</v>
      </c>
      <c r="V2371" s="17" t="s">
        <v>63</v>
      </c>
    </row>
    <row r="2372" spans="1:26" x14ac:dyDescent="0.15">
      <c r="A2372" s="3">
        <v>405543</v>
      </c>
      <c r="B2372" s="3" t="s">
        <v>2054</v>
      </c>
      <c r="C2372" s="17" t="s">
        <v>62</v>
      </c>
      <c r="D2372" s="3">
        <v>554</v>
      </c>
      <c r="E2372" s="17">
        <v>155401</v>
      </c>
      <c r="F2372" s="17">
        <v>0</v>
      </c>
      <c r="G2372" s="17" t="s">
        <v>64</v>
      </c>
      <c r="H2372" s="17">
        <v>604800</v>
      </c>
      <c r="K2372" s="17"/>
      <c r="L2372" s="17" t="s">
        <v>64</v>
      </c>
      <c r="M2372" s="17" t="s">
        <v>64</v>
      </c>
      <c r="O2372" s="17">
        <v>405540</v>
      </c>
      <c r="P2372" s="17">
        <v>1</v>
      </c>
      <c r="Q2372" s="17" t="s">
        <v>63</v>
      </c>
      <c r="U2372" s="17" t="s">
        <v>63</v>
      </c>
      <c r="V2372" s="17" t="s">
        <v>63</v>
      </c>
    </row>
    <row r="2373" spans="1:26" x14ac:dyDescent="0.15">
      <c r="A2373" s="3">
        <v>405544</v>
      </c>
      <c r="B2373" s="3" t="s">
        <v>2055</v>
      </c>
      <c r="C2373" s="17" t="s">
        <v>62</v>
      </c>
      <c r="D2373" s="3">
        <v>554</v>
      </c>
      <c r="E2373" s="17">
        <v>155401</v>
      </c>
      <c r="F2373" s="17">
        <v>0</v>
      </c>
      <c r="G2373" s="17" t="s">
        <v>64</v>
      </c>
      <c r="H2373" s="17">
        <v>2678400</v>
      </c>
      <c r="K2373" s="17"/>
      <c r="L2373" s="17" t="s">
        <v>64</v>
      </c>
      <c r="M2373" s="17" t="s">
        <v>64</v>
      </c>
      <c r="O2373" s="17">
        <v>405540</v>
      </c>
      <c r="P2373" s="17">
        <v>1</v>
      </c>
      <c r="Q2373" s="17" t="s">
        <v>63</v>
      </c>
      <c r="U2373" s="17" t="s">
        <v>63</v>
      </c>
      <c r="V2373" s="17" t="s">
        <v>63</v>
      </c>
    </row>
    <row r="2374" spans="1:26" ht="15.75" customHeight="1" x14ac:dyDescent="0.15">
      <c r="A2374" s="3">
        <v>405550</v>
      </c>
      <c r="B2374" s="3" t="s">
        <v>2056</v>
      </c>
      <c r="C2374" s="17" t="s">
        <v>62</v>
      </c>
      <c r="D2374" s="3">
        <v>555</v>
      </c>
      <c r="E2374" s="17">
        <v>155501</v>
      </c>
      <c r="F2374" s="17">
        <v>0</v>
      </c>
      <c r="G2374" s="17" t="s">
        <v>63</v>
      </c>
      <c r="K2374" s="17"/>
      <c r="M2374" s="17" t="s">
        <v>64</v>
      </c>
      <c r="O2374" s="17">
        <v>405550</v>
      </c>
      <c r="P2374" s="17">
        <v>1</v>
      </c>
      <c r="Q2374" s="17" t="s">
        <v>64</v>
      </c>
      <c r="R2374" s="17" t="s">
        <v>256</v>
      </c>
      <c r="S2374" s="17">
        <v>1</v>
      </c>
      <c r="U2374" s="17" t="s">
        <v>64</v>
      </c>
      <c r="V2374" s="17" t="s">
        <v>64</v>
      </c>
      <c r="W2374" s="17">
        <v>730212</v>
      </c>
      <c r="Z2374" s="17" t="s">
        <v>65</v>
      </c>
    </row>
    <row r="2375" spans="1:26" x14ac:dyDescent="0.15">
      <c r="A2375" s="3">
        <v>405551</v>
      </c>
      <c r="B2375" s="3" t="s">
        <v>2057</v>
      </c>
      <c r="C2375" s="17" t="s">
        <v>62</v>
      </c>
      <c r="D2375" s="3">
        <v>555</v>
      </c>
      <c r="E2375" s="17">
        <v>155501</v>
      </c>
      <c r="F2375" s="17">
        <v>0</v>
      </c>
      <c r="G2375" s="17" t="s">
        <v>64</v>
      </c>
      <c r="H2375" s="17">
        <v>86400</v>
      </c>
      <c r="K2375" s="17"/>
      <c r="L2375" s="17" t="s">
        <v>64</v>
      </c>
      <c r="M2375" s="17" t="s">
        <v>64</v>
      </c>
      <c r="O2375" s="17">
        <v>405550</v>
      </c>
      <c r="P2375" s="17">
        <v>1</v>
      </c>
      <c r="Q2375" s="17" t="s">
        <v>63</v>
      </c>
      <c r="U2375" s="17" t="s">
        <v>63</v>
      </c>
      <c r="V2375" s="17" t="s">
        <v>63</v>
      </c>
    </row>
    <row r="2376" spans="1:26" x14ac:dyDescent="0.15">
      <c r="A2376" s="3">
        <v>405552</v>
      </c>
      <c r="B2376" s="3" t="s">
        <v>2058</v>
      </c>
      <c r="C2376" s="17" t="s">
        <v>62</v>
      </c>
      <c r="D2376" s="3">
        <v>555</v>
      </c>
      <c r="E2376" s="17">
        <v>155501</v>
      </c>
      <c r="F2376" s="17">
        <v>0</v>
      </c>
      <c r="G2376" s="17" t="s">
        <v>64</v>
      </c>
      <c r="H2376" s="17">
        <v>259200</v>
      </c>
      <c r="K2376" s="17"/>
      <c r="L2376" s="17" t="s">
        <v>64</v>
      </c>
      <c r="M2376" s="17" t="s">
        <v>64</v>
      </c>
      <c r="O2376" s="17">
        <v>405550</v>
      </c>
      <c r="P2376" s="17">
        <v>1</v>
      </c>
      <c r="Q2376" s="17" t="s">
        <v>63</v>
      </c>
      <c r="U2376" s="17" t="s">
        <v>63</v>
      </c>
      <c r="V2376" s="17" t="s">
        <v>63</v>
      </c>
    </row>
    <row r="2377" spans="1:26" x14ac:dyDescent="0.15">
      <c r="A2377" s="3">
        <v>405553</v>
      </c>
      <c r="B2377" s="3" t="s">
        <v>2059</v>
      </c>
      <c r="C2377" s="17" t="s">
        <v>62</v>
      </c>
      <c r="D2377" s="3">
        <v>555</v>
      </c>
      <c r="E2377" s="17">
        <v>155501</v>
      </c>
      <c r="F2377" s="17">
        <v>0</v>
      </c>
      <c r="G2377" s="17" t="s">
        <v>64</v>
      </c>
      <c r="H2377" s="17">
        <v>604800</v>
      </c>
      <c r="K2377" s="17"/>
      <c r="L2377" s="17" t="s">
        <v>64</v>
      </c>
      <c r="M2377" s="17" t="s">
        <v>64</v>
      </c>
      <c r="O2377" s="17">
        <v>405550</v>
      </c>
      <c r="P2377" s="17">
        <v>1</v>
      </c>
      <c r="Q2377" s="17" t="s">
        <v>63</v>
      </c>
      <c r="U2377" s="17" t="s">
        <v>63</v>
      </c>
      <c r="V2377" s="17" t="s">
        <v>63</v>
      </c>
    </row>
    <row r="2378" spans="1:26" x14ac:dyDescent="0.15">
      <c r="A2378" s="3">
        <v>405554</v>
      </c>
      <c r="B2378" s="3" t="s">
        <v>2060</v>
      </c>
      <c r="C2378" s="17" t="s">
        <v>62</v>
      </c>
      <c r="D2378" s="3">
        <v>555</v>
      </c>
      <c r="E2378" s="17">
        <v>155501</v>
      </c>
      <c r="F2378" s="17">
        <v>0</v>
      </c>
      <c r="G2378" s="17" t="s">
        <v>64</v>
      </c>
      <c r="H2378" s="17">
        <v>2678400</v>
      </c>
      <c r="K2378" s="17"/>
      <c r="L2378" s="17" t="s">
        <v>64</v>
      </c>
      <c r="M2378" s="17" t="s">
        <v>64</v>
      </c>
      <c r="O2378" s="17">
        <v>405550</v>
      </c>
      <c r="P2378" s="17">
        <v>1</v>
      </c>
      <c r="Q2378" s="17" t="s">
        <v>63</v>
      </c>
      <c r="U2378" s="17" t="s">
        <v>63</v>
      </c>
      <c r="V2378" s="17" t="s">
        <v>63</v>
      </c>
    </row>
    <row r="2379" spans="1:26" x14ac:dyDescent="0.35">
      <c r="A2379" s="3">
        <v>405555</v>
      </c>
      <c r="B2379" s="3" t="s">
        <v>2061</v>
      </c>
      <c r="C2379" s="17" t="s">
        <v>62</v>
      </c>
      <c r="D2379" s="3">
        <v>555</v>
      </c>
      <c r="E2379" s="17">
        <v>155501</v>
      </c>
      <c r="F2379" s="17">
        <v>0</v>
      </c>
      <c r="G2379" s="17" t="s">
        <v>64</v>
      </c>
      <c r="K2379" s="30" t="s">
        <v>2062</v>
      </c>
      <c r="L2379" s="17" t="s">
        <v>64</v>
      </c>
      <c r="M2379" s="17" t="s">
        <v>64</v>
      </c>
      <c r="O2379" s="17">
        <v>405550</v>
      </c>
      <c r="P2379" s="17">
        <v>1</v>
      </c>
      <c r="Q2379" s="17" t="s">
        <v>63</v>
      </c>
      <c r="U2379" s="17" t="s">
        <v>63</v>
      </c>
      <c r="V2379" s="17" t="s">
        <v>63</v>
      </c>
    </row>
    <row r="2380" spans="1:26" x14ac:dyDescent="0.15">
      <c r="A2380" s="3">
        <v>405560</v>
      </c>
      <c r="B2380" s="3" t="s">
        <v>2063</v>
      </c>
      <c r="C2380" s="17" t="s">
        <v>62</v>
      </c>
      <c r="D2380" s="3">
        <v>556</v>
      </c>
      <c r="E2380" s="17">
        <v>155601</v>
      </c>
      <c r="F2380" s="17">
        <v>0</v>
      </c>
      <c r="G2380" s="17" t="s">
        <v>63</v>
      </c>
      <c r="K2380" s="17"/>
      <c r="M2380" s="17" t="s">
        <v>64</v>
      </c>
      <c r="O2380" s="17">
        <v>405560</v>
      </c>
      <c r="P2380" s="17">
        <v>1</v>
      </c>
      <c r="Q2380" s="17" t="s">
        <v>63</v>
      </c>
      <c r="U2380" s="17" t="s">
        <v>63</v>
      </c>
      <c r="V2380" s="17" t="s">
        <v>63</v>
      </c>
      <c r="Z2380" s="17" t="s">
        <v>65</v>
      </c>
    </row>
    <row r="2381" spans="1:26" x14ac:dyDescent="0.15">
      <c r="A2381" s="3">
        <v>405561</v>
      </c>
      <c r="B2381" s="3" t="s">
        <v>2064</v>
      </c>
      <c r="C2381" s="17" t="s">
        <v>62</v>
      </c>
      <c r="D2381" s="3">
        <v>556</v>
      </c>
      <c r="E2381" s="17">
        <v>155601</v>
      </c>
      <c r="F2381" s="17">
        <v>0</v>
      </c>
      <c r="G2381" s="17" t="s">
        <v>64</v>
      </c>
      <c r="H2381" s="17">
        <v>86400</v>
      </c>
      <c r="K2381" s="17"/>
      <c r="L2381" s="17" t="s">
        <v>64</v>
      </c>
      <c r="M2381" s="17" t="s">
        <v>64</v>
      </c>
      <c r="O2381" s="17">
        <v>405560</v>
      </c>
      <c r="P2381" s="17">
        <v>1</v>
      </c>
      <c r="Q2381" s="17" t="s">
        <v>63</v>
      </c>
      <c r="U2381" s="17" t="s">
        <v>63</v>
      </c>
      <c r="V2381" s="17" t="s">
        <v>63</v>
      </c>
    </row>
    <row r="2382" spans="1:26" x14ac:dyDescent="0.15">
      <c r="A2382" s="3">
        <v>405562</v>
      </c>
      <c r="B2382" s="3" t="s">
        <v>2065</v>
      </c>
      <c r="C2382" s="17" t="s">
        <v>62</v>
      </c>
      <c r="D2382" s="3">
        <v>556</v>
      </c>
      <c r="E2382" s="17">
        <v>155601</v>
      </c>
      <c r="F2382" s="17">
        <v>0</v>
      </c>
      <c r="G2382" s="17" t="s">
        <v>64</v>
      </c>
      <c r="H2382" s="17">
        <v>259200</v>
      </c>
      <c r="K2382" s="17"/>
      <c r="L2382" s="17" t="s">
        <v>64</v>
      </c>
      <c r="M2382" s="17" t="s">
        <v>64</v>
      </c>
      <c r="O2382" s="17">
        <v>405560</v>
      </c>
      <c r="P2382" s="17">
        <v>1</v>
      </c>
      <c r="Q2382" s="17" t="s">
        <v>63</v>
      </c>
      <c r="U2382" s="17" t="s">
        <v>63</v>
      </c>
      <c r="V2382" s="17" t="s">
        <v>63</v>
      </c>
    </row>
    <row r="2383" spans="1:26" x14ac:dyDescent="0.15">
      <c r="A2383" s="3">
        <v>405563</v>
      </c>
      <c r="B2383" s="3" t="s">
        <v>2066</v>
      </c>
      <c r="C2383" s="17" t="s">
        <v>62</v>
      </c>
      <c r="D2383" s="3">
        <v>556</v>
      </c>
      <c r="E2383" s="17">
        <v>155601</v>
      </c>
      <c r="F2383" s="17">
        <v>0</v>
      </c>
      <c r="G2383" s="17" t="s">
        <v>64</v>
      </c>
      <c r="H2383" s="17">
        <v>604800</v>
      </c>
      <c r="K2383" s="17"/>
      <c r="L2383" s="17" t="s">
        <v>64</v>
      </c>
      <c r="M2383" s="17" t="s">
        <v>64</v>
      </c>
      <c r="O2383" s="17">
        <v>405560</v>
      </c>
      <c r="P2383" s="17">
        <v>1</v>
      </c>
      <c r="Q2383" s="17" t="s">
        <v>63</v>
      </c>
      <c r="U2383" s="17" t="s">
        <v>63</v>
      </c>
      <c r="V2383" s="17" t="s">
        <v>63</v>
      </c>
    </row>
    <row r="2384" spans="1:26" x14ac:dyDescent="0.15">
      <c r="A2384" s="3">
        <v>405564</v>
      </c>
      <c r="B2384" s="3" t="s">
        <v>2067</v>
      </c>
      <c r="C2384" s="17" t="s">
        <v>62</v>
      </c>
      <c r="D2384" s="3">
        <v>556</v>
      </c>
      <c r="E2384" s="17">
        <v>155601</v>
      </c>
      <c r="F2384" s="17">
        <v>0</v>
      </c>
      <c r="G2384" s="17" t="s">
        <v>64</v>
      </c>
      <c r="H2384" s="17">
        <v>2678400</v>
      </c>
      <c r="K2384" s="17"/>
      <c r="L2384" s="17" t="s">
        <v>64</v>
      </c>
      <c r="M2384" s="17" t="s">
        <v>64</v>
      </c>
      <c r="O2384" s="17">
        <v>405560</v>
      </c>
      <c r="P2384" s="17">
        <v>1</v>
      </c>
      <c r="Q2384" s="17" t="s">
        <v>63</v>
      </c>
      <c r="U2384" s="17" t="s">
        <v>63</v>
      </c>
      <c r="V2384" s="17" t="s">
        <v>63</v>
      </c>
    </row>
    <row r="2385" spans="1:26" x14ac:dyDescent="0.15">
      <c r="A2385" s="3">
        <v>405570</v>
      </c>
      <c r="B2385" s="3" t="s">
        <v>2068</v>
      </c>
      <c r="C2385" s="17" t="s">
        <v>62</v>
      </c>
      <c r="D2385" s="3">
        <v>557</v>
      </c>
      <c r="E2385" s="17">
        <v>155701</v>
      </c>
      <c r="F2385" s="17">
        <v>0</v>
      </c>
      <c r="G2385" s="17" t="s">
        <v>63</v>
      </c>
      <c r="K2385" s="17"/>
      <c r="M2385" s="17" t="s">
        <v>64</v>
      </c>
      <c r="O2385" s="17">
        <v>405570</v>
      </c>
      <c r="P2385" s="17">
        <v>1</v>
      </c>
      <c r="Q2385" s="17" t="s">
        <v>63</v>
      </c>
      <c r="U2385" s="17" t="s">
        <v>63</v>
      </c>
      <c r="V2385" s="17" t="s">
        <v>63</v>
      </c>
      <c r="Z2385" s="17" t="s">
        <v>65</v>
      </c>
    </row>
    <row r="2386" spans="1:26" x14ac:dyDescent="0.15">
      <c r="A2386" s="3">
        <v>405571</v>
      </c>
      <c r="B2386" s="3" t="s">
        <v>2069</v>
      </c>
      <c r="C2386" s="17" t="s">
        <v>62</v>
      </c>
      <c r="D2386" s="3">
        <v>557</v>
      </c>
      <c r="E2386" s="17">
        <v>155701</v>
      </c>
      <c r="F2386" s="17">
        <v>0</v>
      </c>
      <c r="G2386" s="17" t="s">
        <v>64</v>
      </c>
      <c r="H2386" s="17">
        <v>86400</v>
      </c>
      <c r="K2386" s="17"/>
      <c r="L2386" s="17" t="s">
        <v>64</v>
      </c>
      <c r="M2386" s="17" t="s">
        <v>64</v>
      </c>
      <c r="O2386" s="17">
        <v>405570</v>
      </c>
      <c r="P2386" s="17">
        <v>1</v>
      </c>
      <c r="Q2386" s="17" t="s">
        <v>63</v>
      </c>
      <c r="U2386" s="17" t="s">
        <v>63</v>
      </c>
      <c r="V2386" s="17" t="s">
        <v>63</v>
      </c>
    </row>
    <row r="2387" spans="1:26" x14ac:dyDescent="0.15">
      <c r="A2387" s="3">
        <v>405572</v>
      </c>
      <c r="B2387" s="3" t="s">
        <v>2070</v>
      </c>
      <c r="C2387" s="17" t="s">
        <v>62</v>
      </c>
      <c r="D2387" s="3">
        <v>557</v>
      </c>
      <c r="E2387" s="17">
        <v>155701</v>
      </c>
      <c r="F2387" s="17">
        <v>0</v>
      </c>
      <c r="G2387" s="17" t="s">
        <v>64</v>
      </c>
      <c r="H2387" s="17">
        <v>259200</v>
      </c>
      <c r="K2387" s="17"/>
      <c r="L2387" s="17" t="s">
        <v>64</v>
      </c>
      <c r="M2387" s="17" t="s">
        <v>64</v>
      </c>
      <c r="O2387" s="17">
        <v>405570</v>
      </c>
      <c r="P2387" s="17">
        <v>1</v>
      </c>
      <c r="Q2387" s="17" t="s">
        <v>63</v>
      </c>
      <c r="U2387" s="17" t="s">
        <v>63</v>
      </c>
      <c r="V2387" s="17" t="s">
        <v>63</v>
      </c>
    </row>
    <row r="2388" spans="1:26" x14ac:dyDescent="0.15">
      <c r="A2388" s="3">
        <v>405573</v>
      </c>
      <c r="B2388" s="3" t="s">
        <v>2071</v>
      </c>
      <c r="C2388" s="17" t="s">
        <v>62</v>
      </c>
      <c r="D2388" s="3">
        <v>557</v>
      </c>
      <c r="E2388" s="17">
        <v>155701</v>
      </c>
      <c r="F2388" s="17">
        <v>0</v>
      </c>
      <c r="G2388" s="17" t="s">
        <v>64</v>
      </c>
      <c r="H2388" s="17">
        <v>604800</v>
      </c>
      <c r="K2388" s="17"/>
      <c r="L2388" s="17" t="s">
        <v>64</v>
      </c>
      <c r="M2388" s="17" t="s">
        <v>64</v>
      </c>
      <c r="O2388" s="17">
        <v>405570</v>
      </c>
      <c r="P2388" s="17">
        <v>1</v>
      </c>
      <c r="Q2388" s="17" t="s">
        <v>63</v>
      </c>
      <c r="U2388" s="17" t="s">
        <v>63</v>
      </c>
      <c r="V2388" s="17" t="s">
        <v>63</v>
      </c>
    </row>
    <row r="2389" spans="1:26" x14ac:dyDescent="0.15">
      <c r="A2389" s="3">
        <v>405574</v>
      </c>
      <c r="B2389" s="3" t="s">
        <v>2072</v>
      </c>
      <c r="C2389" s="17" t="s">
        <v>62</v>
      </c>
      <c r="D2389" s="3">
        <v>557</v>
      </c>
      <c r="E2389" s="17">
        <v>155701</v>
      </c>
      <c r="F2389" s="17">
        <v>0</v>
      </c>
      <c r="G2389" s="17" t="s">
        <v>64</v>
      </c>
      <c r="H2389" s="17">
        <v>2678400</v>
      </c>
      <c r="K2389" s="17"/>
      <c r="L2389" s="17" t="s">
        <v>64</v>
      </c>
      <c r="M2389" s="17" t="s">
        <v>64</v>
      </c>
      <c r="O2389" s="17">
        <v>405570</v>
      </c>
      <c r="P2389" s="17">
        <v>1</v>
      </c>
      <c r="Q2389" s="17" t="s">
        <v>63</v>
      </c>
      <c r="U2389" s="17" t="s">
        <v>63</v>
      </c>
      <c r="V2389" s="17" t="s">
        <v>63</v>
      </c>
    </row>
    <row r="2390" spans="1:26" x14ac:dyDescent="0.15">
      <c r="A2390" s="3">
        <v>405580</v>
      </c>
      <c r="B2390" s="3" t="s">
        <v>306</v>
      </c>
      <c r="C2390" s="17" t="s">
        <v>62</v>
      </c>
      <c r="D2390" s="3">
        <v>558</v>
      </c>
      <c r="E2390" s="17">
        <v>155801</v>
      </c>
      <c r="F2390" s="17">
        <v>0</v>
      </c>
      <c r="G2390" s="17" t="s">
        <v>63</v>
      </c>
      <c r="K2390" s="17"/>
      <c r="M2390" s="17" t="s">
        <v>64</v>
      </c>
      <c r="O2390" s="17">
        <v>405580</v>
      </c>
      <c r="P2390" s="17">
        <v>1</v>
      </c>
      <c r="Q2390" s="17" t="s">
        <v>63</v>
      </c>
      <c r="U2390" s="17" t="s">
        <v>63</v>
      </c>
      <c r="V2390" s="17" t="s">
        <v>63</v>
      </c>
      <c r="Z2390" s="17" t="s">
        <v>65</v>
      </c>
    </row>
    <row r="2391" spans="1:26" x14ac:dyDescent="0.15">
      <c r="A2391" s="3">
        <v>405581</v>
      </c>
      <c r="B2391" s="3" t="s">
        <v>307</v>
      </c>
      <c r="C2391" s="17" t="s">
        <v>62</v>
      </c>
      <c r="D2391" s="3">
        <v>558</v>
      </c>
      <c r="E2391" s="17">
        <v>155801</v>
      </c>
      <c r="F2391" s="17">
        <v>0</v>
      </c>
      <c r="G2391" s="17" t="s">
        <v>64</v>
      </c>
      <c r="H2391" s="17">
        <v>86400</v>
      </c>
      <c r="K2391" s="17"/>
      <c r="L2391" s="17" t="s">
        <v>64</v>
      </c>
      <c r="M2391" s="17" t="s">
        <v>64</v>
      </c>
      <c r="O2391" s="17">
        <v>405580</v>
      </c>
      <c r="P2391" s="17">
        <v>1</v>
      </c>
      <c r="Q2391" s="17" t="s">
        <v>63</v>
      </c>
      <c r="U2391" s="17" t="s">
        <v>63</v>
      </c>
      <c r="V2391" s="17" t="s">
        <v>63</v>
      </c>
    </row>
    <row r="2392" spans="1:26" x14ac:dyDescent="0.15">
      <c r="A2392" s="3">
        <v>405582</v>
      </c>
      <c r="B2392" s="3" t="s">
        <v>308</v>
      </c>
      <c r="C2392" s="17" t="s">
        <v>62</v>
      </c>
      <c r="D2392" s="3">
        <v>558</v>
      </c>
      <c r="E2392" s="17">
        <v>155801</v>
      </c>
      <c r="F2392" s="17">
        <v>0</v>
      </c>
      <c r="G2392" s="17" t="s">
        <v>64</v>
      </c>
      <c r="H2392" s="17">
        <v>259200</v>
      </c>
      <c r="K2392" s="17"/>
      <c r="L2392" s="17" t="s">
        <v>64</v>
      </c>
      <c r="M2392" s="17" t="s">
        <v>64</v>
      </c>
      <c r="O2392" s="17">
        <v>405580</v>
      </c>
      <c r="P2392" s="17">
        <v>1</v>
      </c>
      <c r="Q2392" s="17" t="s">
        <v>63</v>
      </c>
      <c r="U2392" s="17" t="s">
        <v>63</v>
      </c>
      <c r="V2392" s="17" t="s">
        <v>63</v>
      </c>
    </row>
    <row r="2393" spans="1:26" x14ac:dyDescent="0.15">
      <c r="A2393" s="3">
        <v>405583</v>
      </c>
      <c r="B2393" s="3" t="s">
        <v>309</v>
      </c>
      <c r="C2393" s="17" t="s">
        <v>62</v>
      </c>
      <c r="D2393" s="3">
        <v>558</v>
      </c>
      <c r="E2393" s="17">
        <v>155801</v>
      </c>
      <c r="F2393" s="17">
        <v>0</v>
      </c>
      <c r="G2393" s="17" t="s">
        <v>64</v>
      </c>
      <c r="H2393" s="17">
        <v>604800</v>
      </c>
      <c r="K2393" s="17"/>
      <c r="L2393" s="17" t="s">
        <v>64</v>
      </c>
      <c r="M2393" s="17" t="s">
        <v>64</v>
      </c>
      <c r="O2393" s="17">
        <v>405580</v>
      </c>
      <c r="P2393" s="17">
        <v>1</v>
      </c>
      <c r="Q2393" s="17" t="s">
        <v>63</v>
      </c>
      <c r="U2393" s="17" t="s">
        <v>63</v>
      </c>
      <c r="V2393" s="17" t="s">
        <v>63</v>
      </c>
    </row>
    <row r="2394" spans="1:26" x14ac:dyDescent="0.15">
      <c r="A2394" s="3">
        <v>405584</v>
      </c>
      <c r="B2394" s="3" t="s">
        <v>310</v>
      </c>
      <c r="C2394" s="17" t="s">
        <v>62</v>
      </c>
      <c r="D2394" s="3">
        <v>558</v>
      </c>
      <c r="E2394" s="17">
        <v>155801</v>
      </c>
      <c r="F2394" s="17">
        <v>0</v>
      </c>
      <c r="G2394" s="17" t="s">
        <v>64</v>
      </c>
      <c r="H2394" s="17">
        <v>2678400</v>
      </c>
      <c r="K2394" s="17"/>
      <c r="L2394" s="17" t="s">
        <v>64</v>
      </c>
      <c r="M2394" s="17" t="s">
        <v>64</v>
      </c>
      <c r="O2394" s="17">
        <v>405580</v>
      </c>
      <c r="P2394" s="17">
        <v>1</v>
      </c>
      <c r="Q2394" s="17" t="s">
        <v>63</v>
      </c>
      <c r="U2394" s="17" t="s">
        <v>63</v>
      </c>
      <c r="V2394" s="17" t="s">
        <v>63</v>
      </c>
    </row>
    <row r="2395" spans="1:26" x14ac:dyDescent="0.15">
      <c r="A2395" s="3">
        <v>405590</v>
      </c>
      <c r="B2395" s="3" t="s">
        <v>2073</v>
      </c>
      <c r="C2395" s="17" t="s">
        <v>62</v>
      </c>
      <c r="D2395" s="3">
        <v>559</v>
      </c>
      <c r="E2395" s="17">
        <v>155901</v>
      </c>
      <c r="F2395" s="17">
        <v>0</v>
      </c>
      <c r="G2395" s="17" t="s">
        <v>63</v>
      </c>
      <c r="K2395" s="17"/>
      <c r="M2395" s="17" t="s">
        <v>64</v>
      </c>
      <c r="O2395" s="17">
        <v>405590</v>
      </c>
      <c r="P2395" s="17">
        <v>1</v>
      </c>
      <c r="Q2395" s="17" t="s">
        <v>64</v>
      </c>
      <c r="R2395" s="17" t="s">
        <v>256</v>
      </c>
      <c r="S2395" s="17">
        <v>1</v>
      </c>
      <c r="U2395" s="17" t="s">
        <v>64</v>
      </c>
      <c r="V2395" s="17" t="s">
        <v>64</v>
      </c>
      <c r="W2395" s="17">
        <v>730212</v>
      </c>
      <c r="Z2395" s="17" t="s">
        <v>65</v>
      </c>
    </row>
    <row r="2396" spans="1:26" x14ac:dyDescent="0.15">
      <c r="A2396" s="3">
        <v>405591</v>
      </c>
      <c r="B2396" s="3" t="s">
        <v>2074</v>
      </c>
      <c r="C2396" s="17" t="s">
        <v>62</v>
      </c>
      <c r="D2396" s="3">
        <v>559</v>
      </c>
      <c r="E2396" s="17">
        <v>155901</v>
      </c>
      <c r="F2396" s="17">
        <v>0</v>
      </c>
      <c r="G2396" s="17" t="s">
        <v>64</v>
      </c>
      <c r="H2396" s="17">
        <v>86400</v>
      </c>
      <c r="K2396" s="17"/>
      <c r="L2396" s="17" t="s">
        <v>64</v>
      </c>
      <c r="M2396" s="17" t="s">
        <v>64</v>
      </c>
      <c r="O2396" s="17">
        <v>405590</v>
      </c>
      <c r="P2396" s="17">
        <v>1</v>
      </c>
      <c r="Q2396" s="17" t="s">
        <v>63</v>
      </c>
      <c r="U2396" s="17" t="s">
        <v>63</v>
      </c>
      <c r="V2396" s="17" t="s">
        <v>63</v>
      </c>
    </row>
    <row r="2397" spans="1:26" x14ac:dyDescent="0.15">
      <c r="A2397" s="3">
        <v>405592</v>
      </c>
      <c r="B2397" s="3" t="s">
        <v>2075</v>
      </c>
      <c r="C2397" s="17" t="s">
        <v>62</v>
      </c>
      <c r="D2397" s="3">
        <v>559</v>
      </c>
      <c r="E2397" s="17">
        <v>155901</v>
      </c>
      <c r="F2397" s="17">
        <v>0</v>
      </c>
      <c r="G2397" s="17" t="s">
        <v>64</v>
      </c>
      <c r="H2397" s="17">
        <v>259200</v>
      </c>
      <c r="K2397" s="17"/>
      <c r="L2397" s="17" t="s">
        <v>64</v>
      </c>
      <c r="M2397" s="17" t="s">
        <v>64</v>
      </c>
      <c r="O2397" s="17">
        <v>405590</v>
      </c>
      <c r="P2397" s="17">
        <v>1</v>
      </c>
      <c r="Q2397" s="17" t="s">
        <v>63</v>
      </c>
      <c r="U2397" s="17" t="s">
        <v>63</v>
      </c>
      <c r="V2397" s="17" t="s">
        <v>63</v>
      </c>
    </row>
    <row r="2398" spans="1:26" x14ac:dyDescent="0.15">
      <c r="A2398" s="3">
        <v>405593</v>
      </c>
      <c r="B2398" s="3" t="s">
        <v>2076</v>
      </c>
      <c r="C2398" s="17" t="s">
        <v>62</v>
      </c>
      <c r="D2398" s="3">
        <v>559</v>
      </c>
      <c r="E2398" s="17">
        <v>155901</v>
      </c>
      <c r="F2398" s="17">
        <v>0</v>
      </c>
      <c r="G2398" s="17" t="s">
        <v>64</v>
      </c>
      <c r="H2398" s="17">
        <v>604800</v>
      </c>
      <c r="K2398" s="17"/>
      <c r="L2398" s="17" t="s">
        <v>64</v>
      </c>
      <c r="M2398" s="17" t="s">
        <v>64</v>
      </c>
      <c r="O2398" s="17">
        <v>405590</v>
      </c>
      <c r="P2398" s="17">
        <v>1</v>
      </c>
      <c r="Q2398" s="17" t="s">
        <v>63</v>
      </c>
      <c r="U2398" s="17" t="s">
        <v>63</v>
      </c>
      <c r="V2398" s="17" t="s">
        <v>63</v>
      </c>
    </row>
    <row r="2399" spans="1:26" x14ac:dyDescent="0.15">
      <c r="A2399" s="3">
        <v>405594</v>
      </c>
      <c r="B2399" s="3" t="s">
        <v>2077</v>
      </c>
      <c r="C2399" s="17" t="s">
        <v>62</v>
      </c>
      <c r="D2399" s="3">
        <v>559</v>
      </c>
      <c r="E2399" s="17">
        <v>155901</v>
      </c>
      <c r="F2399" s="17">
        <v>0</v>
      </c>
      <c r="G2399" s="17" t="s">
        <v>64</v>
      </c>
      <c r="H2399" s="17">
        <v>2678400</v>
      </c>
      <c r="K2399" s="17"/>
      <c r="L2399" s="17" t="s">
        <v>64</v>
      </c>
      <c r="M2399" s="17" t="s">
        <v>64</v>
      </c>
      <c r="O2399" s="17">
        <v>405590</v>
      </c>
      <c r="P2399" s="17">
        <v>1</v>
      </c>
      <c r="Q2399" s="17" t="s">
        <v>63</v>
      </c>
      <c r="U2399" s="17" t="s">
        <v>63</v>
      </c>
      <c r="V2399" s="17" t="s">
        <v>63</v>
      </c>
    </row>
    <row r="2400" spans="1:26" x14ac:dyDescent="0.15">
      <c r="A2400" s="3">
        <v>405600</v>
      </c>
      <c r="B2400" s="3" t="s">
        <v>2078</v>
      </c>
      <c r="C2400" s="17" t="s">
        <v>62</v>
      </c>
      <c r="D2400" s="3">
        <v>560</v>
      </c>
      <c r="E2400" s="17">
        <v>156001</v>
      </c>
      <c r="F2400" s="17">
        <v>0</v>
      </c>
      <c r="G2400" s="17" t="s">
        <v>63</v>
      </c>
      <c r="K2400" s="17"/>
      <c r="M2400" s="17" t="s">
        <v>64</v>
      </c>
      <c r="O2400" s="17">
        <v>405600</v>
      </c>
      <c r="P2400" s="17">
        <v>1</v>
      </c>
      <c r="Q2400" s="17" t="s">
        <v>64</v>
      </c>
      <c r="R2400" s="17" t="s">
        <v>256</v>
      </c>
      <c r="S2400" s="17">
        <v>1</v>
      </c>
      <c r="U2400" s="17" t="s">
        <v>64</v>
      </c>
      <c r="V2400" s="17" t="s">
        <v>64</v>
      </c>
      <c r="W2400" s="17">
        <v>730212</v>
      </c>
      <c r="Z2400" s="17" t="s">
        <v>65</v>
      </c>
    </row>
    <row r="2401" spans="1:26" x14ac:dyDescent="0.15">
      <c r="A2401" s="3">
        <v>405601</v>
      </c>
      <c r="B2401" s="3" t="s">
        <v>2079</v>
      </c>
      <c r="C2401" s="17" t="s">
        <v>62</v>
      </c>
      <c r="D2401" s="3">
        <v>560</v>
      </c>
      <c r="E2401" s="17">
        <v>156001</v>
      </c>
      <c r="F2401" s="17">
        <v>0</v>
      </c>
      <c r="G2401" s="17" t="s">
        <v>64</v>
      </c>
      <c r="H2401" s="17">
        <v>86400</v>
      </c>
      <c r="K2401" s="17"/>
      <c r="L2401" s="17" t="s">
        <v>64</v>
      </c>
      <c r="M2401" s="17" t="s">
        <v>64</v>
      </c>
      <c r="O2401" s="17">
        <v>405600</v>
      </c>
      <c r="P2401" s="17">
        <v>1</v>
      </c>
      <c r="Q2401" s="17" t="s">
        <v>63</v>
      </c>
      <c r="U2401" s="17" t="s">
        <v>63</v>
      </c>
      <c r="V2401" s="17" t="s">
        <v>63</v>
      </c>
    </row>
    <row r="2402" spans="1:26" x14ac:dyDescent="0.15">
      <c r="A2402" s="3">
        <v>405602</v>
      </c>
      <c r="B2402" s="3" t="s">
        <v>2080</v>
      </c>
      <c r="C2402" s="17" t="s">
        <v>62</v>
      </c>
      <c r="D2402" s="3">
        <v>560</v>
      </c>
      <c r="E2402" s="17">
        <v>156001</v>
      </c>
      <c r="F2402" s="17">
        <v>0</v>
      </c>
      <c r="G2402" s="17" t="s">
        <v>64</v>
      </c>
      <c r="H2402" s="17">
        <v>259200</v>
      </c>
      <c r="K2402" s="17"/>
      <c r="L2402" s="17" t="s">
        <v>64</v>
      </c>
      <c r="M2402" s="17" t="s">
        <v>64</v>
      </c>
      <c r="O2402" s="17">
        <v>405600</v>
      </c>
      <c r="P2402" s="17">
        <v>1</v>
      </c>
      <c r="Q2402" s="17" t="s">
        <v>63</v>
      </c>
      <c r="U2402" s="17" t="s">
        <v>63</v>
      </c>
      <c r="V2402" s="17" t="s">
        <v>63</v>
      </c>
    </row>
    <row r="2403" spans="1:26" x14ac:dyDescent="0.15">
      <c r="A2403" s="3">
        <v>405603</v>
      </c>
      <c r="B2403" s="3" t="s">
        <v>2081</v>
      </c>
      <c r="C2403" s="17" t="s">
        <v>62</v>
      </c>
      <c r="D2403" s="3">
        <v>560</v>
      </c>
      <c r="E2403" s="17">
        <v>156001</v>
      </c>
      <c r="F2403" s="17">
        <v>0</v>
      </c>
      <c r="G2403" s="17" t="s">
        <v>64</v>
      </c>
      <c r="H2403" s="17">
        <v>604800</v>
      </c>
      <c r="K2403" s="17"/>
      <c r="L2403" s="17" t="s">
        <v>64</v>
      </c>
      <c r="M2403" s="17" t="s">
        <v>64</v>
      </c>
      <c r="O2403" s="17">
        <v>405600</v>
      </c>
      <c r="P2403" s="17">
        <v>1</v>
      </c>
      <c r="Q2403" s="17" t="s">
        <v>63</v>
      </c>
      <c r="U2403" s="17" t="s">
        <v>63</v>
      </c>
      <c r="V2403" s="17" t="s">
        <v>63</v>
      </c>
    </row>
    <row r="2404" spans="1:26" x14ac:dyDescent="0.15">
      <c r="A2404" s="3">
        <v>405604</v>
      </c>
      <c r="B2404" s="3" t="s">
        <v>2082</v>
      </c>
      <c r="C2404" s="17" t="s">
        <v>62</v>
      </c>
      <c r="D2404" s="3">
        <v>560</v>
      </c>
      <c r="E2404" s="17">
        <v>156001</v>
      </c>
      <c r="F2404" s="17">
        <v>0</v>
      </c>
      <c r="G2404" s="17" t="s">
        <v>64</v>
      </c>
      <c r="H2404" s="17">
        <v>2678400</v>
      </c>
      <c r="K2404" s="17"/>
      <c r="L2404" s="17" t="s">
        <v>64</v>
      </c>
      <c r="M2404" s="17" t="s">
        <v>64</v>
      </c>
      <c r="O2404" s="17">
        <v>405600</v>
      </c>
      <c r="P2404" s="17">
        <v>1</v>
      </c>
      <c r="Q2404" s="17" t="s">
        <v>63</v>
      </c>
      <c r="U2404" s="17" t="s">
        <v>63</v>
      </c>
      <c r="V2404" s="17" t="s">
        <v>63</v>
      </c>
    </row>
    <row r="2405" spans="1:26" x14ac:dyDescent="0.15">
      <c r="A2405" s="3">
        <v>405610</v>
      </c>
      <c r="B2405" s="3" t="s">
        <v>2083</v>
      </c>
      <c r="C2405" s="17" t="s">
        <v>62</v>
      </c>
      <c r="D2405" s="3">
        <v>561</v>
      </c>
      <c r="E2405" s="17">
        <v>156101</v>
      </c>
      <c r="F2405" s="17">
        <v>0</v>
      </c>
      <c r="G2405" s="17" t="s">
        <v>63</v>
      </c>
      <c r="K2405" s="17"/>
      <c r="M2405" s="17" t="s">
        <v>64</v>
      </c>
      <c r="O2405" s="17">
        <v>405610</v>
      </c>
      <c r="P2405" s="17">
        <v>1</v>
      </c>
      <c r="Q2405" s="17" t="s">
        <v>63</v>
      </c>
      <c r="Z2405" s="17" t="s">
        <v>65</v>
      </c>
    </row>
    <row r="2406" spans="1:26" x14ac:dyDescent="0.15">
      <c r="A2406" s="3">
        <v>405611</v>
      </c>
      <c r="B2406" s="3" t="s">
        <v>2084</v>
      </c>
      <c r="C2406" s="17" t="s">
        <v>62</v>
      </c>
      <c r="D2406" s="3">
        <v>561</v>
      </c>
      <c r="E2406" s="17">
        <v>156101</v>
      </c>
      <c r="F2406" s="17">
        <v>0</v>
      </c>
      <c r="G2406" s="17" t="s">
        <v>64</v>
      </c>
      <c r="H2406" s="17">
        <v>86400</v>
      </c>
      <c r="K2406" s="17"/>
      <c r="L2406" s="17" t="s">
        <v>64</v>
      </c>
      <c r="M2406" s="17" t="s">
        <v>64</v>
      </c>
      <c r="O2406" s="17">
        <v>405610</v>
      </c>
      <c r="P2406" s="17">
        <v>1</v>
      </c>
      <c r="Q2406" s="17" t="s">
        <v>63</v>
      </c>
      <c r="U2406" s="17" t="s">
        <v>63</v>
      </c>
      <c r="V2406" s="17" t="s">
        <v>63</v>
      </c>
    </row>
    <row r="2407" spans="1:26" x14ac:dyDescent="0.15">
      <c r="A2407" s="3">
        <v>405612</v>
      </c>
      <c r="B2407" s="3" t="s">
        <v>2085</v>
      </c>
      <c r="C2407" s="17" t="s">
        <v>62</v>
      </c>
      <c r="D2407" s="3">
        <v>561</v>
      </c>
      <c r="E2407" s="17">
        <v>156101</v>
      </c>
      <c r="F2407" s="17">
        <v>0</v>
      </c>
      <c r="G2407" s="17" t="s">
        <v>64</v>
      </c>
      <c r="H2407" s="17">
        <v>259200</v>
      </c>
      <c r="K2407" s="17"/>
      <c r="L2407" s="17" t="s">
        <v>64</v>
      </c>
      <c r="M2407" s="17" t="s">
        <v>64</v>
      </c>
      <c r="O2407" s="17">
        <v>405610</v>
      </c>
      <c r="P2407" s="17">
        <v>1</v>
      </c>
      <c r="Q2407" s="17" t="s">
        <v>63</v>
      </c>
      <c r="U2407" s="17" t="s">
        <v>63</v>
      </c>
      <c r="V2407" s="17" t="s">
        <v>63</v>
      </c>
    </row>
    <row r="2408" spans="1:26" x14ac:dyDescent="0.15">
      <c r="A2408" s="3">
        <v>405613</v>
      </c>
      <c r="B2408" s="3" t="s">
        <v>2086</v>
      </c>
      <c r="C2408" s="17" t="s">
        <v>62</v>
      </c>
      <c r="D2408" s="3">
        <v>561</v>
      </c>
      <c r="E2408" s="17">
        <v>156101</v>
      </c>
      <c r="F2408" s="17">
        <v>0</v>
      </c>
      <c r="G2408" s="17" t="s">
        <v>64</v>
      </c>
      <c r="H2408" s="17">
        <v>604800</v>
      </c>
      <c r="K2408" s="17"/>
      <c r="L2408" s="17" t="s">
        <v>64</v>
      </c>
      <c r="M2408" s="17" t="s">
        <v>64</v>
      </c>
      <c r="O2408" s="17">
        <v>405610</v>
      </c>
      <c r="P2408" s="17">
        <v>1</v>
      </c>
      <c r="Q2408" s="17" t="s">
        <v>63</v>
      </c>
      <c r="U2408" s="17" t="s">
        <v>63</v>
      </c>
      <c r="V2408" s="17" t="s">
        <v>63</v>
      </c>
    </row>
    <row r="2409" spans="1:26" x14ac:dyDescent="0.15">
      <c r="A2409" s="3">
        <v>405614</v>
      </c>
      <c r="B2409" s="3" t="s">
        <v>2087</v>
      </c>
      <c r="C2409" s="17" t="s">
        <v>62</v>
      </c>
      <c r="D2409" s="3">
        <v>561</v>
      </c>
      <c r="E2409" s="17">
        <v>156101</v>
      </c>
      <c r="F2409" s="17">
        <v>0</v>
      </c>
      <c r="G2409" s="17" t="s">
        <v>64</v>
      </c>
      <c r="H2409" s="17">
        <v>2678400</v>
      </c>
      <c r="K2409" s="17"/>
      <c r="L2409" s="17" t="s">
        <v>64</v>
      </c>
      <c r="M2409" s="17" t="s">
        <v>64</v>
      </c>
      <c r="O2409" s="17">
        <v>405610</v>
      </c>
      <c r="P2409" s="17">
        <v>1</v>
      </c>
      <c r="Q2409" s="17" t="s">
        <v>63</v>
      </c>
      <c r="U2409" s="17" t="s">
        <v>63</v>
      </c>
      <c r="V2409" s="17" t="s">
        <v>63</v>
      </c>
    </row>
    <row r="2410" spans="1:26" x14ac:dyDescent="0.15">
      <c r="A2410" s="3">
        <v>405620</v>
      </c>
      <c r="B2410" s="3" t="s">
        <v>2088</v>
      </c>
      <c r="C2410" s="17" t="s">
        <v>62</v>
      </c>
      <c r="D2410" s="3">
        <v>562</v>
      </c>
      <c r="E2410" s="17">
        <v>156201</v>
      </c>
      <c r="F2410" s="17">
        <v>0</v>
      </c>
      <c r="G2410" s="17" t="s">
        <v>63</v>
      </c>
      <c r="K2410" s="17"/>
      <c r="M2410" s="17" t="s">
        <v>64</v>
      </c>
      <c r="O2410" s="17">
        <v>405620</v>
      </c>
      <c r="P2410" s="17">
        <v>1</v>
      </c>
      <c r="Q2410" s="17" t="s">
        <v>63</v>
      </c>
      <c r="Z2410" s="17" t="s">
        <v>65</v>
      </c>
    </row>
    <row r="2411" spans="1:26" x14ac:dyDescent="0.15">
      <c r="A2411" s="3">
        <v>405621</v>
      </c>
      <c r="B2411" s="3" t="s">
        <v>2089</v>
      </c>
      <c r="C2411" s="17" t="s">
        <v>62</v>
      </c>
      <c r="D2411" s="3">
        <v>562</v>
      </c>
      <c r="E2411" s="17">
        <v>156201</v>
      </c>
      <c r="F2411" s="17">
        <v>0</v>
      </c>
      <c r="G2411" s="17" t="s">
        <v>64</v>
      </c>
      <c r="H2411" s="17">
        <v>86400</v>
      </c>
      <c r="K2411" s="17"/>
      <c r="L2411" s="17" t="s">
        <v>64</v>
      </c>
      <c r="M2411" s="17" t="s">
        <v>64</v>
      </c>
      <c r="O2411" s="17">
        <v>405620</v>
      </c>
      <c r="P2411" s="17">
        <v>1</v>
      </c>
      <c r="Q2411" s="17" t="s">
        <v>63</v>
      </c>
      <c r="U2411" s="17" t="s">
        <v>63</v>
      </c>
      <c r="V2411" s="17" t="s">
        <v>63</v>
      </c>
    </row>
    <row r="2412" spans="1:26" x14ac:dyDescent="0.15">
      <c r="A2412" s="3">
        <v>405622</v>
      </c>
      <c r="B2412" s="3" t="s">
        <v>2090</v>
      </c>
      <c r="C2412" s="17" t="s">
        <v>62</v>
      </c>
      <c r="D2412" s="3">
        <v>562</v>
      </c>
      <c r="E2412" s="17">
        <v>156201</v>
      </c>
      <c r="F2412" s="17">
        <v>0</v>
      </c>
      <c r="G2412" s="17" t="s">
        <v>64</v>
      </c>
      <c r="H2412" s="17">
        <v>259200</v>
      </c>
      <c r="K2412" s="17"/>
      <c r="L2412" s="17" t="s">
        <v>64</v>
      </c>
      <c r="M2412" s="17" t="s">
        <v>64</v>
      </c>
      <c r="O2412" s="17">
        <v>405620</v>
      </c>
      <c r="P2412" s="17">
        <v>1</v>
      </c>
      <c r="Q2412" s="17" t="s">
        <v>63</v>
      </c>
      <c r="U2412" s="17" t="s">
        <v>63</v>
      </c>
      <c r="V2412" s="17" t="s">
        <v>63</v>
      </c>
    </row>
    <row r="2413" spans="1:26" x14ac:dyDescent="0.15">
      <c r="A2413" s="3">
        <v>405623</v>
      </c>
      <c r="B2413" s="3" t="s">
        <v>2091</v>
      </c>
      <c r="C2413" s="17" t="s">
        <v>62</v>
      </c>
      <c r="D2413" s="3">
        <v>562</v>
      </c>
      <c r="E2413" s="17">
        <v>156201</v>
      </c>
      <c r="F2413" s="17">
        <v>0</v>
      </c>
      <c r="G2413" s="17" t="s">
        <v>64</v>
      </c>
      <c r="H2413" s="17">
        <v>604800</v>
      </c>
      <c r="K2413" s="17"/>
      <c r="L2413" s="17" t="s">
        <v>64</v>
      </c>
      <c r="M2413" s="17" t="s">
        <v>64</v>
      </c>
      <c r="O2413" s="17">
        <v>405620</v>
      </c>
      <c r="P2413" s="17">
        <v>1</v>
      </c>
      <c r="Q2413" s="17" t="s">
        <v>63</v>
      </c>
      <c r="U2413" s="17" t="s">
        <v>63</v>
      </c>
      <c r="V2413" s="17" t="s">
        <v>63</v>
      </c>
    </row>
    <row r="2414" spans="1:26" x14ac:dyDescent="0.15">
      <c r="A2414" s="3">
        <v>405624</v>
      </c>
      <c r="B2414" s="3" t="s">
        <v>2092</v>
      </c>
      <c r="C2414" s="17" t="s">
        <v>62</v>
      </c>
      <c r="D2414" s="3">
        <v>562</v>
      </c>
      <c r="E2414" s="17">
        <v>156201</v>
      </c>
      <c r="F2414" s="17">
        <v>0</v>
      </c>
      <c r="G2414" s="17" t="s">
        <v>64</v>
      </c>
      <c r="H2414" s="17">
        <v>2678400</v>
      </c>
      <c r="K2414" s="17"/>
      <c r="L2414" s="17" t="s">
        <v>64</v>
      </c>
      <c r="M2414" s="17" t="s">
        <v>64</v>
      </c>
      <c r="O2414" s="17">
        <v>405620</v>
      </c>
      <c r="P2414" s="17">
        <v>1</v>
      </c>
      <c r="Q2414" s="17" t="s">
        <v>63</v>
      </c>
      <c r="U2414" s="17" t="s">
        <v>63</v>
      </c>
      <c r="V2414" s="17" t="s">
        <v>63</v>
      </c>
    </row>
    <row r="2415" spans="1:26" x14ac:dyDescent="0.15">
      <c r="A2415" s="3">
        <v>405630</v>
      </c>
      <c r="B2415" s="3" t="s">
        <v>2093</v>
      </c>
      <c r="C2415" s="17" t="s">
        <v>62</v>
      </c>
      <c r="D2415" s="3">
        <v>563</v>
      </c>
      <c r="E2415" s="17">
        <v>156301</v>
      </c>
      <c r="F2415" s="17">
        <v>0</v>
      </c>
      <c r="G2415" s="17" t="s">
        <v>63</v>
      </c>
      <c r="K2415" s="17"/>
      <c r="M2415" s="17" t="s">
        <v>64</v>
      </c>
      <c r="O2415" s="17">
        <v>405630</v>
      </c>
      <c r="P2415" s="17">
        <v>1</v>
      </c>
      <c r="Q2415" s="17" t="s">
        <v>63</v>
      </c>
      <c r="U2415" s="17" t="s">
        <v>63</v>
      </c>
      <c r="V2415" s="17" t="s">
        <v>63</v>
      </c>
      <c r="Z2415" s="17" t="s">
        <v>65</v>
      </c>
    </row>
    <row r="2416" spans="1:26" x14ac:dyDescent="0.15">
      <c r="A2416" s="3">
        <v>405631</v>
      </c>
      <c r="B2416" s="3" t="s">
        <v>2094</v>
      </c>
      <c r="C2416" s="17" t="s">
        <v>62</v>
      </c>
      <c r="D2416" s="3">
        <v>563</v>
      </c>
      <c r="E2416" s="17">
        <v>156301</v>
      </c>
      <c r="F2416" s="17">
        <v>0</v>
      </c>
      <c r="G2416" s="17" t="s">
        <v>64</v>
      </c>
      <c r="H2416" s="17">
        <v>86400</v>
      </c>
      <c r="K2416" s="17"/>
      <c r="L2416" s="17" t="s">
        <v>64</v>
      </c>
      <c r="M2416" s="17" t="s">
        <v>64</v>
      </c>
      <c r="O2416" s="17">
        <v>405630</v>
      </c>
      <c r="P2416" s="17">
        <v>1</v>
      </c>
      <c r="Q2416" s="17" t="s">
        <v>63</v>
      </c>
      <c r="U2416" s="17" t="s">
        <v>63</v>
      </c>
      <c r="V2416" s="17" t="s">
        <v>63</v>
      </c>
    </row>
    <row r="2417" spans="1:26" x14ac:dyDescent="0.15">
      <c r="A2417" s="3">
        <v>405632</v>
      </c>
      <c r="B2417" s="3" t="s">
        <v>2095</v>
      </c>
      <c r="C2417" s="17" t="s">
        <v>62</v>
      </c>
      <c r="D2417" s="3">
        <v>563</v>
      </c>
      <c r="E2417" s="17">
        <v>156301</v>
      </c>
      <c r="F2417" s="17">
        <v>0</v>
      </c>
      <c r="G2417" s="17" t="s">
        <v>64</v>
      </c>
      <c r="H2417" s="17">
        <v>259200</v>
      </c>
      <c r="K2417" s="17"/>
      <c r="L2417" s="17" t="s">
        <v>64</v>
      </c>
      <c r="M2417" s="17" t="s">
        <v>64</v>
      </c>
      <c r="O2417" s="17">
        <v>405630</v>
      </c>
      <c r="P2417" s="17">
        <v>1</v>
      </c>
      <c r="Q2417" s="17" t="s">
        <v>63</v>
      </c>
      <c r="U2417" s="17" t="s">
        <v>63</v>
      </c>
      <c r="V2417" s="17" t="s">
        <v>63</v>
      </c>
    </row>
    <row r="2418" spans="1:26" x14ac:dyDescent="0.15">
      <c r="A2418" s="3">
        <v>405633</v>
      </c>
      <c r="B2418" s="3" t="s">
        <v>2096</v>
      </c>
      <c r="C2418" s="17" t="s">
        <v>62</v>
      </c>
      <c r="D2418" s="3">
        <v>563</v>
      </c>
      <c r="E2418" s="17">
        <v>156301</v>
      </c>
      <c r="F2418" s="17">
        <v>0</v>
      </c>
      <c r="G2418" s="17" t="s">
        <v>64</v>
      </c>
      <c r="H2418" s="17">
        <v>604800</v>
      </c>
      <c r="K2418" s="17"/>
      <c r="L2418" s="17" t="s">
        <v>64</v>
      </c>
      <c r="M2418" s="17" t="s">
        <v>64</v>
      </c>
      <c r="O2418" s="17">
        <v>405630</v>
      </c>
      <c r="P2418" s="17">
        <v>1</v>
      </c>
      <c r="Q2418" s="17" t="s">
        <v>63</v>
      </c>
      <c r="U2418" s="17" t="s">
        <v>63</v>
      </c>
      <c r="V2418" s="17" t="s">
        <v>63</v>
      </c>
    </row>
    <row r="2419" spans="1:26" x14ac:dyDescent="0.15">
      <c r="A2419" s="3">
        <v>405634</v>
      </c>
      <c r="B2419" s="3" t="s">
        <v>2097</v>
      </c>
      <c r="C2419" s="17" t="s">
        <v>62</v>
      </c>
      <c r="D2419" s="3">
        <v>563</v>
      </c>
      <c r="E2419" s="17">
        <v>156301</v>
      </c>
      <c r="F2419" s="17">
        <v>0</v>
      </c>
      <c r="G2419" s="17" t="s">
        <v>64</v>
      </c>
      <c r="H2419" s="17">
        <v>2678400</v>
      </c>
      <c r="K2419" s="17"/>
      <c r="L2419" s="17" t="s">
        <v>64</v>
      </c>
      <c r="M2419" s="17" t="s">
        <v>64</v>
      </c>
      <c r="O2419" s="17">
        <v>405630</v>
      </c>
      <c r="P2419" s="17">
        <v>1</v>
      </c>
      <c r="Q2419" s="17" t="s">
        <v>63</v>
      </c>
      <c r="U2419" s="17" t="s">
        <v>63</v>
      </c>
      <c r="V2419" s="17" t="s">
        <v>63</v>
      </c>
    </row>
    <row r="2420" spans="1:26" x14ac:dyDescent="0.15">
      <c r="A2420" s="3">
        <v>4011200</v>
      </c>
      <c r="B2420" s="3" t="s">
        <v>2098</v>
      </c>
      <c r="C2420" s="17" t="s">
        <v>62</v>
      </c>
      <c r="D2420" s="3">
        <v>1120</v>
      </c>
      <c r="E2420" s="17">
        <v>1112001</v>
      </c>
      <c r="F2420" s="17">
        <v>0</v>
      </c>
      <c r="G2420" s="17" t="s">
        <v>63</v>
      </c>
      <c r="K2420" s="17"/>
      <c r="M2420" s="17" t="s">
        <v>64</v>
      </c>
      <c r="O2420" s="17">
        <v>4011200</v>
      </c>
      <c r="P2420" s="17">
        <v>1</v>
      </c>
      <c r="Q2420" s="17" t="s">
        <v>63</v>
      </c>
      <c r="U2420" s="17" t="s">
        <v>63</v>
      </c>
      <c r="V2420" s="17" t="s">
        <v>63</v>
      </c>
      <c r="Z2420" s="17" t="s">
        <v>65</v>
      </c>
    </row>
    <row r="2421" spans="1:26" x14ac:dyDescent="0.15">
      <c r="A2421" s="3">
        <v>4011201</v>
      </c>
      <c r="B2421" s="3" t="s">
        <v>2099</v>
      </c>
      <c r="C2421" s="17" t="s">
        <v>62</v>
      </c>
      <c r="D2421" s="3">
        <v>1120</v>
      </c>
      <c r="E2421" s="17">
        <v>1112001</v>
      </c>
      <c r="F2421" s="17">
        <v>0</v>
      </c>
      <c r="G2421" s="17" t="s">
        <v>64</v>
      </c>
      <c r="H2421" s="17">
        <v>86400</v>
      </c>
      <c r="K2421" s="17"/>
      <c r="L2421" s="17" t="s">
        <v>64</v>
      </c>
      <c r="M2421" s="17" t="s">
        <v>64</v>
      </c>
      <c r="O2421" s="17">
        <v>4011200</v>
      </c>
      <c r="P2421" s="17">
        <v>1</v>
      </c>
      <c r="Q2421" s="17" t="s">
        <v>63</v>
      </c>
      <c r="U2421" s="17" t="s">
        <v>63</v>
      </c>
      <c r="V2421" s="17" t="s">
        <v>63</v>
      </c>
    </row>
    <row r="2422" spans="1:26" x14ac:dyDescent="0.15">
      <c r="A2422" s="3">
        <v>4011202</v>
      </c>
      <c r="B2422" s="3" t="s">
        <v>2100</v>
      </c>
      <c r="C2422" s="17" t="s">
        <v>62</v>
      </c>
      <c r="D2422" s="3">
        <v>1120</v>
      </c>
      <c r="E2422" s="17">
        <v>1112001</v>
      </c>
      <c r="F2422" s="17">
        <v>0</v>
      </c>
      <c r="G2422" s="17" t="s">
        <v>64</v>
      </c>
      <c r="H2422" s="17">
        <v>259200</v>
      </c>
      <c r="K2422" s="17"/>
      <c r="L2422" s="17" t="s">
        <v>64</v>
      </c>
      <c r="M2422" s="17" t="s">
        <v>64</v>
      </c>
      <c r="O2422" s="17">
        <v>4011200</v>
      </c>
      <c r="P2422" s="17">
        <v>1</v>
      </c>
      <c r="Q2422" s="17" t="s">
        <v>63</v>
      </c>
      <c r="U2422" s="17" t="s">
        <v>63</v>
      </c>
      <c r="V2422" s="17" t="s">
        <v>63</v>
      </c>
    </row>
    <row r="2423" spans="1:26" x14ac:dyDescent="0.15">
      <c r="A2423" s="3">
        <v>4011203</v>
      </c>
      <c r="B2423" s="3" t="s">
        <v>2101</v>
      </c>
      <c r="C2423" s="17" t="s">
        <v>62</v>
      </c>
      <c r="D2423" s="3">
        <v>1120</v>
      </c>
      <c r="E2423" s="17">
        <v>1112001</v>
      </c>
      <c r="F2423" s="17">
        <v>0</v>
      </c>
      <c r="G2423" s="17" t="s">
        <v>64</v>
      </c>
      <c r="H2423" s="17">
        <v>604800</v>
      </c>
      <c r="K2423" s="17"/>
      <c r="L2423" s="17" t="s">
        <v>64</v>
      </c>
      <c r="M2423" s="17" t="s">
        <v>64</v>
      </c>
      <c r="O2423" s="17">
        <v>4011200</v>
      </c>
      <c r="P2423" s="17">
        <v>1</v>
      </c>
      <c r="Q2423" s="17" t="s">
        <v>63</v>
      </c>
      <c r="U2423" s="17" t="s">
        <v>63</v>
      </c>
      <c r="V2423" s="17" t="s">
        <v>63</v>
      </c>
    </row>
    <row r="2424" spans="1:26" x14ac:dyDescent="0.15">
      <c r="A2424" s="3">
        <v>4011204</v>
      </c>
      <c r="B2424" s="3" t="s">
        <v>2102</v>
      </c>
      <c r="C2424" s="17" t="s">
        <v>62</v>
      </c>
      <c r="D2424" s="3">
        <v>1120</v>
      </c>
      <c r="E2424" s="17">
        <v>1112001</v>
      </c>
      <c r="F2424" s="17">
        <v>0</v>
      </c>
      <c r="G2424" s="17" t="s">
        <v>64</v>
      </c>
      <c r="H2424" s="17">
        <v>2678400</v>
      </c>
      <c r="K2424" s="17"/>
      <c r="L2424" s="17" t="s">
        <v>64</v>
      </c>
      <c r="M2424" s="17" t="s">
        <v>64</v>
      </c>
      <c r="O2424" s="17">
        <v>4011200</v>
      </c>
      <c r="P2424" s="17">
        <v>1</v>
      </c>
      <c r="Q2424" s="17" t="s">
        <v>63</v>
      </c>
      <c r="U2424" s="17" t="s">
        <v>63</v>
      </c>
      <c r="V2424" s="17" t="s">
        <v>63</v>
      </c>
    </row>
    <row r="2425" spans="1:26" x14ac:dyDescent="0.15">
      <c r="A2425" s="3">
        <v>4011010</v>
      </c>
      <c r="B2425" s="3" t="s">
        <v>2103</v>
      </c>
      <c r="C2425" s="17" t="s">
        <v>62</v>
      </c>
      <c r="D2425" s="3">
        <v>1101</v>
      </c>
      <c r="E2425" s="17">
        <v>1110101</v>
      </c>
      <c r="F2425" s="17">
        <v>0</v>
      </c>
      <c r="G2425" s="17" t="s">
        <v>63</v>
      </c>
      <c r="K2425" s="17"/>
      <c r="M2425" s="17" t="s">
        <v>64</v>
      </c>
      <c r="O2425" s="17">
        <v>4011010</v>
      </c>
      <c r="P2425" s="17">
        <v>1</v>
      </c>
      <c r="Q2425" s="17" t="s">
        <v>63</v>
      </c>
      <c r="U2425" s="17" t="s">
        <v>63</v>
      </c>
      <c r="V2425" s="17" t="s">
        <v>63</v>
      </c>
      <c r="Z2425" s="17" t="s">
        <v>65</v>
      </c>
    </row>
    <row r="2426" spans="1:26" x14ac:dyDescent="0.15">
      <c r="A2426" s="3">
        <v>4011011</v>
      </c>
      <c r="B2426" s="3" t="s">
        <v>2104</v>
      </c>
      <c r="C2426" s="17" t="s">
        <v>62</v>
      </c>
      <c r="D2426" s="3">
        <v>1101</v>
      </c>
      <c r="E2426" s="17">
        <v>1110101</v>
      </c>
      <c r="F2426" s="17">
        <v>0</v>
      </c>
      <c r="G2426" s="17" t="s">
        <v>64</v>
      </c>
      <c r="H2426" s="17">
        <v>86400</v>
      </c>
      <c r="K2426" s="17"/>
      <c r="L2426" s="17" t="s">
        <v>64</v>
      </c>
      <c r="M2426" s="17" t="s">
        <v>64</v>
      </c>
      <c r="O2426" s="17">
        <v>4011010</v>
      </c>
      <c r="P2426" s="17">
        <v>1</v>
      </c>
      <c r="Q2426" s="17" t="s">
        <v>63</v>
      </c>
      <c r="U2426" s="17" t="s">
        <v>63</v>
      </c>
      <c r="V2426" s="17" t="s">
        <v>63</v>
      </c>
    </row>
    <row r="2427" spans="1:26" x14ac:dyDescent="0.15">
      <c r="A2427" s="3">
        <v>4011012</v>
      </c>
      <c r="B2427" s="3" t="s">
        <v>2105</v>
      </c>
      <c r="C2427" s="17" t="s">
        <v>62</v>
      </c>
      <c r="D2427" s="3">
        <v>1101</v>
      </c>
      <c r="E2427" s="17">
        <v>1110101</v>
      </c>
      <c r="F2427" s="17">
        <v>0</v>
      </c>
      <c r="G2427" s="17" t="s">
        <v>64</v>
      </c>
      <c r="H2427" s="17">
        <v>259200</v>
      </c>
      <c r="K2427" s="17"/>
      <c r="L2427" s="17" t="s">
        <v>64</v>
      </c>
      <c r="M2427" s="17" t="s">
        <v>64</v>
      </c>
      <c r="O2427" s="17">
        <v>4011010</v>
      </c>
      <c r="P2427" s="17">
        <v>1</v>
      </c>
      <c r="Q2427" s="17" t="s">
        <v>63</v>
      </c>
      <c r="U2427" s="17" t="s">
        <v>63</v>
      </c>
      <c r="V2427" s="17" t="s">
        <v>63</v>
      </c>
    </row>
    <row r="2428" spans="1:26" x14ac:dyDescent="0.15">
      <c r="A2428" s="3">
        <v>4011013</v>
      </c>
      <c r="B2428" s="3" t="s">
        <v>2106</v>
      </c>
      <c r="C2428" s="17" t="s">
        <v>62</v>
      </c>
      <c r="D2428" s="3">
        <v>1101</v>
      </c>
      <c r="E2428" s="17">
        <v>1110101</v>
      </c>
      <c r="F2428" s="17">
        <v>0</v>
      </c>
      <c r="G2428" s="17" t="s">
        <v>64</v>
      </c>
      <c r="H2428" s="17">
        <v>604800</v>
      </c>
      <c r="K2428" s="17"/>
      <c r="L2428" s="17" t="s">
        <v>64</v>
      </c>
      <c r="M2428" s="17" t="s">
        <v>64</v>
      </c>
      <c r="O2428" s="17">
        <v>4011010</v>
      </c>
      <c r="P2428" s="17">
        <v>1</v>
      </c>
      <c r="Q2428" s="17" t="s">
        <v>63</v>
      </c>
      <c r="U2428" s="17" t="s">
        <v>63</v>
      </c>
      <c r="V2428" s="17" t="s">
        <v>63</v>
      </c>
    </row>
    <row r="2429" spans="1:26" x14ac:dyDescent="0.15">
      <c r="A2429" s="3">
        <v>4011014</v>
      </c>
      <c r="B2429" s="3" t="s">
        <v>2107</v>
      </c>
      <c r="C2429" s="17" t="s">
        <v>62</v>
      </c>
      <c r="D2429" s="3">
        <v>1101</v>
      </c>
      <c r="E2429" s="17">
        <v>1110101</v>
      </c>
      <c r="F2429" s="17">
        <v>0</v>
      </c>
      <c r="G2429" s="17" t="s">
        <v>64</v>
      </c>
      <c r="H2429" s="17">
        <v>2678400</v>
      </c>
      <c r="K2429" s="17"/>
      <c r="L2429" s="17" t="s">
        <v>64</v>
      </c>
      <c r="M2429" s="17" t="s">
        <v>64</v>
      </c>
      <c r="O2429" s="17">
        <v>4011010</v>
      </c>
      <c r="P2429" s="17">
        <v>1</v>
      </c>
      <c r="Q2429" s="17" t="s">
        <v>63</v>
      </c>
      <c r="U2429" s="17" t="s">
        <v>63</v>
      </c>
      <c r="V2429" s="17" t="s">
        <v>63</v>
      </c>
    </row>
    <row r="2430" spans="1:26" x14ac:dyDescent="0.15">
      <c r="A2430" s="3">
        <v>4010180</v>
      </c>
      <c r="B2430" s="3" t="s">
        <v>2108</v>
      </c>
      <c r="C2430" s="17" t="s">
        <v>62</v>
      </c>
      <c r="D2430" s="3">
        <v>1018</v>
      </c>
      <c r="E2430" s="17">
        <v>1101801</v>
      </c>
      <c r="F2430" s="17">
        <v>0</v>
      </c>
      <c r="G2430" s="17" t="s">
        <v>63</v>
      </c>
      <c r="K2430" s="17"/>
      <c r="M2430" s="17" t="s">
        <v>64</v>
      </c>
      <c r="O2430" s="17">
        <v>4010180</v>
      </c>
      <c r="P2430" s="17">
        <v>1</v>
      </c>
      <c r="Q2430" s="17" t="s">
        <v>63</v>
      </c>
      <c r="U2430" s="17" t="s">
        <v>63</v>
      </c>
      <c r="V2430" s="17" t="s">
        <v>63</v>
      </c>
      <c r="Z2430" s="17" t="s">
        <v>65</v>
      </c>
    </row>
    <row r="2431" spans="1:26" x14ac:dyDescent="0.15">
      <c r="A2431" s="3">
        <v>4010181</v>
      </c>
      <c r="B2431" s="3" t="s">
        <v>2109</v>
      </c>
      <c r="C2431" s="17" t="s">
        <v>62</v>
      </c>
      <c r="D2431" s="3">
        <v>1018</v>
      </c>
      <c r="E2431" s="17">
        <v>1101801</v>
      </c>
      <c r="F2431" s="17">
        <v>0</v>
      </c>
      <c r="G2431" s="17" t="s">
        <v>64</v>
      </c>
      <c r="H2431" s="17">
        <v>86400</v>
      </c>
      <c r="K2431" s="17"/>
      <c r="L2431" s="17" t="s">
        <v>64</v>
      </c>
      <c r="M2431" s="17" t="s">
        <v>64</v>
      </c>
      <c r="O2431" s="17">
        <v>4010180</v>
      </c>
      <c r="P2431" s="17">
        <v>1</v>
      </c>
      <c r="Q2431" s="17" t="s">
        <v>63</v>
      </c>
      <c r="U2431" s="17" t="s">
        <v>63</v>
      </c>
      <c r="V2431" s="17" t="s">
        <v>63</v>
      </c>
    </row>
    <row r="2432" spans="1:26" x14ac:dyDescent="0.15">
      <c r="A2432" s="3">
        <v>4010182</v>
      </c>
      <c r="B2432" s="3" t="s">
        <v>2110</v>
      </c>
      <c r="C2432" s="17" t="s">
        <v>62</v>
      </c>
      <c r="D2432" s="3">
        <v>1018</v>
      </c>
      <c r="E2432" s="17">
        <v>1101801</v>
      </c>
      <c r="F2432" s="17">
        <v>0</v>
      </c>
      <c r="G2432" s="17" t="s">
        <v>64</v>
      </c>
      <c r="H2432" s="17">
        <v>259200</v>
      </c>
      <c r="K2432" s="17"/>
      <c r="L2432" s="17" t="s">
        <v>64</v>
      </c>
      <c r="M2432" s="17" t="s">
        <v>64</v>
      </c>
      <c r="O2432" s="17">
        <v>4010180</v>
      </c>
      <c r="P2432" s="17">
        <v>1</v>
      </c>
      <c r="Q2432" s="17" t="s">
        <v>63</v>
      </c>
      <c r="U2432" s="17" t="s">
        <v>63</v>
      </c>
      <c r="V2432" s="17" t="s">
        <v>63</v>
      </c>
    </row>
    <row r="2433" spans="1:26" x14ac:dyDescent="0.15">
      <c r="A2433" s="3">
        <v>4010183</v>
      </c>
      <c r="B2433" s="3" t="s">
        <v>2111</v>
      </c>
      <c r="C2433" s="17" t="s">
        <v>62</v>
      </c>
      <c r="D2433" s="3">
        <v>1018</v>
      </c>
      <c r="E2433" s="17">
        <v>1101801</v>
      </c>
      <c r="F2433" s="17">
        <v>0</v>
      </c>
      <c r="G2433" s="17" t="s">
        <v>64</v>
      </c>
      <c r="H2433" s="17">
        <v>604800</v>
      </c>
      <c r="K2433" s="17"/>
      <c r="L2433" s="17" t="s">
        <v>64</v>
      </c>
      <c r="M2433" s="17" t="s">
        <v>64</v>
      </c>
      <c r="O2433" s="17">
        <v>4010180</v>
      </c>
      <c r="P2433" s="17">
        <v>1</v>
      </c>
      <c r="Q2433" s="17" t="s">
        <v>63</v>
      </c>
      <c r="U2433" s="17" t="s">
        <v>63</v>
      </c>
      <c r="V2433" s="17" t="s">
        <v>63</v>
      </c>
    </row>
    <row r="2434" spans="1:26" x14ac:dyDescent="0.15">
      <c r="A2434" s="3">
        <v>4010184</v>
      </c>
      <c r="B2434" s="3" t="s">
        <v>2112</v>
      </c>
      <c r="C2434" s="17" t="s">
        <v>62</v>
      </c>
      <c r="D2434" s="3">
        <v>1018</v>
      </c>
      <c r="E2434" s="17">
        <v>1101801</v>
      </c>
      <c r="F2434" s="17">
        <v>0</v>
      </c>
      <c r="G2434" s="17" t="s">
        <v>64</v>
      </c>
      <c r="H2434" s="17">
        <v>2678400</v>
      </c>
      <c r="K2434" s="17"/>
      <c r="L2434" s="17" t="s">
        <v>64</v>
      </c>
      <c r="M2434" s="17" t="s">
        <v>64</v>
      </c>
      <c r="O2434" s="17">
        <v>4010180</v>
      </c>
      <c r="P2434" s="17">
        <v>1</v>
      </c>
      <c r="Q2434" s="17" t="s">
        <v>63</v>
      </c>
      <c r="U2434" s="17" t="s">
        <v>63</v>
      </c>
      <c r="V2434" s="17" t="s">
        <v>63</v>
      </c>
    </row>
    <row r="2435" spans="1:26" x14ac:dyDescent="0.15">
      <c r="A2435" s="3">
        <v>4011300</v>
      </c>
      <c r="B2435" s="3" t="s">
        <v>2113</v>
      </c>
      <c r="C2435" s="17" t="s">
        <v>62</v>
      </c>
      <c r="D2435" s="3">
        <v>1130</v>
      </c>
      <c r="E2435" s="17">
        <v>1113001</v>
      </c>
      <c r="F2435" s="17">
        <v>0</v>
      </c>
      <c r="G2435" s="17" t="s">
        <v>63</v>
      </c>
      <c r="K2435" s="17"/>
      <c r="M2435" s="17" t="s">
        <v>64</v>
      </c>
      <c r="O2435" s="17">
        <v>4011300</v>
      </c>
      <c r="P2435" s="17">
        <v>1</v>
      </c>
      <c r="Q2435" s="17" t="s">
        <v>63</v>
      </c>
      <c r="U2435" s="17" t="s">
        <v>63</v>
      </c>
      <c r="V2435" s="17" t="s">
        <v>63</v>
      </c>
      <c r="Z2435" s="17" t="s">
        <v>65</v>
      </c>
    </row>
    <row r="2436" spans="1:26" x14ac:dyDescent="0.15">
      <c r="A2436" s="3">
        <v>4011301</v>
      </c>
      <c r="B2436" s="3" t="s">
        <v>2114</v>
      </c>
      <c r="C2436" s="17" t="s">
        <v>62</v>
      </c>
      <c r="D2436" s="3">
        <v>1130</v>
      </c>
      <c r="E2436" s="17">
        <v>1113001</v>
      </c>
      <c r="F2436" s="17">
        <v>0</v>
      </c>
      <c r="G2436" s="17" t="s">
        <v>64</v>
      </c>
      <c r="H2436" s="17">
        <v>86400</v>
      </c>
      <c r="K2436" s="17"/>
      <c r="L2436" s="17" t="s">
        <v>64</v>
      </c>
      <c r="M2436" s="17" t="s">
        <v>64</v>
      </c>
      <c r="O2436" s="17">
        <v>4011300</v>
      </c>
      <c r="P2436" s="17">
        <v>1</v>
      </c>
      <c r="Q2436" s="17" t="s">
        <v>63</v>
      </c>
      <c r="U2436" s="17" t="s">
        <v>63</v>
      </c>
      <c r="V2436" s="17" t="s">
        <v>63</v>
      </c>
    </row>
    <row r="2437" spans="1:26" x14ac:dyDescent="0.15">
      <c r="A2437" s="3">
        <v>4011302</v>
      </c>
      <c r="B2437" s="3" t="s">
        <v>2115</v>
      </c>
      <c r="C2437" s="17" t="s">
        <v>62</v>
      </c>
      <c r="D2437" s="3">
        <v>1130</v>
      </c>
      <c r="E2437" s="17">
        <v>1113001</v>
      </c>
      <c r="F2437" s="17">
        <v>0</v>
      </c>
      <c r="G2437" s="17" t="s">
        <v>64</v>
      </c>
      <c r="H2437" s="17">
        <v>259200</v>
      </c>
      <c r="K2437" s="17"/>
      <c r="L2437" s="17" t="s">
        <v>64</v>
      </c>
      <c r="M2437" s="17" t="s">
        <v>64</v>
      </c>
      <c r="O2437" s="17">
        <v>4011300</v>
      </c>
      <c r="P2437" s="17">
        <v>1</v>
      </c>
      <c r="Q2437" s="17" t="s">
        <v>63</v>
      </c>
      <c r="U2437" s="17" t="s">
        <v>63</v>
      </c>
      <c r="V2437" s="17" t="s">
        <v>63</v>
      </c>
    </row>
    <row r="2438" spans="1:26" x14ac:dyDescent="0.15">
      <c r="A2438" s="3">
        <v>4011303</v>
      </c>
      <c r="B2438" s="3" t="s">
        <v>2116</v>
      </c>
      <c r="C2438" s="17" t="s">
        <v>62</v>
      </c>
      <c r="D2438" s="3">
        <v>1130</v>
      </c>
      <c r="E2438" s="17">
        <v>1113001</v>
      </c>
      <c r="F2438" s="17">
        <v>0</v>
      </c>
      <c r="G2438" s="17" t="s">
        <v>64</v>
      </c>
      <c r="H2438" s="17">
        <v>604800</v>
      </c>
      <c r="K2438" s="17"/>
      <c r="L2438" s="17" t="s">
        <v>64</v>
      </c>
      <c r="M2438" s="17" t="s">
        <v>64</v>
      </c>
      <c r="O2438" s="17">
        <v>4011300</v>
      </c>
      <c r="P2438" s="17">
        <v>1</v>
      </c>
      <c r="Q2438" s="17" t="s">
        <v>63</v>
      </c>
      <c r="U2438" s="17" t="s">
        <v>63</v>
      </c>
      <c r="V2438" s="17" t="s">
        <v>63</v>
      </c>
    </row>
    <row r="2439" spans="1:26" x14ac:dyDescent="0.15">
      <c r="A2439" s="3">
        <v>4011304</v>
      </c>
      <c r="B2439" s="3" t="s">
        <v>2117</v>
      </c>
      <c r="C2439" s="17" t="s">
        <v>62</v>
      </c>
      <c r="D2439" s="3">
        <v>1130</v>
      </c>
      <c r="E2439" s="17">
        <v>1113001</v>
      </c>
      <c r="F2439" s="17">
        <v>0</v>
      </c>
      <c r="G2439" s="17" t="s">
        <v>64</v>
      </c>
      <c r="H2439" s="17">
        <v>2678400</v>
      </c>
      <c r="K2439" s="17"/>
      <c r="L2439" s="17" t="s">
        <v>64</v>
      </c>
      <c r="M2439" s="17" t="s">
        <v>64</v>
      </c>
      <c r="O2439" s="17">
        <v>4011300</v>
      </c>
      <c r="P2439" s="17">
        <v>1</v>
      </c>
      <c r="Q2439" s="17" t="s">
        <v>63</v>
      </c>
      <c r="U2439" s="17" t="s">
        <v>63</v>
      </c>
      <c r="V2439" s="17" t="s">
        <v>63</v>
      </c>
    </row>
    <row r="2440" spans="1:26" x14ac:dyDescent="0.15">
      <c r="A2440" s="3">
        <v>4011310</v>
      </c>
      <c r="B2440" s="3" t="s">
        <v>1978</v>
      </c>
      <c r="C2440" s="17" t="s">
        <v>62</v>
      </c>
      <c r="D2440" s="3">
        <v>1131</v>
      </c>
      <c r="E2440" s="17">
        <v>1113101</v>
      </c>
      <c r="F2440" s="17">
        <v>0</v>
      </c>
      <c r="G2440" s="17" t="s">
        <v>63</v>
      </c>
      <c r="K2440" s="17"/>
      <c r="M2440" s="17" t="s">
        <v>64</v>
      </c>
      <c r="O2440" s="17">
        <v>4011310</v>
      </c>
      <c r="P2440" s="17">
        <v>1</v>
      </c>
      <c r="Q2440" s="17" t="s">
        <v>63</v>
      </c>
      <c r="U2440" s="17" t="s">
        <v>63</v>
      </c>
      <c r="V2440" s="17" t="s">
        <v>63</v>
      </c>
    </row>
    <row r="2441" spans="1:26" x14ac:dyDescent="0.15">
      <c r="A2441" s="3">
        <v>4011311</v>
      </c>
      <c r="B2441" s="3" t="s">
        <v>1979</v>
      </c>
      <c r="C2441" s="17" t="s">
        <v>62</v>
      </c>
      <c r="D2441" s="3">
        <v>1131</v>
      </c>
      <c r="E2441" s="17">
        <v>1113101</v>
      </c>
      <c r="F2441" s="17">
        <v>0</v>
      </c>
      <c r="G2441" s="17" t="s">
        <v>64</v>
      </c>
      <c r="H2441" s="17">
        <v>86400</v>
      </c>
      <c r="K2441" s="17"/>
      <c r="L2441" s="17" t="s">
        <v>64</v>
      </c>
      <c r="M2441" s="17" t="s">
        <v>64</v>
      </c>
      <c r="O2441" s="17">
        <v>4011310</v>
      </c>
      <c r="P2441" s="17">
        <v>1</v>
      </c>
      <c r="Q2441" s="17" t="s">
        <v>63</v>
      </c>
      <c r="U2441" s="17" t="s">
        <v>63</v>
      </c>
      <c r="V2441" s="17" t="s">
        <v>63</v>
      </c>
    </row>
    <row r="2442" spans="1:26" x14ac:dyDescent="0.15">
      <c r="A2442" s="3">
        <v>4011312</v>
      </c>
      <c r="B2442" s="3" t="s">
        <v>1980</v>
      </c>
      <c r="C2442" s="17" t="s">
        <v>62</v>
      </c>
      <c r="D2442" s="3">
        <v>1131</v>
      </c>
      <c r="E2442" s="17">
        <v>1113101</v>
      </c>
      <c r="F2442" s="17">
        <v>0</v>
      </c>
      <c r="G2442" s="17" t="s">
        <v>64</v>
      </c>
      <c r="H2442" s="17">
        <v>259200</v>
      </c>
      <c r="K2442" s="17"/>
      <c r="L2442" s="17" t="s">
        <v>64</v>
      </c>
      <c r="M2442" s="17" t="s">
        <v>64</v>
      </c>
      <c r="O2442" s="17">
        <v>4011310</v>
      </c>
      <c r="P2442" s="17">
        <v>1</v>
      </c>
      <c r="Q2442" s="17" t="s">
        <v>63</v>
      </c>
      <c r="U2442" s="17" t="s">
        <v>63</v>
      </c>
      <c r="V2442" s="17" t="s">
        <v>63</v>
      </c>
    </row>
    <row r="2443" spans="1:26" x14ac:dyDescent="0.15">
      <c r="A2443" s="3">
        <v>4011313</v>
      </c>
      <c r="B2443" s="3" t="s">
        <v>1981</v>
      </c>
      <c r="C2443" s="17" t="s">
        <v>62</v>
      </c>
      <c r="D2443" s="3">
        <v>1131</v>
      </c>
      <c r="E2443" s="17">
        <v>1113101</v>
      </c>
      <c r="F2443" s="17">
        <v>0</v>
      </c>
      <c r="G2443" s="17" t="s">
        <v>64</v>
      </c>
      <c r="H2443" s="17">
        <v>604800</v>
      </c>
      <c r="K2443" s="17"/>
      <c r="L2443" s="17" t="s">
        <v>64</v>
      </c>
      <c r="M2443" s="17" t="s">
        <v>64</v>
      </c>
      <c r="O2443" s="17">
        <v>4011310</v>
      </c>
      <c r="P2443" s="17">
        <v>1</v>
      </c>
      <c r="Q2443" s="17" t="s">
        <v>63</v>
      </c>
      <c r="U2443" s="17" t="s">
        <v>63</v>
      </c>
      <c r="V2443" s="17" t="s">
        <v>63</v>
      </c>
    </row>
    <row r="2444" spans="1:26" x14ac:dyDescent="0.15">
      <c r="A2444" s="3">
        <v>4011314</v>
      </c>
      <c r="B2444" s="3" t="s">
        <v>1982</v>
      </c>
      <c r="C2444" s="17" t="s">
        <v>62</v>
      </c>
      <c r="D2444" s="3">
        <v>1131</v>
      </c>
      <c r="E2444" s="17">
        <v>1113101</v>
      </c>
      <c r="F2444" s="17">
        <v>0</v>
      </c>
      <c r="G2444" s="17" t="s">
        <v>64</v>
      </c>
      <c r="H2444" s="17">
        <v>2678400</v>
      </c>
      <c r="K2444" s="17"/>
      <c r="L2444" s="17" t="s">
        <v>64</v>
      </c>
      <c r="M2444" s="17" t="s">
        <v>64</v>
      </c>
      <c r="O2444" s="17">
        <v>4011310</v>
      </c>
      <c r="P2444" s="17">
        <v>1</v>
      </c>
      <c r="Q2444" s="17" t="s">
        <v>63</v>
      </c>
      <c r="U2444" s="17" t="s">
        <v>63</v>
      </c>
      <c r="V2444" s="17" t="s">
        <v>63</v>
      </c>
    </row>
    <row r="2445" spans="1:26" x14ac:dyDescent="0.15">
      <c r="A2445" s="3">
        <v>4011320</v>
      </c>
      <c r="B2445" s="3" t="s">
        <v>1983</v>
      </c>
      <c r="C2445" s="17" t="s">
        <v>62</v>
      </c>
      <c r="D2445" s="3">
        <v>1132</v>
      </c>
      <c r="E2445" s="17">
        <v>1113201</v>
      </c>
      <c r="F2445" s="17">
        <v>0</v>
      </c>
      <c r="G2445" s="17" t="s">
        <v>63</v>
      </c>
      <c r="K2445" s="17"/>
      <c r="M2445" s="17" t="s">
        <v>64</v>
      </c>
      <c r="O2445" s="17">
        <v>4011320</v>
      </c>
      <c r="P2445" s="17">
        <v>1</v>
      </c>
      <c r="Q2445" s="17" t="s">
        <v>63</v>
      </c>
      <c r="U2445" s="17" t="s">
        <v>63</v>
      </c>
      <c r="V2445" s="17" t="s">
        <v>63</v>
      </c>
    </row>
    <row r="2446" spans="1:26" x14ac:dyDescent="0.15">
      <c r="A2446" s="3">
        <v>4011321</v>
      </c>
      <c r="B2446" s="3" t="s">
        <v>1984</v>
      </c>
      <c r="C2446" s="17" t="s">
        <v>62</v>
      </c>
      <c r="D2446" s="3">
        <v>1132</v>
      </c>
      <c r="E2446" s="17">
        <v>1113201</v>
      </c>
      <c r="F2446" s="17">
        <v>0</v>
      </c>
      <c r="G2446" s="17" t="s">
        <v>64</v>
      </c>
      <c r="H2446" s="17">
        <v>86400</v>
      </c>
      <c r="K2446" s="17"/>
      <c r="L2446" s="17" t="s">
        <v>64</v>
      </c>
      <c r="M2446" s="17" t="s">
        <v>64</v>
      </c>
      <c r="O2446" s="17">
        <v>4011320</v>
      </c>
      <c r="P2446" s="17">
        <v>1</v>
      </c>
      <c r="Q2446" s="17" t="s">
        <v>63</v>
      </c>
      <c r="U2446" s="17" t="s">
        <v>63</v>
      </c>
      <c r="V2446" s="17" t="s">
        <v>63</v>
      </c>
    </row>
    <row r="2447" spans="1:26" x14ac:dyDescent="0.15">
      <c r="A2447" s="3">
        <v>4011322</v>
      </c>
      <c r="B2447" s="3" t="s">
        <v>1985</v>
      </c>
      <c r="C2447" s="17" t="s">
        <v>62</v>
      </c>
      <c r="D2447" s="3">
        <v>1132</v>
      </c>
      <c r="E2447" s="17">
        <v>1113201</v>
      </c>
      <c r="F2447" s="17">
        <v>0</v>
      </c>
      <c r="G2447" s="17" t="s">
        <v>64</v>
      </c>
      <c r="H2447" s="17">
        <v>259200</v>
      </c>
      <c r="K2447" s="17"/>
      <c r="L2447" s="17" t="s">
        <v>64</v>
      </c>
      <c r="M2447" s="17" t="s">
        <v>64</v>
      </c>
      <c r="O2447" s="17">
        <v>4011320</v>
      </c>
      <c r="P2447" s="17">
        <v>1</v>
      </c>
      <c r="Q2447" s="17" t="s">
        <v>63</v>
      </c>
      <c r="U2447" s="17" t="s">
        <v>63</v>
      </c>
      <c r="V2447" s="17" t="s">
        <v>63</v>
      </c>
    </row>
    <row r="2448" spans="1:26" x14ac:dyDescent="0.15">
      <c r="A2448" s="3">
        <v>4011323</v>
      </c>
      <c r="B2448" s="3" t="s">
        <v>1986</v>
      </c>
      <c r="C2448" s="17" t="s">
        <v>62</v>
      </c>
      <c r="D2448" s="3">
        <v>1132</v>
      </c>
      <c r="E2448" s="17">
        <v>1113201</v>
      </c>
      <c r="F2448" s="17">
        <v>0</v>
      </c>
      <c r="G2448" s="17" t="s">
        <v>64</v>
      </c>
      <c r="H2448" s="17">
        <v>604800</v>
      </c>
      <c r="K2448" s="17"/>
      <c r="L2448" s="17" t="s">
        <v>64</v>
      </c>
      <c r="M2448" s="17" t="s">
        <v>64</v>
      </c>
      <c r="O2448" s="17">
        <v>4011320</v>
      </c>
      <c r="P2448" s="17">
        <v>1</v>
      </c>
      <c r="Q2448" s="17" t="s">
        <v>63</v>
      </c>
      <c r="U2448" s="17" t="s">
        <v>63</v>
      </c>
      <c r="V2448" s="17" t="s">
        <v>63</v>
      </c>
    </row>
    <row r="2449" spans="1:26" x14ac:dyDescent="0.15">
      <c r="A2449" s="3">
        <v>4011324</v>
      </c>
      <c r="B2449" s="3" t="s">
        <v>1987</v>
      </c>
      <c r="C2449" s="17" t="s">
        <v>62</v>
      </c>
      <c r="D2449" s="3">
        <v>1132</v>
      </c>
      <c r="E2449" s="17">
        <v>1113201</v>
      </c>
      <c r="F2449" s="17">
        <v>0</v>
      </c>
      <c r="G2449" s="17" t="s">
        <v>64</v>
      </c>
      <c r="H2449" s="17">
        <v>2678400</v>
      </c>
      <c r="K2449" s="17"/>
      <c r="L2449" s="17" t="s">
        <v>64</v>
      </c>
      <c r="M2449" s="17" t="s">
        <v>64</v>
      </c>
      <c r="O2449" s="17">
        <v>4011320</v>
      </c>
      <c r="P2449" s="17">
        <v>1</v>
      </c>
      <c r="Q2449" s="17" t="s">
        <v>63</v>
      </c>
      <c r="U2449" s="17" t="s">
        <v>63</v>
      </c>
      <c r="V2449" s="17" t="s">
        <v>63</v>
      </c>
    </row>
    <row r="2450" spans="1:26" x14ac:dyDescent="0.15">
      <c r="A2450" s="3">
        <v>4010170</v>
      </c>
      <c r="B2450" s="3" t="s">
        <v>2118</v>
      </c>
      <c r="C2450" s="17" t="s">
        <v>62</v>
      </c>
      <c r="D2450" s="3">
        <v>1017</v>
      </c>
      <c r="E2450" s="17">
        <v>1101701</v>
      </c>
      <c r="F2450" s="17">
        <v>0</v>
      </c>
      <c r="G2450" s="17" t="s">
        <v>63</v>
      </c>
      <c r="K2450" s="17"/>
      <c r="M2450" s="17" t="s">
        <v>64</v>
      </c>
      <c r="O2450" s="17">
        <v>4010170</v>
      </c>
      <c r="P2450" s="17">
        <v>1</v>
      </c>
      <c r="Q2450" s="17" t="s">
        <v>63</v>
      </c>
      <c r="U2450" s="17" t="s">
        <v>63</v>
      </c>
      <c r="V2450" s="17" t="s">
        <v>63</v>
      </c>
      <c r="Z2450" s="17" t="s">
        <v>65</v>
      </c>
    </row>
    <row r="2451" spans="1:26" x14ac:dyDescent="0.15">
      <c r="A2451" s="3">
        <v>4010171</v>
      </c>
      <c r="B2451" s="3" t="s">
        <v>2119</v>
      </c>
      <c r="C2451" s="17" t="s">
        <v>62</v>
      </c>
      <c r="D2451" s="3">
        <v>1017</v>
      </c>
      <c r="E2451" s="17">
        <v>1101701</v>
      </c>
      <c r="F2451" s="17">
        <v>0</v>
      </c>
      <c r="G2451" s="17" t="s">
        <v>64</v>
      </c>
      <c r="H2451" s="17">
        <v>86400</v>
      </c>
      <c r="K2451" s="17"/>
      <c r="L2451" s="17" t="s">
        <v>64</v>
      </c>
      <c r="M2451" s="17" t="s">
        <v>64</v>
      </c>
      <c r="O2451" s="17">
        <v>4010170</v>
      </c>
      <c r="P2451" s="17">
        <v>1</v>
      </c>
      <c r="Q2451" s="17" t="s">
        <v>63</v>
      </c>
      <c r="U2451" s="17" t="s">
        <v>63</v>
      </c>
      <c r="V2451" s="17" t="s">
        <v>63</v>
      </c>
    </row>
    <row r="2452" spans="1:26" x14ac:dyDescent="0.15">
      <c r="A2452" s="3">
        <v>4010172</v>
      </c>
      <c r="B2452" s="3" t="s">
        <v>2120</v>
      </c>
      <c r="C2452" s="17" t="s">
        <v>62</v>
      </c>
      <c r="D2452" s="3">
        <v>1017</v>
      </c>
      <c r="E2452" s="17">
        <v>1101701</v>
      </c>
      <c r="F2452" s="17">
        <v>0</v>
      </c>
      <c r="G2452" s="17" t="s">
        <v>64</v>
      </c>
      <c r="H2452" s="17">
        <v>259200</v>
      </c>
      <c r="K2452" s="17"/>
      <c r="L2452" s="17" t="s">
        <v>64</v>
      </c>
      <c r="M2452" s="17" t="s">
        <v>64</v>
      </c>
      <c r="O2452" s="17">
        <v>4010170</v>
      </c>
      <c r="P2452" s="17">
        <v>1</v>
      </c>
      <c r="Q2452" s="17" t="s">
        <v>63</v>
      </c>
      <c r="U2452" s="17" t="s">
        <v>63</v>
      </c>
      <c r="V2452" s="17" t="s">
        <v>63</v>
      </c>
    </row>
    <row r="2453" spans="1:26" x14ac:dyDescent="0.15">
      <c r="A2453" s="3">
        <v>4010173</v>
      </c>
      <c r="B2453" s="3" t="s">
        <v>2121</v>
      </c>
      <c r="C2453" s="17" t="s">
        <v>62</v>
      </c>
      <c r="D2453" s="3">
        <v>1017</v>
      </c>
      <c r="E2453" s="17">
        <v>1101701</v>
      </c>
      <c r="F2453" s="17">
        <v>0</v>
      </c>
      <c r="G2453" s="17" t="s">
        <v>64</v>
      </c>
      <c r="H2453" s="17">
        <v>604800</v>
      </c>
      <c r="K2453" s="17"/>
      <c r="L2453" s="17" t="s">
        <v>64</v>
      </c>
      <c r="M2453" s="17" t="s">
        <v>64</v>
      </c>
      <c r="O2453" s="17">
        <v>4010170</v>
      </c>
      <c r="P2453" s="17">
        <v>1</v>
      </c>
      <c r="Q2453" s="17" t="s">
        <v>63</v>
      </c>
      <c r="U2453" s="17" t="s">
        <v>63</v>
      </c>
      <c r="V2453" s="17" t="s">
        <v>63</v>
      </c>
    </row>
    <row r="2454" spans="1:26" x14ac:dyDescent="0.15">
      <c r="A2454" s="3">
        <v>4010174</v>
      </c>
      <c r="B2454" s="3" t="s">
        <v>2122</v>
      </c>
      <c r="C2454" s="17" t="s">
        <v>62</v>
      </c>
      <c r="D2454" s="3">
        <v>1017</v>
      </c>
      <c r="E2454" s="17">
        <v>1101701</v>
      </c>
      <c r="F2454" s="17">
        <v>0</v>
      </c>
      <c r="G2454" s="17" t="s">
        <v>64</v>
      </c>
      <c r="H2454" s="17">
        <v>2678400</v>
      </c>
      <c r="K2454" s="17"/>
      <c r="L2454" s="17" t="s">
        <v>64</v>
      </c>
      <c r="M2454" s="17" t="s">
        <v>64</v>
      </c>
      <c r="O2454" s="17">
        <v>4010170</v>
      </c>
      <c r="P2454" s="17">
        <v>1</v>
      </c>
      <c r="Q2454" s="17" t="s">
        <v>63</v>
      </c>
      <c r="U2454" s="17" t="s">
        <v>63</v>
      </c>
      <c r="V2454" s="17" t="s">
        <v>63</v>
      </c>
    </row>
    <row r="2455" spans="1:26" x14ac:dyDescent="0.35">
      <c r="A2455" s="3">
        <v>4010175</v>
      </c>
      <c r="B2455" s="3" t="s">
        <v>2123</v>
      </c>
      <c r="C2455" s="17" t="s">
        <v>62</v>
      </c>
      <c r="D2455" s="3">
        <v>1017</v>
      </c>
      <c r="E2455" s="17">
        <v>1101701</v>
      </c>
      <c r="F2455" s="17">
        <v>0</v>
      </c>
      <c r="G2455" s="17" t="s">
        <v>64</v>
      </c>
      <c r="K2455" s="30" t="s">
        <v>1875</v>
      </c>
      <c r="L2455" s="17" t="s">
        <v>64</v>
      </c>
      <c r="M2455" s="17" t="s">
        <v>64</v>
      </c>
      <c r="O2455" s="17">
        <v>4010170</v>
      </c>
      <c r="P2455" s="17">
        <v>1</v>
      </c>
      <c r="Q2455" s="17" t="s">
        <v>63</v>
      </c>
      <c r="U2455" s="17" t="s">
        <v>63</v>
      </c>
      <c r="V2455" s="17" t="s">
        <v>63</v>
      </c>
    </row>
    <row r="2456" spans="1:26" x14ac:dyDescent="0.15">
      <c r="A2456" s="3">
        <v>405640</v>
      </c>
      <c r="B2456" s="3" t="s">
        <v>2124</v>
      </c>
      <c r="C2456" s="17" t="s">
        <v>62</v>
      </c>
      <c r="D2456" s="3">
        <v>564</v>
      </c>
      <c r="E2456" s="17">
        <v>156401</v>
      </c>
      <c r="F2456" s="17">
        <v>0</v>
      </c>
      <c r="G2456" s="17" t="s">
        <v>63</v>
      </c>
      <c r="K2456" s="17"/>
      <c r="M2456" s="17" t="s">
        <v>64</v>
      </c>
      <c r="O2456" s="17">
        <v>405640</v>
      </c>
      <c r="P2456" s="17">
        <v>1</v>
      </c>
      <c r="Q2456" s="17" t="s">
        <v>64</v>
      </c>
      <c r="R2456" s="17" t="s">
        <v>256</v>
      </c>
      <c r="S2456" s="17">
        <v>1</v>
      </c>
      <c r="U2456" s="17" t="s">
        <v>64</v>
      </c>
      <c r="V2456" s="17" t="s">
        <v>64</v>
      </c>
      <c r="W2456" s="17">
        <v>730212</v>
      </c>
      <c r="Z2456" s="17" t="s">
        <v>65</v>
      </c>
    </row>
    <row r="2457" spans="1:26" x14ac:dyDescent="0.15">
      <c r="A2457" s="3">
        <v>405641</v>
      </c>
      <c r="B2457" s="3" t="s">
        <v>2125</v>
      </c>
      <c r="C2457" s="17" t="s">
        <v>62</v>
      </c>
      <c r="D2457" s="3">
        <v>564</v>
      </c>
      <c r="E2457" s="17">
        <v>156401</v>
      </c>
      <c r="F2457" s="17">
        <v>0</v>
      </c>
      <c r="G2457" s="17" t="s">
        <v>64</v>
      </c>
      <c r="H2457" s="17">
        <v>86400</v>
      </c>
      <c r="K2457" s="17"/>
      <c r="L2457" s="17" t="s">
        <v>64</v>
      </c>
      <c r="M2457" s="17" t="s">
        <v>64</v>
      </c>
      <c r="O2457" s="17">
        <v>405640</v>
      </c>
      <c r="P2457" s="17">
        <v>1</v>
      </c>
      <c r="Q2457" s="17" t="s">
        <v>63</v>
      </c>
      <c r="U2457" s="17" t="s">
        <v>63</v>
      </c>
      <c r="V2457" s="17" t="s">
        <v>63</v>
      </c>
    </row>
    <row r="2458" spans="1:26" x14ac:dyDescent="0.15">
      <c r="A2458" s="3">
        <v>405642</v>
      </c>
      <c r="B2458" s="3" t="s">
        <v>2126</v>
      </c>
      <c r="C2458" s="17" t="s">
        <v>62</v>
      </c>
      <c r="D2458" s="3">
        <v>564</v>
      </c>
      <c r="E2458" s="17">
        <v>156401</v>
      </c>
      <c r="F2458" s="17">
        <v>0</v>
      </c>
      <c r="G2458" s="17" t="s">
        <v>64</v>
      </c>
      <c r="H2458" s="17">
        <v>259200</v>
      </c>
      <c r="K2458" s="17"/>
      <c r="L2458" s="17" t="s">
        <v>64</v>
      </c>
      <c r="M2458" s="17" t="s">
        <v>64</v>
      </c>
      <c r="O2458" s="17">
        <v>405640</v>
      </c>
      <c r="P2458" s="17">
        <v>1</v>
      </c>
      <c r="Q2458" s="17" t="s">
        <v>63</v>
      </c>
      <c r="U2458" s="17" t="s">
        <v>63</v>
      </c>
      <c r="V2458" s="17" t="s">
        <v>63</v>
      </c>
    </row>
    <row r="2459" spans="1:26" x14ac:dyDescent="0.15">
      <c r="A2459" s="3">
        <v>405643</v>
      </c>
      <c r="B2459" s="3" t="s">
        <v>2127</v>
      </c>
      <c r="C2459" s="17" t="s">
        <v>62</v>
      </c>
      <c r="D2459" s="3">
        <v>564</v>
      </c>
      <c r="E2459" s="17">
        <v>156401</v>
      </c>
      <c r="F2459" s="17">
        <v>0</v>
      </c>
      <c r="G2459" s="17" t="s">
        <v>64</v>
      </c>
      <c r="H2459" s="17">
        <v>604800</v>
      </c>
      <c r="K2459" s="17"/>
      <c r="L2459" s="17" t="s">
        <v>64</v>
      </c>
      <c r="M2459" s="17" t="s">
        <v>64</v>
      </c>
      <c r="O2459" s="17">
        <v>405640</v>
      </c>
      <c r="P2459" s="17">
        <v>1</v>
      </c>
      <c r="Q2459" s="17" t="s">
        <v>63</v>
      </c>
      <c r="U2459" s="17" t="s">
        <v>63</v>
      </c>
      <c r="V2459" s="17" t="s">
        <v>63</v>
      </c>
    </row>
    <row r="2460" spans="1:26" x14ac:dyDescent="0.15">
      <c r="A2460" s="3">
        <v>405644</v>
      </c>
      <c r="B2460" s="3" t="s">
        <v>2128</v>
      </c>
      <c r="C2460" s="17" t="s">
        <v>62</v>
      </c>
      <c r="D2460" s="3">
        <v>564</v>
      </c>
      <c r="E2460" s="17">
        <v>156401</v>
      </c>
      <c r="F2460" s="17">
        <v>0</v>
      </c>
      <c r="G2460" s="17" t="s">
        <v>64</v>
      </c>
      <c r="H2460" s="17">
        <v>2678400</v>
      </c>
      <c r="K2460" s="17"/>
      <c r="L2460" s="17" t="s">
        <v>64</v>
      </c>
      <c r="M2460" s="17" t="s">
        <v>64</v>
      </c>
      <c r="O2460" s="17">
        <v>405640</v>
      </c>
      <c r="P2460" s="17">
        <v>1</v>
      </c>
      <c r="Q2460" s="17" t="s">
        <v>63</v>
      </c>
      <c r="U2460" s="17" t="s">
        <v>63</v>
      </c>
      <c r="V2460" s="17" t="s">
        <v>63</v>
      </c>
    </row>
    <row r="2461" spans="1:26" x14ac:dyDescent="0.15">
      <c r="A2461" s="3">
        <v>4013000</v>
      </c>
      <c r="B2461" s="3" t="s">
        <v>300</v>
      </c>
      <c r="C2461" s="17" t="s">
        <v>62</v>
      </c>
      <c r="D2461" s="3">
        <v>1300</v>
      </c>
      <c r="E2461" s="17">
        <v>1130001</v>
      </c>
      <c r="F2461" s="17">
        <v>0</v>
      </c>
      <c r="G2461" s="17" t="s">
        <v>63</v>
      </c>
      <c r="K2461" s="17"/>
      <c r="M2461" s="17" t="s">
        <v>64</v>
      </c>
      <c r="O2461" s="17">
        <v>4013000</v>
      </c>
      <c r="P2461" s="17">
        <v>1</v>
      </c>
      <c r="Q2461" s="17" t="s">
        <v>63</v>
      </c>
      <c r="U2461" s="17" t="s">
        <v>63</v>
      </c>
      <c r="V2461" s="17" t="s">
        <v>63</v>
      </c>
    </row>
    <row r="2462" spans="1:26" x14ac:dyDescent="0.15">
      <c r="A2462" s="3">
        <v>4013001</v>
      </c>
      <c r="B2462" s="3" t="s">
        <v>2129</v>
      </c>
      <c r="C2462" s="17" t="s">
        <v>62</v>
      </c>
      <c r="D2462" s="3">
        <v>1300</v>
      </c>
      <c r="E2462" s="17">
        <v>1130001</v>
      </c>
      <c r="F2462" s="17">
        <v>0</v>
      </c>
      <c r="G2462" s="17" t="s">
        <v>64</v>
      </c>
      <c r="H2462" s="17">
        <v>86400</v>
      </c>
      <c r="K2462" s="17"/>
      <c r="L2462" s="17" t="s">
        <v>64</v>
      </c>
      <c r="M2462" s="17" t="s">
        <v>64</v>
      </c>
      <c r="O2462" s="17">
        <v>4013000</v>
      </c>
      <c r="P2462" s="17">
        <v>1</v>
      </c>
      <c r="Q2462" s="17" t="s">
        <v>63</v>
      </c>
      <c r="U2462" s="17" t="s">
        <v>63</v>
      </c>
      <c r="V2462" s="17" t="s">
        <v>63</v>
      </c>
    </row>
    <row r="2463" spans="1:26" x14ac:dyDescent="0.15">
      <c r="A2463" s="3">
        <v>4013002</v>
      </c>
      <c r="B2463" s="3" t="s">
        <v>2130</v>
      </c>
      <c r="C2463" s="17" t="s">
        <v>62</v>
      </c>
      <c r="D2463" s="3">
        <v>1300</v>
      </c>
      <c r="E2463" s="17">
        <v>1130001</v>
      </c>
      <c r="F2463" s="17">
        <v>0</v>
      </c>
      <c r="G2463" s="17" t="s">
        <v>64</v>
      </c>
      <c r="H2463" s="17">
        <v>259200</v>
      </c>
      <c r="K2463" s="17"/>
      <c r="L2463" s="17" t="s">
        <v>64</v>
      </c>
      <c r="M2463" s="17" t="s">
        <v>64</v>
      </c>
      <c r="O2463" s="17">
        <v>4013000</v>
      </c>
      <c r="P2463" s="17">
        <v>1</v>
      </c>
      <c r="Q2463" s="17" t="s">
        <v>63</v>
      </c>
      <c r="U2463" s="17" t="s">
        <v>63</v>
      </c>
      <c r="V2463" s="17" t="s">
        <v>63</v>
      </c>
    </row>
    <row r="2464" spans="1:26" x14ac:dyDescent="0.15">
      <c r="A2464" s="3">
        <v>4013003</v>
      </c>
      <c r="B2464" s="3" t="s">
        <v>2131</v>
      </c>
      <c r="C2464" s="17" t="s">
        <v>62</v>
      </c>
      <c r="D2464" s="3">
        <v>1300</v>
      </c>
      <c r="E2464" s="17">
        <v>1130001</v>
      </c>
      <c r="F2464" s="17">
        <v>0</v>
      </c>
      <c r="G2464" s="17" t="s">
        <v>64</v>
      </c>
      <c r="H2464" s="17">
        <v>604800</v>
      </c>
      <c r="K2464" s="17"/>
      <c r="L2464" s="17" t="s">
        <v>64</v>
      </c>
      <c r="M2464" s="17" t="s">
        <v>64</v>
      </c>
      <c r="O2464" s="17">
        <v>4013000</v>
      </c>
      <c r="P2464" s="17">
        <v>1</v>
      </c>
      <c r="Q2464" s="17" t="s">
        <v>63</v>
      </c>
      <c r="U2464" s="17" t="s">
        <v>63</v>
      </c>
      <c r="V2464" s="17" t="s">
        <v>63</v>
      </c>
    </row>
    <row r="2465" spans="1:26" x14ac:dyDescent="0.15">
      <c r="A2465" s="3">
        <v>4013004</v>
      </c>
      <c r="B2465" s="3" t="s">
        <v>2132</v>
      </c>
      <c r="C2465" s="17" t="s">
        <v>62</v>
      </c>
      <c r="D2465" s="3">
        <v>1300</v>
      </c>
      <c r="E2465" s="17">
        <v>1130001</v>
      </c>
      <c r="F2465" s="17">
        <v>0</v>
      </c>
      <c r="G2465" s="17" t="s">
        <v>64</v>
      </c>
      <c r="H2465" s="17">
        <v>2678400</v>
      </c>
      <c r="K2465" s="17"/>
      <c r="L2465" s="17" t="s">
        <v>64</v>
      </c>
      <c r="M2465" s="17" t="s">
        <v>64</v>
      </c>
      <c r="O2465" s="17">
        <v>4013000</v>
      </c>
      <c r="P2465" s="17">
        <v>1</v>
      </c>
      <c r="Q2465" s="17" t="s">
        <v>63</v>
      </c>
      <c r="U2465" s="17" t="s">
        <v>63</v>
      </c>
      <c r="V2465" s="17" t="s">
        <v>63</v>
      </c>
    </row>
    <row r="2466" spans="1:26" x14ac:dyDescent="0.15">
      <c r="A2466" s="3">
        <v>4013010</v>
      </c>
      <c r="B2466" s="3" t="s">
        <v>2133</v>
      </c>
      <c r="C2466" s="17" t="s">
        <v>62</v>
      </c>
      <c r="D2466" s="3">
        <v>1301</v>
      </c>
      <c r="E2466" s="17">
        <v>1130101</v>
      </c>
      <c r="F2466" s="17">
        <v>0</v>
      </c>
      <c r="G2466" s="17" t="s">
        <v>63</v>
      </c>
      <c r="K2466" s="17"/>
      <c r="M2466" s="17" t="s">
        <v>64</v>
      </c>
      <c r="O2466" s="17">
        <v>4013010</v>
      </c>
      <c r="P2466" s="17">
        <v>1</v>
      </c>
      <c r="Q2466" s="17" t="s">
        <v>63</v>
      </c>
      <c r="U2466" s="17" t="s">
        <v>63</v>
      </c>
      <c r="V2466" s="17" t="s">
        <v>63</v>
      </c>
      <c r="Z2466" s="17" t="s">
        <v>65</v>
      </c>
    </row>
    <row r="2467" spans="1:26" x14ac:dyDescent="0.15">
      <c r="A2467" s="3">
        <v>4013011</v>
      </c>
      <c r="B2467" s="3" t="s">
        <v>2134</v>
      </c>
      <c r="C2467" s="17" t="s">
        <v>62</v>
      </c>
      <c r="D2467" s="3">
        <v>1301</v>
      </c>
      <c r="E2467" s="17">
        <v>1130101</v>
      </c>
      <c r="F2467" s="17">
        <v>0</v>
      </c>
      <c r="G2467" s="17" t="s">
        <v>64</v>
      </c>
      <c r="H2467" s="17">
        <v>86400</v>
      </c>
      <c r="K2467" s="17"/>
      <c r="L2467" s="17" t="s">
        <v>64</v>
      </c>
      <c r="M2467" s="17" t="s">
        <v>64</v>
      </c>
      <c r="O2467" s="17">
        <v>4013010</v>
      </c>
      <c r="P2467" s="17">
        <v>1</v>
      </c>
      <c r="Q2467" s="17" t="s">
        <v>63</v>
      </c>
      <c r="U2467" s="17" t="s">
        <v>63</v>
      </c>
      <c r="V2467" s="17" t="s">
        <v>63</v>
      </c>
    </row>
    <row r="2468" spans="1:26" x14ac:dyDescent="0.15">
      <c r="A2468" s="3">
        <v>4013012</v>
      </c>
      <c r="B2468" s="3" t="s">
        <v>2135</v>
      </c>
      <c r="C2468" s="17" t="s">
        <v>62</v>
      </c>
      <c r="D2468" s="3">
        <v>1301</v>
      </c>
      <c r="E2468" s="17">
        <v>1130101</v>
      </c>
      <c r="F2468" s="17">
        <v>0</v>
      </c>
      <c r="G2468" s="17" t="s">
        <v>64</v>
      </c>
      <c r="H2468" s="17">
        <v>259200</v>
      </c>
      <c r="K2468" s="17"/>
      <c r="L2468" s="17" t="s">
        <v>64</v>
      </c>
      <c r="M2468" s="17" t="s">
        <v>64</v>
      </c>
      <c r="O2468" s="17">
        <v>4013010</v>
      </c>
      <c r="P2468" s="17">
        <v>1</v>
      </c>
      <c r="Q2468" s="17" t="s">
        <v>63</v>
      </c>
      <c r="U2468" s="17" t="s">
        <v>63</v>
      </c>
      <c r="V2468" s="17" t="s">
        <v>63</v>
      </c>
    </row>
    <row r="2469" spans="1:26" x14ac:dyDescent="0.15">
      <c r="A2469" s="3">
        <v>4013013</v>
      </c>
      <c r="B2469" s="3" t="s">
        <v>2136</v>
      </c>
      <c r="C2469" s="17" t="s">
        <v>62</v>
      </c>
      <c r="D2469" s="3">
        <v>1301</v>
      </c>
      <c r="E2469" s="17">
        <v>1130101</v>
      </c>
      <c r="F2469" s="17">
        <v>0</v>
      </c>
      <c r="G2469" s="17" t="s">
        <v>64</v>
      </c>
      <c r="H2469" s="17">
        <v>604800</v>
      </c>
      <c r="K2469" s="17"/>
      <c r="L2469" s="17" t="s">
        <v>64</v>
      </c>
      <c r="M2469" s="17" t="s">
        <v>64</v>
      </c>
      <c r="O2469" s="17">
        <v>4013010</v>
      </c>
      <c r="P2469" s="17">
        <v>1</v>
      </c>
      <c r="Q2469" s="17" t="s">
        <v>63</v>
      </c>
      <c r="U2469" s="17" t="s">
        <v>63</v>
      </c>
      <c r="V2469" s="17" t="s">
        <v>63</v>
      </c>
    </row>
    <row r="2470" spans="1:26" x14ac:dyDescent="0.15">
      <c r="A2470" s="3">
        <v>4013014</v>
      </c>
      <c r="B2470" s="3" t="s">
        <v>2137</v>
      </c>
      <c r="C2470" s="17" t="s">
        <v>62</v>
      </c>
      <c r="D2470" s="3">
        <v>1301</v>
      </c>
      <c r="E2470" s="17">
        <v>1130101</v>
      </c>
      <c r="F2470" s="17">
        <v>0</v>
      </c>
      <c r="G2470" s="17" t="s">
        <v>64</v>
      </c>
      <c r="H2470" s="17">
        <v>2678400</v>
      </c>
      <c r="K2470" s="17"/>
      <c r="L2470" s="17" t="s">
        <v>64</v>
      </c>
      <c r="M2470" s="17" t="s">
        <v>64</v>
      </c>
      <c r="O2470" s="17">
        <v>4013010</v>
      </c>
      <c r="P2470" s="17">
        <v>1</v>
      </c>
      <c r="Q2470" s="17" t="s">
        <v>63</v>
      </c>
      <c r="U2470" s="17" t="s">
        <v>63</v>
      </c>
      <c r="V2470" s="17" t="s">
        <v>63</v>
      </c>
    </row>
    <row r="2471" spans="1:26" x14ac:dyDescent="0.15">
      <c r="A2471" s="3">
        <v>4019020</v>
      </c>
      <c r="B2471" s="3" t="s">
        <v>282</v>
      </c>
      <c r="C2471" s="17" t="s">
        <v>62</v>
      </c>
      <c r="D2471" s="3">
        <v>1902</v>
      </c>
      <c r="E2471" s="17">
        <v>1190201</v>
      </c>
      <c r="F2471" s="17">
        <v>0</v>
      </c>
      <c r="G2471" s="17" t="s">
        <v>63</v>
      </c>
      <c r="K2471" s="17"/>
      <c r="M2471" s="17" t="s">
        <v>64</v>
      </c>
      <c r="O2471" s="17">
        <v>4019020</v>
      </c>
      <c r="P2471" s="17">
        <v>1</v>
      </c>
      <c r="Q2471" s="17" t="s">
        <v>63</v>
      </c>
      <c r="U2471" s="17" t="s">
        <v>63</v>
      </c>
      <c r="V2471" s="17" t="s">
        <v>63</v>
      </c>
    </row>
    <row r="2472" spans="1:26" x14ac:dyDescent="0.15">
      <c r="A2472" s="3">
        <v>4019021</v>
      </c>
      <c r="B2472" s="3" t="s">
        <v>1583</v>
      </c>
      <c r="C2472" s="17" t="s">
        <v>62</v>
      </c>
      <c r="D2472" s="3">
        <v>1902</v>
      </c>
      <c r="E2472" s="17">
        <v>1190201</v>
      </c>
      <c r="F2472" s="17">
        <v>0</v>
      </c>
      <c r="G2472" s="17" t="s">
        <v>64</v>
      </c>
      <c r="H2472" s="17">
        <v>86400</v>
      </c>
      <c r="K2472" s="17"/>
      <c r="L2472" s="17" t="s">
        <v>64</v>
      </c>
      <c r="M2472" s="17" t="s">
        <v>64</v>
      </c>
      <c r="O2472" s="17">
        <v>4019020</v>
      </c>
      <c r="P2472" s="17">
        <v>1</v>
      </c>
      <c r="Q2472" s="17" t="s">
        <v>63</v>
      </c>
      <c r="U2472" s="17" t="s">
        <v>63</v>
      </c>
      <c r="V2472" s="17" t="s">
        <v>63</v>
      </c>
    </row>
    <row r="2473" spans="1:26" x14ac:dyDescent="0.15">
      <c r="A2473" s="3">
        <v>4019022</v>
      </c>
      <c r="B2473" s="3" t="s">
        <v>589</v>
      </c>
      <c r="C2473" s="17" t="s">
        <v>62</v>
      </c>
      <c r="D2473" s="3">
        <v>1902</v>
      </c>
      <c r="E2473" s="17">
        <v>1190201</v>
      </c>
      <c r="F2473" s="17">
        <v>0</v>
      </c>
      <c r="G2473" s="17" t="s">
        <v>64</v>
      </c>
      <c r="H2473" s="17">
        <v>259200</v>
      </c>
      <c r="K2473" s="17"/>
      <c r="L2473" s="17" t="s">
        <v>64</v>
      </c>
      <c r="M2473" s="17" t="s">
        <v>64</v>
      </c>
      <c r="O2473" s="17">
        <v>4019020</v>
      </c>
      <c r="P2473" s="17">
        <v>1</v>
      </c>
      <c r="Q2473" s="17" t="s">
        <v>63</v>
      </c>
      <c r="U2473" s="17" t="s">
        <v>63</v>
      </c>
      <c r="V2473" s="17" t="s">
        <v>63</v>
      </c>
    </row>
    <row r="2474" spans="1:26" x14ac:dyDescent="0.15">
      <c r="A2474" s="3">
        <v>4019023</v>
      </c>
      <c r="B2474" s="3" t="s">
        <v>813</v>
      </c>
      <c r="C2474" s="17" t="s">
        <v>62</v>
      </c>
      <c r="D2474" s="3">
        <v>1902</v>
      </c>
      <c r="E2474" s="17">
        <v>1190201</v>
      </c>
      <c r="F2474" s="17">
        <v>0</v>
      </c>
      <c r="G2474" s="17" t="s">
        <v>64</v>
      </c>
      <c r="H2474" s="17">
        <v>604800</v>
      </c>
      <c r="K2474" s="17"/>
      <c r="L2474" s="17" t="s">
        <v>64</v>
      </c>
      <c r="M2474" s="17" t="s">
        <v>64</v>
      </c>
      <c r="O2474" s="17">
        <v>4019020</v>
      </c>
      <c r="P2474" s="17">
        <v>1</v>
      </c>
      <c r="Q2474" s="17" t="s">
        <v>63</v>
      </c>
      <c r="U2474" s="17" t="s">
        <v>63</v>
      </c>
      <c r="V2474" s="17" t="s">
        <v>63</v>
      </c>
    </row>
    <row r="2475" spans="1:26" x14ac:dyDescent="0.15">
      <c r="A2475" s="3">
        <v>4019024</v>
      </c>
      <c r="B2475" s="3" t="s">
        <v>1038</v>
      </c>
      <c r="C2475" s="17" t="s">
        <v>62</v>
      </c>
      <c r="D2475" s="3">
        <v>1902</v>
      </c>
      <c r="E2475" s="17">
        <v>1190201</v>
      </c>
      <c r="F2475" s="17">
        <v>0</v>
      </c>
      <c r="G2475" s="17" t="s">
        <v>64</v>
      </c>
      <c r="H2475" s="17">
        <v>2678400</v>
      </c>
      <c r="K2475" s="17"/>
      <c r="L2475" s="17" t="s">
        <v>64</v>
      </c>
      <c r="M2475" s="17" t="s">
        <v>64</v>
      </c>
      <c r="O2475" s="17">
        <v>4019020</v>
      </c>
      <c r="P2475" s="17">
        <v>1</v>
      </c>
      <c r="Q2475" s="17" t="s">
        <v>63</v>
      </c>
      <c r="U2475" s="17" t="s">
        <v>63</v>
      </c>
      <c r="V2475" s="17" t="s">
        <v>63</v>
      </c>
    </row>
    <row r="2476" spans="1:26" x14ac:dyDescent="0.15">
      <c r="A2476" s="3">
        <v>409420</v>
      </c>
      <c r="B2476" s="3" t="s">
        <v>194</v>
      </c>
      <c r="C2476" s="17" t="s">
        <v>62</v>
      </c>
      <c r="D2476" s="3">
        <v>942</v>
      </c>
      <c r="E2476" s="17">
        <v>194201</v>
      </c>
      <c r="F2476" s="17">
        <v>0</v>
      </c>
      <c r="G2476" s="17" t="s">
        <v>63</v>
      </c>
      <c r="K2476" s="17"/>
      <c r="M2476" s="17" t="s">
        <v>64</v>
      </c>
      <c r="O2476" s="17">
        <v>409420</v>
      </c>
      <c r="P2476" s="17">
        <v>1</v>
      </c>
      <c r="Q2476" s="17" t="s">
        <v>63</v>
      </c>
      <c r="U2476" s="17" t="s">
        <v>63</v>
      </c>
      <c r="V2476" s="17" t="s">
        <v>63</v>
      </c>
    </row>
    <row r="2477" spans="1:26" x14ac:dyDescent="0.15">
      <c r="A2477" s="3">
        <v>409421</v>
      </c>
      <c r="B2477" s="3" t="s">
        <v>1368</v>
      </c>
      <c r="C2477" s="17" t="s">
        <v>62</v>
      </c>
      <c r="D2477" s="3">
        <v>942</v>
      </c>
      <c r="E2477" s="17">
        <v>194201</v>
      </c>
      <c r="F2477" s="17">
        <v>0</v>
      </c>
      <c r="G2477" s="17" t="s">
        <v>64</v>
      </c>
      <c r="H2477" s="17">
        <v>86400</v>
      </c>
      <c r="K2477" s="17"/>
      <c r="L2477" s="17" t="s">
        <v>64</v>
      </c>
      <c r="M2477" s="17" t="s">
        <v>64</v>
      </c>
      <c r="O2477" s="17">
        <v>409420</v>
      </c>
      <c r="P2477" s="17">
        <v>1</v>
      </c>
      <c r="Q2477" s="17" t="s">
        <v>63</v>
      </c>
      <c r="U2477" s="17" t="s">
        <v>63</v>
      </c>
      <c r="V2477" s="17" t="s">
        <v>63</v>
      </c>
    </row>
    <row r="2478" spans="1:26" x14ac:dyDescent="0.15">
      <c r="A2478" s="3">
        <v>409422</v>
      </c>
      <c r="B2478" s="3" t="s">
        <v>506</v>
      </c>
      <c r="C2478" s="17" t="s">
        <v>62</v>
      </c>
      <c r="D2478" s="3">
        <v>942</v>
      </c>
      <c r="E2478" s="17">
        <v>194201</v>
      </c>
      <c r="F2478" s="17">
        <v>0</v>
      </c>
      <c r="G2478" s="17" t="s">
        <v>64</v>
      </c>
      <c r="H2478" s="17">
        <v>259200</v>
      </c>
      <c r="K2478" s="17"/>
      <c r="L2478" s="17" t="s">
        <v>64</v>
      </c>
      <c r="M2478" s="17" t="s">
        <v>64</v>
      </c>
      <c r="O2478" s="17">
        <v>409420</v>
      </c>
      <c r="P2478" s="17">
        <v>1</v>
      </c>
      <c r="Q2478" s="17" t="s">
        <v>63</v>
      </c>
      <c r="U2478" s="17" t="s">
        <v>63</v>
      </c>
      <c r="V2478" s="17" t="s">
        <v>63</v>
      </c>
    </row>
    <row r="2479" spans="1:26" x14ac:dyDescent="0.15">
      <c r="A2479" s="3">
        <v>409423</v>
      </c>
      <c r="B2479" s="3" t="s">
        <v>731</v>
      </c>
      <c r="C2479" s="17" t="s">
        <v>62</v>
      </c>
      <c r="D2479" s="3">
        <v>942</v>
      </c>
      <c r="E2479" s="17">
        <v>194201</v>
      </c>
      <c r="F2479" s="17">
        <v>0</v>
      </c>
      <c r="G2479" s="17" t="s">
        <v>64</v>
      </c>
      <c r="H2479" s="17">
        <v>604800</v>
      </c>
      <c r="K2479" s="17"/>
      <c r="L2479" s="17" t="s">
        <v>64</v>
      </c>
      <c r="M2479" s="17" t="s">
        <v>64</v>
      </c>
      <c r="O2479" s="17">
        <v>409420</v>
      </c>
      <c r="P2479" s="17">
        <v>1</v>
      </c>
      <c r="Q2479" s="17" t="s">
        <v>63</v>
      </c>
      <c r="U2479" s="17" t="s">
        <v>63</v>
      </c>
      <c r="V2479" s="17" t="s">
        <v>63</v>
      </c>
    </row>
    <row r="2480" spans="1:26" x14ac:dyDescent="0.15">
      <c r="A2480" s="3">
        <v>409424</v>
      </c>
      <c r="B2480" s="3" t="s">
        <v>956</v>
      </c>
      <c r="C2480" s="17" t="s">
        <v>62</v>
      </c>
      <c r="D2480" s="3">
        <v>942</v>
      </c>
      <c r="E2480" s="17">
        <v>194201</v>
      </c>
      <c r="F2480" s="17">
        <v>0</v>
      </c>
      <c r="G2480" s="17" t="s">
        <v>64</v>
      </c>
      <c r="H2480" s="17">
        <v>2678400</v>
      </c>
      <c r="K2480" s="17"/>
      <c r="L2480" s="17" t="s">
        <v>64</v>
      </c>
      <c r="M2480" s="17" t="s">
        <v>64</v>
      </c>
      <c r="O2480" s="17">
        <v>409420</v>
      </c>
      <c r="P2480" s="17">
        <v>1</v>
      </c>
      <c r="Q2480" s="17" t="s">
        <v>63</v>
      </c>
      <c r="U2480" s="17" t="s">
        <v>63</v>
      </c>
      <c r="V2480" s="17" t="s">
        <v>63</v>
      </c>
    </row>
    <row r="2481" spans="1:22" x14ac:dyDescent="0.15">
      <c r="A2481" s="3">
        <v>409430</v>
      </c>
      <c r="B2481" s="3" t="s">
        <v>220</v>
      </c>
      <c r="C2481" s="17" t="s">
        <v>62</v>
      </c>
      <c r="D2481" s="3">
        <v>943</v>
      </c>
      <c r="E2481" s="17">
        <v>194301</v>
      </c>
      <c r="F2481" s="17">
        <v>0</v>
      </c>
      <c r="G2481" s="17" t="s">
        <v>63</v>
      </c>
      <c r="K2481" s="17"/>
      <c r="M2481" s="17" t="s">
        <v>64</v>
      </c>
      <c r="O2481" s="17">
        <v>409430</v>
      </c>
      <c r="P2481" s="17">
        <v>1</v>
      </c>
      <c r="Q2481" s="17" t="s">
        <v>63</v>
      </c>
      <c r="U2481" s="17" t="s">
        <v>63</v>
      </c>
      <c r="V2481" s="17" t="s">
        <v>63</v>
      </c>
    </row>
    <row r="2482" spans="1:22" x14ac:dyDescent="0.15">
      <c r="A2482" s="3">
        <v>409431</v>
      </c>
      <c r="B2482" s="3" t="s">
        <v>1420</v>
      </c>
      <c r="C2482" s="17" t="s">
        <v>62</v>
      </c>
      <c r="D2482" s="3">
        <v>943</v>
      </c>
      <c r="E2482" s="17">
        <v>194301</v>
      </c>
      <c r="F2482" s="17">
        <v>0</v>
      </c>
      <c r="G2482" s="17" t="s">
        <v>64</v>
      </c>
      <c r="H2482" s="17">
        <v>86400</v>
      </c>
      <c r="K2482" s="17"/>
      <c r="L2482" s="17" t="s">
        <v>64</v>
      </c>
      <c r="M2482" s="17" t="s">
        <v>64</v>
      </c>
      <c r="O2482" s="17">
        <v>409430</v>
      </c>
      <c r="P2482" s="17">
        <v>1</v>
      </c>
      <c r="Q2482" s="17" t="s">
        <v>63</v>
      </c>
      <c r="U2482" s="17" t="s">
        <v>63</v>
      </c>
      <c r="V2482" s="17" t="s">
        <v>63</v>
      </c>
    </row>
    <row r="2483" spans="1:22" x14ac:dyDescent="0.15">
      <c r="A2483" s="3">
        <v>409432</v>
      </c>
      <c r="B2483" s="3" t="s">
        <v>533</v>
      </c>
      <c r="C2483" s="17" t="s">
        <v>62</v>
      </c>
      <c r="D2483" s="3">
        <v>943</v>
      </c>
      <c r="E2483" s="17">
        <v>194301</v>
      </c>
      <c r="F2483" s="17">
        <v>0</v>
      </c>
      <c r="G2483" s="17" t="s">
        <v>64</v>
      </c>
      <c r="H2483" s="17">
        <v>259200</v>
      </c>
      <c r="K2483" s="17"/>
      <c r="L2483" s="17" t="s">
        <v>64</v>
      </c>
      <c r="M2483" s="17" t="s">
        <v>64</v>
      </c>
      <c r="O2483" s="17">
        <v>409430</v>
      </c>
      <c r="P2483" s="17">
        <v>1</v>
      </c>
      <c r="Q2483" s="17" t="s">
        <v>63</v>
      </c>
      <c r="U2483" s="17" t="s">
        <v>63</v>
      </c>
      <c r="V2483" s="17" t="s">
        <v>63</v>
      </c>
    </row>
    <row r="2484" spans="1:22" x14ac:dyDescent="0.15">
      <c r="A2484" s="3">
        <v>409433</v>
      </c>
      <c r="B2484" s="3" t="s">
        <v>757</v>
      </c>
      <c r="C2484" s="17" t="s">
        <v>62</v>
      </c>
      <c r="D2484" s="3">
        <v>943</v>
      </c>
      <c r="E2484" s="17">
        <v>194301</v>
      </c>
      <c r="F2484" s="17">
        <v>0</v>
      </c>
      <c r="G2484" s="17" t="s">
        <v>64</v>
      </c>
      <c r="H2484" s="17">
        <v>604800</v>
      </c>
      <c r="K2484" s="17"/>
      <c r="L2484" s="17" t="s">
        <v>64</v>
      </c>
      <c r="M2484" s="17" t="s">
        <v>64</v>
      </c>
      <c r="O2484" s="17">
        <v>409430</v>
      </c>
      <c r="P2484" s="17">
        <v>1</v>
      </c>
      <c r="Q2484" s="17" t="s">
        <v>63</v>
      </c>
      <c r="U2484" s="17" t="s">
        <v>63</v>
      </c>
      <c r="V2484" s="17" t="s">
        <v>63</v>
      </c>
    </row>
    <row r="2485" spans="1:22" x14ac:dyDescent="0.15">
      <c r="A2485" s="3">
        <v>409434</v>
      </c>
      <c r="B2485" s="3" t="s">
        <v>982</v>
      </c>
      <c r="C2485" s="17" t="s">
        <v>62</v>
      </c>
      <c r="D2485" s="3">
        <v>943</v>
      </c>
      <c r="E2485" s="17">
        <v>194301</v>
      </c>
      <c r="F2485" s="17">
        <v>0</v>
      </c>
      <c r="G2485" s="17" t="s">
        <v>64</v>
      </c>
      <c r="H2485" s="17">
        <v>2678400</v>
      </c>
      <c r="K2485" s="17"/>
      <c r="L2485" s="17" t="s">
        <v>64</v>
      </c>
      <c r="M2485" s="17" t="s">
        <v>64</v>
      </c>
      <c r="O2485" s="17">
        <v>409430</v>
      </c>
      <c r="P2485" s="17">
        <v>1</v>
      </c>
      <c r="Q2485" s="17" t="s">
        <v>63</v>
      </c>
      <c r="U2485" s="17" t="s">
        <v>63</v>
      </c>
      <c r="V2485" s="17" t="s">
        <v>63</v>
      </c>
    </row>
    <row r="2486" spans="1:22" x14ac:dyDescent="0.15">
      <c r="A2486" s="3">
        <v>4021010</v>
      </c>
      <c r="B2486" s="3" t="s">
        <v>155</v>
      </c>
      <c r="C2486" s="17" t="s">
        <v>62</v>
      </c>
      <c r="D2486" s="3">
        <v>2101</v>
      </c>
      <c r="E2486" s="17">
        <v>1210101</v>
      </c>
      <c r="F2486" s="17">
        <v>0</v>
      </c>
      <c r="G2486" s="17" t="s">
        <v>63</v>
      </c>
      <c r="K2486" s="17"/>
      <c r="M2486" s="17" t="s">
        <v>64</v>
      </c>
      <c r="O2486" s="17">
        <v>4021010</v>
      </c>
      <c r="P2486" s="17">
        <v>1</v>
      </c>
      <c r="Q2486" s="17" t="s">
        <v>63</v>
      </c>
      <c r="U2486" s="17" t="s">
        <v>63</v>
      </c>
      <c r="V2486" s="17" t="s">
        <v>63</v>
      </c>
    </row>
    <row r="2487" spans="1:22" x14ac:dyDescent="0.15">
      <c r="A2487" s="3">
        <v>4021011</v>
      </c>
      <c r="B2487" s="3" t="s">
        <v>1291</v>
      </c>
      <c r="C2487" s="17" t="s">
        <v>62</v>
      </c>
      <c r="D2487" s="3">
        <v>2101</v>
      </c>
      <c r="E2487" s="17">
        <v>1210101</v>
      </c>
      <c r="F2487" s="17">
        <v>0</v>
      </c>
      <c r="G2487" s="17" t="s">
        <v>64</v>
      </c>
      <c r="H2487" s="17">
        <v>86400</v>
      </c>
      <c r="K2487" s="17"/>
      <c r="L2487" s="17" t="s">
        <v>64</v>
      </c>
      <c r="M2487" s="17" t="s">
        <v>64</v>
      </c>
      <c r="O2487" s="17">
        <v>4021010</v>
      </c>
      <c r="P2487" s="17">
        <v>1</v>
      </c>
      <c r="Q2487" s="17" t="s">
        <v>63</v>
      </c>
      <c r="U2487" s="17" t="s">
        <v>63</v>
      </c>
      <c r="V2487" s="17" t="s">
        <v>63</v>
      </c>
    </row>
    <row r="2488" spans="1:22" x14ac:dyDescent="0.15">
      <c r="A2488" s="3">
        <v>4021012</v>
      </c>
      <c r="B2488" s="3" t="s">
        <v>468</v>
      </c>
      <c r="C2488" s="17" t="s">
        <v>62</v>
      </c>
      <c r="D2488" s="3">
        <v>2101</v>
      </c>
      <c r="E2488" s="17">
        <v>1210101</v>
      </c>
      <c r="F2488" s="17">
        <v>0</v>
      </c>
      <c r="G2488" s="17" t="s">
        <v>64</v>
      </c>
      <c r="H2488" s="17">
        <v>259200</v>
      </c>
      <c r="K2488" s="17"/>
      <c r="L2488" s="17" t="s">
        <v>64</v>
      </c>
      <c r="M2488" s="17" t="s">
        <v>64</v>
      </c>
      <c r="O2488" s="17">
        <v>4021010</v>
      </c>
      <c r="P2488" s="17">
        <v>1</v>
      </c>
      <c r="Q2488" s="17" t="s">
        <v>63</v>
      </c>
      <c r="U2488" s="17" t="s">
        <v>63</v>
      </c>
      <c r="V2488" s="17" t="s">
        <v>63</v>
      </c>
    </row>
    <row r="2489" spans="1:22" x14ac:dyDescent="0.15">
      <c r="A2489" s="3">
        <v>4021013</v>
      </c>
      <c r="B2489" s="3" t="s">
        <v>693</v>
      </c>
      <c r="C2489" s="17" t="s">
        <v>62</v>
      </c>
      <c r="D2489" s="3">
        <v>2101</v>
      </c>
      <c r="E2489" s="17">
        <v>1210101</v>
      </c>
      <c r="F2489" s="17">
        <v>0</v>
      </c>
      <c r="G2489" s="17" t="s">
        <v>64</v>
      </c>
      <c r="H2489" s="17">
        <v>604800</v>
      </c>
      <c r="K2489" s="17"/>
      <c r="L2489" s="17" t="s">
        <v>64</v>
      </c>
      <c r="M2489" s="17" t="s">
        <v>64</v>
      </c>
      <c r="O2489" s="17">
        <v>4021010</v>
      </c>
      <c r="P2489" s="17">
        <v>1</v>
      </c>
      <c r="Q2489" s="17" t="s">
        <v>63</v>
      </c>
      <c r="U2489" s="17" t="s">
        <v>63</v>
      </c>
      <c r="V2489" s="17" t="s">
        <v>63</v>
      </c>
    </row>
    <row r="2490" spans="1:22" x14ac:dyDescent="0.15">
      <c r="A2490" s="3">
        <v>4021014</v>
      </c>
      <c r="B2490" s="3" t="s">
        <v>918</v>
      </c>
      <c r="C2490" s="17" t="s">
        <v>62</v>
      </c>
      <c r="D2490" s="3">
        <v>2101</v>
      </c>
      <c r="E2490" s="17">
        <v>1210101</v>
      </c>
      <c r="F2490" s="17">
        <v>0</v>
      </c>
      <c r="G2490" s="17" t="s">
        <v>64</v>
      </c>
      <c r="H2490" s="17">
        <v>2678400</v>
      </c>
      <c r="K2490" s="17"/>
      <c r="L2490" s="17" t="s">
        <v>64</v>
      </c>
      <c r="M2490" s="17" t="s">
        <v>64</v>
      </c>
      <c r="O2490" s="17">
        <v>4021010</v>
      </c>
      <c r="P2490" s="17">
        <v>1</v>
      </c>
      <c r="Q2490" s="17" t="s">
        <v>63</v>
      </c>
      <c r="U2490" s="17" t="s">
        <v>63</v>
      </c>
      <c r="V2490" s="17" t="s">
        <v>63</v>
      </c>
    </row>
    <row r="2491" spans="1:22" x14ac:dyDescent="0.15">
      <c r="A2491" s="3">
        <v>4021020</v>
      </c>
      <c r="B2491" s="3" t="s">
        <v>138</v>
      </c>
      <c r="C2491" s="17" t="s">
        <v>62</v>
      </c>
      <c r="D2491" s="3">
        <v>2102</v>
      </c>
      <c r="E2491" s="17">
        <v>1210201</v>
      </c>
      <c r="F2491" s="17">
        <v>0</v>
      </c>
      <c r="G2491" s="17" t="s">
        <v>63</v>
      </c>
      <c r="K2491" s="17"/>
      <c r="M2491" s="17" t="s">
        <v>64</v>
      </c>
      <c r="O2491" s="17">
        <v>4021020</v>
      </c>
      <c r="P2491" s="17">
        <v>1</v>
      </c>
      <c r="Q2491" s="17" t="s">
        <v>63</v>
      </c>
      <c r="U2491" s="17" t="s">
        <v>63</v>
      </c>
      <c r="V2491" s="17" t="s">
        <v>63</v>
      </c>
    </row>
    <row r="2492" spans="1:22" x14ac:dyDescent="0.15">
      <c r="A2492" s="3">
        <v>4021021</v>
      </c>
      <c r="B2492" s="3" t="s">
        <v>1257</v>
      </c>
      <c r="C2492" s="17" t="s">
        <v>62</v>
      </c>
      <c r="D2492" s="3">
        <v>2102</v>
      </c>
      <c r="E2492" s="17">
        <v>1210201</v>
      </c>
      <c r="F2492" s="17">
        <v>0</v>
      </c>
      <c r="G2492" s="17" t="s">
        <v>64</v>
      </c>
      <c r="H2492" s="17">
        <v>86400</v>
      </c>
      <c r="K2492" s="17"/>
      <c r="L2492" s="17" t="s">
        <v>64</v>
      </c>
      <c r="M2492" s="17" t="s">
        <v>64</v>
      </c>
      <c r="O2492" s="17">
        <v>4021020</v>
      </c>
      <c r="P2492" s="17">
        <v>1</v>
      </c>
      <c r="Q2492" s="17" t="s">
        <v>63</v>
      </c>
      <c r="U2492" s="17" t="s">
        <v>63</v>
      </c>
      <c r="V2492" s="17" t="s">
        <v>63</v>
      </c>
    </row>
    <row r="2493" spans="1:22" x14ac:dyDescent="0.15">
      <c r="A2493" s="3">
        <v>4021022</v>
      </c>
      <c r="B2493" s="3" t="s">
        <v>451</v>
      </c>
      <c r="C2493" s="17" t="s">
        <v>62</v>
      </c>
      <c r="D2493" s="3">
        <v>2102</v>
      </c>
      <c r="E2493" s="17">
        <v>1210201</v>
      </c>
      <c r="F2493" s="17">
        <v>0</v>
      </c>
      <c r="G2493" s="17" t="s">
        <v>64</v>
      </c>
      <c r="H2493" s="17">
        <v>259200</v>
      </c>
      <c r="K2493" s="17"/>
      <c r="L2493" s="17" t="s">
        <v>64</v>
      </c>
      <c r="M2493" s="17" t="s">
        <v>64</v>
      </c>
      <c r="O2493" s="17">
        <v>4021020</v>
      </c>
      <c r="P2493" s="17">
        <v>1</v>
      </c>
      <c r="Q2493" s="17" t="s">
        <v>63</v>
      </c>
      <c r="U2493" s="17" t="s">
        <v>63</v>
      </c>
      <c r="V2493" s="17" t="s">
        <v>63</v>
      </c>
    </row>
    <row r="2494" spans="1:22" x14ac:dyDescent="0.15">
      <c r="A2494" s="3">
        <v>4021023</v>
      </c>
      <c r="B2494" s="3" t="s">
        <v>676</v>
      </c>
      <c r="C2494" s="17" t="s">
        <v>62</v>
      </c>
      <c r="D2494" s="3">
        <v>2102</v>
      </c>
      <c r="E2494" s="17">
        <v>1210201</v>
      </c>
      <c r="F2494" s="17">
        <v>0</v>
      </c>
      <c r="G2494" s="17" t="s">
        <v>64</v>
      </c>
      <c r="H2494" s="17">
        <v>604800</v>
      </c>
      <c r="K2494" s="17"/>
      <c r="L2494" s="17" t="s">
        <v>64</v>
      </c>
      <c r="M2494" s="17" t="s">
        <v>64</v>
      </c>
      <c r="O2494" s="17">
        <v>4021020</v>
      </c>
      <c r="P2494" s="17">
        <v>1</v>
      </c>
      <c r="Q2494" s="17" t="s">
        <v>63</v>
      </c>
      <c r="U2494" s="17" t="s">
        <v>63</v>
      </c>
      <c r="V2494" s="17" t="s">
        <v>63</v>
      </c>
    </row>
    <row r="2495" spans="1:22" x14ac:dyDescent="0.15">
      <c r="A2495" s="3">
        <v>4021024</v>
      </c>
      <c r="B2495" s="3" t="s">
        <v>900</v>
      </c>
      <c r="C2495" s="17" t="s">
        <v>62</v>
      </c>
      <c r="D2495" s="3">
        <v>2102</v>
      </c>
      <c r="E2495" s="17">
        <v>1210201</v>
      </c>
      <c r="F2495" s="17">
        <v>0</v>
      </c>
      <c r="G2495" s="17" t="s">
        <v>64</v>
      </c>
      <c r="H2495" s="17">
        <v>2678400</v>
      </c>
      <c r="K2495" s="17"/>
      <c r="L2495" s="17" t="s">
        <v>64</v>
      </c>
      <c r="M2495" s="17" t="s">
        <v>64</v>
      </c>
      <c r="O2495" s="17">
        <v>4021020</v>
      </c>
      <c r="P2495" s="17">
        <v>1</v>
      </c>
      <c r="Q2495" s="17" t="s">
        <v>63</v>
      </c>
      <c r="U2495" s="17" t="s">
        <v>63</v>
      </c>
      <c r="V2495" s="17" t="s">
        <v>63</v>
      </c>
    </row>
    <row r="2496" spans="1:22" x14ac:dyDescent="0.15">
      <c r="A2496" s="3">
        <v>4021030</v>
      </c>
      <c r="B2496" s="3" t="s">
        <v>2133</v>
      </c>
      <c r="C2496" s="17" t="s">
        <v>62</v>
      </c>
      <c r="D2496" s="3">
        <v>2103</v>
      </c>
      <c r="E2496" s="17">
        <v>1210301</v>
      </c>
      <c r="F2496" s="17">
        <v>0</v>
      </c>
      <c r="G2496" s="17" t="s">
        <v>63</v>
      </c>
      <c r="K2496" s="17"/>
      <c r="M2496" s="17" t="s">
        <v>64</v>
      </c>
      <c r="O2496" s="17">
        <v>4021030</v>
      </c>
      <c r="P2496" s="17">
        <v>1</v>
      </c>
      <c r="Q2496" s="17" t="s">
        <v>63</v>
      </c>
      <c r="U2496" s="17" t="s">
        <v>63</v>
      </c>
      <c r="V2496" s="17" t="s">
        <v>63</v>
      </c>
    </row>
    <row r="2497" spans="1:26" x14ac:dyDescent="0.15">
      <c r="A2497" s="3">
        <v>4021031</v>
      </c>
      <c r="B2497" s="3" t="s">
        <v>2134</v>
      </c>
      <c r="C2497" s="17" t="s">
        <v>62</v>
      </c>
      <c r="D2497" s="3">
        <v>2103</v>
      </c>
      <c r="E2497" s="17">
        <v>1210301</v>
      </c>
      <c r="F2497" s="17">
        <v>0</v>
      </c>
      <c r="G2497" s="17" t="s">
        <v>64</v>
      </c>
      <c r="H2497" s="17">
        <v>86400</v>
      </c>
      <c r="K2497" s="17"/>
      <c r="L2497" s="17" t="s">
        <v>64</v>
      </c>
      <c r="M2497" s="17" t="s">
        <v>64</v>
      </c>
      <c r="O2497" s="17">
        <v>4021030</v>
      </c>
      <c r="P2497" s="17">
        <v>1</v>
      </c>
      <c r="Q2497" s="17" t="s">
        <v>63</v>
      </c>
      <c r="U2497" s="17" t="s">
        <v>63</v>
      </c>
      <c r="V2497" s="17" t="s">
        <v>63</v>
      </c>
    </row>
    <row r="2498" spans="1:26" x14ac:dyDescent="0.15">
      <c r="A2498" s="3">
        <v>4021032</v>
      </c>
      <c r="B2498" s="3" t="s">
        <v>2135</v>
      </c>
      <c r="C2498" s="17" t="s">
        <v>62</v>
      </c>
      <c r="D2498" s="3">
        <v>2103</v>
      </c>
      <c r="E2498" s="17">
        <v>1210301</v>
      </c>
      <c r="F2498" s="17">
        <v>0</v>
      </c>
      <c r="G2498" s="17" t="s">
        <v>64</v>
      </c>
      <c r="H2498" s="17">
        <v>259200</v>
      </c>
      <c r="K2498" s="17"/>
      <c r="L2498" s="17" t="s">
        <v>64</v>
      </c>
      <c r="M2498" s="17" t="s">
        <v>64</v>
      </c>
      <c r="O2498" s="17">
        <v>4021030</v>
      </c>
      <c r="P2498" s="17">
        <v>1</v>
      </c>
      <c r="Q2498" s="17" t="s">
        <v>63</v>
      </c>
      <c r="U2498" s="17" t="s">
        <v>63</v>
      </c>
      <c r="V2498" s="17" t="s">
        <v>63</v>
      </c>
    </row>
    <row r="2499" spans="1:26" x14ac:dyDescent="0.15">
      <c r="A2499" s="3">
        <v>4021033</v>
      </c>
      <c r="B2499" s="3" t="s">
        <v>2136</v>
      </c>
      <c r="C2499" s="17" t="s">
        <v>62</v>
      </c>
      <c r="D2499" s="3">
        <v>2103</v>
      </c>
      <c r="E2499" s="17">
        <v>1210301</v>
      </c>
      <c r="F2499" s="17">
        <v>0</v>
      </c>
      <c r="G2499" s="17" t="s">
        <v>64</v>
      </c>
      <c r="H2499" s="17">
        <v>604800</v>
      </c>
      <c r="K2499" s="17"/>
      <c r="L2499" s="17" t="s">
        <v>64</v>
      </c>
      <c r="M2499" s="17" t="s">
        <v>64</v>
      </c>
      <c r="O2499" s="17">
        <v>4021030</v>
      </c>
      <c r="P2499" s="17">
        <v>1</v>
      </c>
      <c r="Q2499" s="17" t="s">
        <v>63</v>
      </c>
      <c r="U2499" s="17" t="s">
        <v>63</v>
      </c>
      <c r="V2499" s="17" t="s">
        <v>63</v>
      </c>
    </row>
    <row r="2500" spans="1:26" x14ac:dyDescent="0.15">
      <c r="A2500" s="3">
        <v>4021034</v>
      </c>
      <c r="B2500" s="3" t="s">
        <v>2137</v>
      </c>
      <c r="C2500" s="17" t="s">
        <v>62</v>
      </c>
      <c r="D2500" s="3">
        <v>2103</v>
      </c>
      <c r="E2500" s="17">
        <v>1210301</v>
      </c>
      <c r="F2500" s="17">
        <v>0</v>
      </c>
      <c r="G2500" s="17" t="s">
        <v>64</v>
      </c>
      <c r="H2500" s="17">
        <v>2678400</v>
      </c>
      <c r="K2500" s="17"/>
      <c r="L2500" s="17" t="s">
        <v>64</v>
      </c>
      <c r="M2500" s="17" t="s">
        <v>64</v>
      </c>
      <c r="O2500" s="17">
        <v>4021030</v>
      </c>
      <c r="P2500" s="17">
        <v>1</v>
      </c>
      <c r="Q2500" s="17" t="s">
        <v>63</v>
      </c>
      <c r="U2500" s="17" t="s">
        <v>63</v>
      </c>
      <c r="V2500" s="17" t="s">
        <v>63</v>
      </c>
    </row>
    <row r="2501" spans="1:26" x14ac:dyDescent="0.15">
      <c r="A2501" s="3">
        <v>4011210</v>
      </c>
      <c r="B2501" s="3" t="s">
        <v>2138</v>
      </c>
      <c r="C2501" s="17" t="s">
        <v>62</v>
      </c>
      <c r="D2501" s="3">
        <v>1121</v>
      </c>
      <c r="E2501" s="17">
        <v>1112101</v>
      </c>
      <c r="F2501" s="17">
        <v>0</v>
      </c>
      <c r="G2501" s="17" t="s">
        <v>63</v>
      </c>
      <c r="K2501" s="17"/>
      <c r="M2501" s="17" t="s">
        <v>64</v>
      </c>
      <c r="O2501" s="17">
        <v>4011210</v>
      </c>
      <c r="P2501" s="17">
        <v>1</v>
      </c>
      <c r="Q2501" s="17" t="s">
        <v>63</v>
      </c>
      <c r="U2501" s="17" t="s">
        <v>63</v>
      </c>
      <c r="V2501" s="17" t="s">
        <v>63</v>
      </c>
      <c r="Z2501" s="17" t="s">
        <v>65</v>
      </c>
    </row>
    <row r="2502" spans="1:26" x14ac:dyDescent="0.15">
      <c r="A2502" s="3">
        <v>4011211</v>
      </c>
      <c r="B2502" s="3" t="s">
        <v>2139</v>
      </c>
      <c r="C2502" s="17" t="s">
        <v>62</v>
      </c>
      <c r="D2502" s="3">
        <v>1121</v>
      </c>
      <c r="E2502" s="17">
        <v>1112101</v>
      </c>
      <c r="F2502" s="17">
        <v>0</v>
      </c>
      <c r="G2502" s="17" t="s">
        <v>64</v>
      </c>
      <c r="H2502" s="17">
        <v>86400</v>
      </c>
      <c r="K2502" s="17"/>
      <c r="L2502" s="17" t="s">
        <v>64</v>
      </c>
      <c r="M2502" s="17" t="s">
        <v>64</v>
      </c>
      <c r="O2502" s="17">
        <v>4011210</v>
      </c>
      <c r="P2502" s="17">
        <v>1</v>
      </c>
      <c r="Q2502" s="17" t="s">
        <v>63</v>
      </c>
      <c r="U2502" s="17" t="s">
        <v>63</v>
      </c>
      <c r="V2502" s="17" t="s">
        <v>63</v>
      </c>
    </row>
    <row r="2503" spans="1:26" x14ac:dyDescent="0.15">
      <c r="A2503" s="3">
        <v>4011212</v>
      </c>
      <c r="B2503" s="3" t="s">
        <v>2140</v>
      </c>
      <c r="C2503" s="17" t="s">
        <v>62</v>
      </c>
      <c r="D2503" s="3">
        <v>1121</v>
      </c>
      <c r="E2503" s="17">
        <v>1112101</v>
      </c>
      <c r="F2503" s="17">
        <v>0</v>
      </c>
      <c r="G2503" s="17" t="s">
        <v>64</v>
      </c>
      <c r="H2503" s="17">
        <v>259200</v>
      </c>
      <c r="K2503" s="17"/>
      <c r="L2503" s="17" t="s">
        <v>64</v>
      </c>
      <c r="M2503" s="17" t="s">
        <v>64</v>
      </c>
      <c r="O2503" s="17">
        <v>4011210</v>
      </c>
      <c r="P2503" s="17">
        <v>1</v>
      </c>
      <c r="Q2503" s="17" t="s">
        <v>63</v>
      </c>
      <c r="U2503" s="17" t="s">
        <v>63</v>
      </c>
      <c r="V2503" s="17" t="s">
        <v>63</v>
      </c>
    </row>
    <row r="2504" spans="1:26" x14ac:dyDescent="0.15">
      <c r="A2504" s="3">
        <v>4011213</v>
      </c>
      <c r="B2504" s="3" t="s">
        <v>2141</v>
      </c>
      <c r="C2504" s="17" t="s">
        <v>62</v>
      </c>
      <c r="D2504" s="3">
        <v>1121</v>
      </c>
      <c r="E2504" s="17">
        <v>1112101</v>
      </c>
      <c r="F2504" s="17">
        <v>0</v>
      </c>
      <c r="G2504" s="17" t="s">
        <v>64</v>
      </c>
      <c r="H2504" s="17">
        <v>604800</v>
      </c>
      <c r="K2504" s="17"/>
      <c r="L2504" s="17" t="s">
        <v>64</v>
      </c>
      <c r="M2504" s="17" t="s">
        <v>64</v>
      </c>
      <c r="O2504" s="17">
        <v>4011210</v>
      </c>
      <c r="P2504" s="17">
        <v>1</v>
      </c>
      <c r="Q2504" s="17" t="s">
        <v>63</v>
      </c>
      <c r="U2504" s="17" t="s">
        <v>63</v>
      </c>
      <c r="V2504" s="17" t="s">
        <v>63</v>
      </c>
    </row>
    <row r="2505" spans="1:26" x14ac:dyDescent="0.15">
      <c r="A2505" s="3">
        <v>4011214</v>
      </c>
      <c r="B2505" s="3" t="s">
        <v>2142</v>
      </c>
      <c r="C2505" s="17" t="s">
        <v>62</v>
      </c>
      <c r="D2505" s="3">
        <v>1121</v>
      </c>
      <c r="E2505" s="17">
        <v>1112101</v>
      </c>
      <c r="F2505" s="17">
        <v>0</v>
      </c>
      <c r="G2505" s="17" t="s">
        <v>64</v>
      </c>
      <c r="H2505" s="17">
        <v>2678400</v>
      </c>
      <c r="K2505" s="17"/>
      <c r="L2505" s="17" t="s">
        <v>64</v>
      </c>
      <c r="M2505" s="17" t="s">
        <v>64</v>
      </c>
      <c r="O2505" s="17">
        <v>4011210</v>
      </c>
      <c r="P2505" s="17">
        <v>1</v>
      </c>
      <c r="Q2505" s="17" t="s">
        <v>63</v>
      </c>
      <c r="U2505" s="17" t="s">
        <v>63</v>
      </c>
      <c r="V2505" s="17" t="s">
        <v>63</v>
      </c>
    </row>
    <row r="2506" spans="1:26" x14ac:dyDescent="0.15">
      <c r="A2506" s="3">
        <v>4010190</v>
      </c>
      <c r="B2506" s="3" t="s">
        <v>2143</v>
      </c>
      <c r="C2506" s="17" t="s">
        <v>62</v>
      </c>
      <c r="D2506" s="3">
        <v>1019</v>
      </c>
      <c r="E2506" s="17">
        <v>1101901</v>
      </c>
      <c r="F2506" s="17">
        <v>0</v>
      </c>
      <c r="G2506" s="17" t="s">
        <v>63</v>
      </c>
      <c r="K2506" s="17"/>
      <c r="M2506" s="17" t="s">
        <v>64</v>
      </c>
      <c r="O2506" s="17">
        <v>4010190</v>
      </c>
      <c r="P2506" s="17">
        <v>1</v>
      </c>
      <c r="Q2506" s="17" t="s">
        <v>63</v>
      </c>
      <c r="U2506" s="17" t="s">
        <v>63</v>
      </c>
      <c r="V2506" s="17" t="s">
        <v>63</v>
      </c>
      <c r="Z2506" s="17" t="s">
        <v>65</v>
      </c>
    </row>
    <row r="2507" spans="1:26" x14ac:dyDescent="0.15">
      <c r="A2507" s="3">
        <v>4010191</v>
      </c>
      <c r="B2507" s="3" t="s">
        <v>2144</v>
      </c>
      <c r="C2507" s="17" t="s">
        <v>62</v>
      </c>
      <c r="D2507" s="3">
        <v>1019</v>
      </c>
      <c r="E2507" s="17">
        <v>1101901</v>
      </c>
      <c r="F2507" s="17">
        <v>0</v>
      </c>
      <c r="G2507" s="17" t="s">
        <v>64</v>
      </c>
      <c r="H2507" s="17">
        <v>86400</v>
      </c>
      <c r="K2507" s="17"/>
      <c r="L2507" s="17" t="s">
        <v>64</v>
      </c>
      <c r="M2507" s="17" t="s">
        <v>64</v>
      </c>
      <c r="O2507" s="17">
        <v>4010190</v>
      </c>
      <c r="P2507" s="17">
        <v>1</v>
      </c>
      <c r="Q2507" s="17" t="s">
        <v>63</v>
      </c>
      <c r="U2507" s="17" t="s">
        <v>63</v>
      </c>
      <c r="V2507" s="17" t="s">
        <v>63</v>
      </c>
    </row>
    <row r="2508" spans="1:26" x14ac:dyDescent="0.15">
      <c r="A2508" s="3">
        <v>4010192</v>
      </c>
      <c r="B2508" s="3" t="s">
        <v>2145</v>
      </c>
      <c r="C2508" s="17" t="s">
        <v>62</v>
      </c>
      <c r="D2508" s="3">
        <v>1019</v>
      </c>
      <c r="E2508" s="17">
        <v>1101901</v>
      </c>
      <c r="F2508" s="17">
        <v>0</v>
      </c>
      <c r="G2508" s="17" t="s">
        <v>64</v>
      </c>
      <c r="H2508" s="17">
        <v>259200</v>
      </c>
      <c r="K2508" s="17"/>
      <c r="L2508" s="17" t="s">
        <v>64</v>
      </c>
      <c r="M2508" s="17" t="s">
        <v>64</v>
      </c>
      <c r="O2508" s="17">
        <v>4010190</v>
      </c>
      <c r="P2508" s="17">
        <v>1</v>
      </c>
      <c r="Q2508" s="17" t="s">
        <v>63</v>
      </c>
      <c r="U2508" s="17" t="s">
        <v>63</v>
      </c>
      <c r="V2508" s="17" t="s">
        <v>63</v>
      </c>
    </row>
    <row r="2509" spans="1:26" x14ac:dyDescent="0.15">
      <c r="A2509" s="3">
        <v>4010193</v>
      </c>
      <c r="B2509" s="3" t="s">
        <v>2146</v>
      </c>
      <c r="C2509" s="17" t="s">
        <v>62</v>
      </c>
      <c r="D2509" s="3">
        <v>1019</v>
      </c>
      <c r="E2509" s="17">
        <v>1101901</v>
      </c>
      <c r="F2509" s="17">
        <v>0</v>
      </c>
      <c r="G2509" s="17" t="s">
        <v>64</v>
      </c>
      <c r="H2509" s="17">
        <v>604800</v>
      </c>
      <c r="K2509" s="17"/>
      <c r="L2509" s="17" t="s">
        <v>64</v>
      </c>
      <c r="M2509" s="17" t="s">
        <v>64</v>
      </c>
      <c r="O2509" s="17">
        <v>4010190</v>
      </c>
      <c r="P2509" s="17">
        <v>1</v>
      </c>
      <c r="Q2509" s="17" t="s">
        <v>63</v>
      </c>
      <c r="U2509" s="17" t="s">
        <v>63</v>
      </c>
      <c r="V2509" s="17" t="s">
        <v>63</v>
      </c>
    </row>
    <row r="2510" spans="1:26" x14ac:dyDescent="0.15">
      <c r="A2510" s="3">
        <v>4010194</v>
      </c>
      <c r="B2510" s="3" t="s">
        <v>2147</v>
      </c>
      <c r="C2510" s="17" t="s">
        <v>62</v>
      </c>
      <c r="D2510" s="3">
        <v>1019</v>
      </c>
      <c r="E2510" s="17">
        <v>1101901</v>
      </c>
      <c r="F2510" s="17">
        <v>0</v>
      </c>
      <c r="G2510" s="17" t="s">
        <v>64</v>
      </c>
      <c r="H2510" s="17">
        <v>2678400</v>
      </c>
      <c r="K2510" s="17"/>
      <c r="L2510" s="17" t="s">
        <v>64</v>
      </c>
      <c r="M2510" s="17" t="s">
        <v>64</v>
      </c>
      <c r="O2510" s="17">
        <v>4010190</v>
      </c>
      <c r="P2510" s="17">
        <v>1</v>
      </c>
      <c r="Q2510" s="17" t="s">
        <v>63</v>
      </c>
      <c r="U2510" s="17" t="s">
        <v>63</v>
      </c>
      <c r="V2510" s="17" t="s">
        <v>63</v>
      </c>
    </row>
    <row r="2511" spans="1:26" x14ac:dyDescent="0.15">
      <c r="A2511" s="3">
        <v>409440</v>
      </c>
      <c r="B2511" s="3" t="s">
        <v>199</v>
      </c>
      <c r="C2511" s="17" t="s">
        <v>62</v>
      </c>
      <c r="D2511" s="3">
        <v>944</v>
      </c>
      <c r="E2511" s="17">
        <v>194401</v>
      </c>
      <c r="F2511" s="17">
        <v>0</v>
      </c>
      <c r="G2511" s="17" t="s">
        <v>63</v>
      </c>
      <c r="K2511" s="17"/>
      <c r="M2511" s="17" t="s">
        <v>64</v>
      </c>
      <c r="O2511" s="17">
        <v>409440</v>
      </c>
      <c r="P2511" s="17">
        <v>1</v>
      </c>
      <c r="Q2511" s="17" t="s">
        <v>63</v>
      </c>
      <c r="U2511" s="17" t="s">
        <v>63</v>
      </c>
      <c r="V2511" s="17" t="s">
        <v>63</v>
      </c>
    </row>
    <row r="2512" spans="1:26" x14ac:dyDescent="0.15">
      <c r="A2512" s="3">
        <v>409441</v>
      </c>
      <c r="B2512" s="3" t="s">
        <v>1378</v>
      </c>
      <c r="C2512" s="17" t="s">
        <v>62</v>
      </c>
      <c r="D2512" s="3">
        <v>944</v>
      </c>
      <c r="E2512" s="17">
        <v>194401</v>
      </c>
      <c r="F2512" s="17">
        <v>0</v>
      </c>
      <c r="G2512" s="17" t="s">
        <v>64</v>
      </c>
      <c r="H2512" s="17">
        <v>86400</v>
      </c>
      <c r="K2512" s="17"/>
      <c r="L2512" s="17" t="s">
        <v>64</v>
      </c>
      <c r="M2512" s="17" t="s">
        <v>64</v>
      </c>
      <c r="O2512" s="17">
        <v>409440</v>
      </c>
      <c r="P2512" s="17">
        <v>1</v>
      </c>
      <c r="Q2512" s="17" t="s">
        <v>63</v>
      </c>
      <c r="U2512" s="17" t="s">
        <v>63</v>
      </c>
      <c r="V2512" s="17" t="s">
        <v>63</v>
      </c>
    </row>
    <row r="2513" spans="1:26" x14ac:dyDescent="0.15">
      <c r="A2513" s="3">
        <v>409442</v>
      </c>
      <c r="B2513" s="3" t="s">
        <v>511</v>
      </c>
      <c r="C2513" s="17" t="s">
        <v>62</v>
      </c>
      <c r="D2513" s="3">
        <v>944</v>
      </c>
      <c r="E2513" s="17">
        <v>194401</v>
      </c>
      <c r="F2513" s="17">
        <v>0</v>
      </c>
      <c r="G2513" s="17" t="s">
        <v>64</v>
      </c>
      <c r="H2513" s="17">
        <v>259200</v>
      </c>
      <c r="K2513" s="17"/>
      <c r="L2513" s="17" t="s">
        <v>64</v>
      </c>
      <c r="M2513" s="17" t="s">
        <v>64</v>
      </c>
      <c r="O2513" s="17">
        <v>409440</v>
      </c>
      <c r="P2513" s="17">
        <v>1</v>
      </c>
      <c r="Q2513" s="17" t="s">
        <v>63</v>
      </c>
      <c r="U2513" s="17" t="s">
        <v>63</v>
      </c>
      <c r="V2513" s="17" t="s">
        <v>63</v>
      </c>
    </row>
    <row r="2514" spans="1:26" x14ac:dyDescent="0.15">
      <c r="A2514" s="3">
        <v>409443</v>
      </c>
      <c r="B2514" s="3" t="s">
        <v>736</v>
      </c>
      <c r="C2514" s="17" t="s">
        <v>62</v>
      </c>
      <c r="D2514" s="3">
        <v>944</v>
      </c>
      <c r="E2514" s="17">
        <v>194401</v>
      </c>
      <c r="F2514" s="17">
        <v>0</v>
      </c>
      <c r="G2514" s="17" t="s">
        <v>64</v>
      </c>
      <c r="H2514" s="17">
        <v>604800</v>
      </c>
      <c r="K2514" s="17"/>
      <c r="L2514" s="17" t="s">
        <v>64</v>
      </c>
      <c r="M2514" s="17" t="s">
        <v>64</v>
      </c>
      <c r="O2514" s="17">
        <v>409440</v>
      </c>
      <c r="P2514" s="17">
        <v>1</v>
      </c>
      <c r="Q2514" s="17" t="s">
        <v>63</v>
      </c>
      <c r="U2514" s="17" t="s">
        <v>63</v>
      </c>
      <c r="V2514" s="17" t="s">
        <v>63</v>
      </c>
    </row>
    <row r="2515" spans="1:26" x14ac:dyDescent="0.15">
      <c r="A2515" s="3">
        <v>409444</v>
      </c>
      <c r="B2515" s="3" t="s">
        <v>961</v>
      </c>
      <c r="C2515" s="17" t="s">
        <v>62</v>
      </c>
      <c r="D2515" s="3">
        <v>944</v>
      </c>
      <c r="E2515" s="17">
        <v>194401</v>
      </c>
      <c r="F2515" s="17">
        <v>0</v>
      </c>
      <c r="G2515" s="17" t="s">
        <v>64</v>
      </c>
      <c r="H2515" s="17">
        <v>2678400</v>
      </c>
      <c r="K2515" s="17"/>
      <c r="L2515" s="17" t="s">
        <v>64</v>
      </c>
      <c r="M2515" s="17" t="s">
        <v>64</v>
      </c>
      <c r="O2515" s="17">
        <v>409440</v>
      </c>
      <c r="P2515" s="17">
        <v>1</v>
      </c>
      <c r="Q2515" s="17" t="s">
        <v>63</v>
      </c>
      <c r="U2515" s="17" t="s">
        <v>63</v>
      </c>
      <c r="V2515" s="17" t="s">
        <v>63</v>
      </c>
    </row>
    <row r="2516" spans="1:26" x14ac:dyDescent="0.15">
      <c r="A2516" s="3">
        <v>409450</v>
      </c>
      <c r="B2516" s="3" t="s">
        <v>241</v>
      </c>
      <c r="C2516" s="17" t="s">
        <v>62</v>
      </c>
      <c r="D2516" s="3">
        <v>945</v>
      </c>
      <c r="E2516" s="17">
        <v>194501</v>
      </c>
      <c r="F2516" s="17">
        <v>0</v>
      </c>
      <c r="G2516" s="17" t="s">
        <v>63</v>
      </c>
      <c r="K2516" s="17"/>
      <c r="M2516" s="17" t="s">
        <v>64</v>
      </c>
      <c r="O2516" s="17">
        <v>409450</v>
      </c>
      <c r="P2516" s="17">
        <v>1</v>
      </c>
      <c r="Q2516" s="17" t="s">
        <v>63</v>
      </c>
      <c r="U2516" s="17" t="s">
        <v>63</v>
      </c>
      <c r="V2516" s="17" t="s">
        <v>63</v>
      </c>
    </row>
    <row r="2517" spans="1:26" x14ac:dyDescent="0.15">
      <c r="A2517" s="3">
        <v>409451</v>
      </c>
      <c r="B2517" s="3" t="s">
        <v>1462</v>
      </c>
      <c r="C2517" s="17" t="s">
        <v>62</v>
      </c>
      <c r="D2517" s="3">
        <v>945</v>
      </c>
      <c r="E2517" s="17">
        <v>194501</v>
      </c>
      <c r="F2517" s="17">
        <v>0</v>
      </c>
      <c r="G2517" s="17" t="s">
        <v>64</v>
      </c>
      <c r="H2517" s="17">
        <v>86400</v>
      </c>
      <c r="K2517" s="17"/>
      <c r="L2517" s="17" t="s">
        <v>64</v>
      </c>
      <c r="M2517" s="17" t="s">
        <v>64</v>
      </c>
      <c r="O2517" s="17">
        <v>409450</v>
      </c>
      <c r="P2517" s="17">
        <v>1</v>
      </c>
      <c r="Q2517" s="17" t="s">
        <v>63</v>
      </c>
      <c r="U2517" s="17" t="s">
        <v>63</v>
      </c>
      <c r="V2517" s="17" t="s">
        <v>63</v>
      </c>
    </row>
    <row r="2518" spans="1:26" x14ac:dyDescent="0.15">
      <c r="A2518" s="3">
        <v>409452</v>
      </c>
      <c r="B2518" s="3" t="s">
        <v>554</v>
      </c>
      <c r="C2518" s="17" t="s">
        <v>62</v>
      </c>
      <c r="D2518" s="3">
        <v>945</v>
      </c>
      <c r="E2518" s="17">
        <v>194501</v>
      </c>
      <c r="F2518" s="17">
        <v>0</v>
      </c>
      <c r="G2518" s="17" t="s">
        <v>64</v>
      </c>
      <c r="H2518" s="17">
        <v>259200</v>
      </c>
      <c r="K2518" s="17"/>
      <c r="L2518" s="17" t="s">
        <v>64</v>
      </c>
      <c r="M2518" s="17" t="s">
        <v>64</v>
      </c>
      <c r="O2518" s="17">
        <v>409450</v>
      </c>
      <c r="P2518" s="17">
        <v>1</v>
      </c>
      <c r="Q2518" s="17" t="s">
        <v>63</v>
      </c>
      <c r="U2518" s="17" t="s">
        <v>63</v>
      </c>
      <c r="V2518" s="17" t="s">
        <v>63</v>
      </c>
    </row>
    <row r="2519" spans="1:26" x14ac:dyDescent="0.15">
      <c r="A2519" s="3">
        <v>409453</v>
      </c>
      <c r="B2519" s="3" t="s">
        <v>778</v>
      </c>
      <c r="C2519" s="17" t="s">
        <v>62</v>
      </c>
      <c r="D2519" s="3">
        <v>945</v>
      </c>
      <c r="E2519" s="17">
        <v>194501</v>
      </c>
      <c r="F2519" s="17">
        <v>0</v>
      </c>
      <c r="G2519" s="17" t="s">
        <v>64</v>
      </c>
      <c r="H2519" s="17">
        <v>604800</v>
      </c>
      <c r="K2519" s="17"/>
      <c r="L2519" s="17" t="s">
        <v>64</v>
      </c>
      <c r="M2519" s="17" t="s">
        <v>64</v>
      </c>
      <c r="O2519" s="17">
        <v>409450</v>
      </c>
      <c r="P2519" s="17">
        <v>1</v>
      </c>
      <c r="Q2519" s="17" t="s">
        <v>63</v>
      </c>
      <c r="U2519" s="17" t="s">
        <v>63</v>
      </c>
      <c r="V2519" s="17" t="s">
        <v>63</v>
      </c>
    </row>
    <row r="2520" spans="1:26" x14ac:dyDescent="0.15">
      <c r="A2520" s="3">
        <v>409454</v>
      </c>
      <c r="B2520" s="3" t="s">
        <v>1003</v>
      </c>
      <c r="C2520" s="17" t="s">
        <v>62</v>
      </c>
      <c r="D2520" s="3">
        <v>945</v>
      </c>
      <c r="E2520" s="17">
        <v>194501</v>
      </c>
      <c r="F2520" s="17">
        <v>0</v>
      </c>
      <c r="G2520" s="17" t="s">
        <v>64</v>
      </c>
      <c r="H2520" s="17">
        <v>2678400</v>
      </c>
      <c r="K2520" s="17"/>
      <c r="L2520" s="17" t="s">
        <v>64</v>
      </c>
      <c r="M2520" s="17" t="s">
        <v>64</v>
      </c>
      <c r="O2520" s="17">
        <v>409450</v>
      </c>
      <c r="P2520" s="17">
        <v>1</v>
      </c>
      <c r="Q2520" s="17" t="s">
        <v>63</v>
      </c>
      <c r="U2520" s="17" t="s">
        <v>63</v>
      </c>
      <c r="V2520" s="17" t="s">
        <v>63</v>
      </c>
    </row>
    <row r="2521" spans="1:26" x14ac:dyDescent="0.15">
      <c r="A2521" s="3">
        <v>4010910</v>
      </c>
      <c r="B2521" s="3" t="s">
        <v>2148</v>
      </c>
      <c r="C2521" s="17" t="s">
        <v>62</v>
      </c>
      <c r="D2521" s="3">
        <v>1091</v>
      </c>
      <c r="E2521" s="17">
        <v>1109101</v>
      </c>
      <c r="F2521" s="17">
        <v>0</v>
      </c>
      <c r="G2521" s="17" t="s">
        <v>63</v>
      </c>
      <c r="K2521" s="17"/>
      <c r="M2521" s="17" t="s">
        <v>64</v>
      </c>
      <c r="O2521" s="17">
        <v>4010910</v>
      </c>
      <c r="P2521" s="17">
        <v>1</v>
      </c>
      <c r="Q2521" s="17" t="s">
        <v>63</v>
      </c>
      <c r="U2521" s="17" t="s">
        <v>63</v>
      </c>
      <c r="V2521" s="17" t="s">
        <v>63</v>
      </c>
      <c r="Z2521" s="17" t="s">
        <v>65</v>
      </c>
    </row>
    <row r="2522" spans="1:26" x14ac:dyDescent="0.15">
      <c r="A2522" s="3">
        <v>4010911</v>
      </c>
      <c r="B2522" s="3" t="s">
        <v>2149</v>
      </c>
      <c r="C2522" s="17" t="s">
        <v>62</v>
      </c>
      <c r="D2522" s="3">
        <v>1091</v>
      </c>
      <c r="E2522" s="17">
        <v>1109101</v>
      </c>
      <c r="F2522" s="17">
        <v>0</v>
      </c>
      <c r="G2522" s="17" t="s">
        <v>64</v>
      </c>
      <c r="H2522" s="17">
        <v>86400</v>
      </c>
      <c r="K2522" s="17"/>
      <c r="L2522" s="17" t="s">
        <v>64</v>
      </c>
      <c r="M2522" s="17" t="s">
        <v>64</v>
      </c>
      <c r="O2522" s="17">
        <v>4010910</v>
      </c>
      <c r="P2522" s="17">
        <v>1</v>
      </c>
      <c r="Q2522" s="17" t="s">
        <v>63</v>
      </c>
      <c r="U2522" s="17" t="s">
        <v>63</v>
      </c>
      <c r="V2522" s="17" t="s">
        <v>63</v>
      </c>
    </row>
    <row r="2523" spans="1:26" x14ac:dyDescent="0.15">
      <c r="A2523" s="3">
        <v>4010912</v>
      </c>
      <c r="B2523" s="3" t="s">
        <v>2150</v>
      </c>
      <c r="C2523" s="17" t="s">
        <v>62</v>
      </c>
      <c r="D2523" s="3">
        <v>1091</v>
      </c>
      <c r="E2523" s="17">
        <v>1109101</v>
      </c>
      <c r="F2523" s="17">
        <v>0</v>
      </c>
      <c r="G2523" s="17" t="s">
        <v>64</v>
      </c>
      <c r="H2523" s="17">
        <v>259200</v>
      </c>
      <c r="K2523" s="17"/>
      <c r="L2523" s="17" t="s">
        <v>64</v>
      </c>
      <c r="M2523" s="17" t="s">
        <v>64</v>
      </c>
      <c r="O2523" s="17">
        <v>4010910</v>
      </c>
      <c r="P2523" s="17">
        <v>1</v>
      </c>
      <c r="Q2523" s="17" t="s">
        <v>63</v>
      </c>
      <c r="U2523" s="17" t="s">
        <v>63</v>
      </c>
      <c r="V2523" s="17" t="s">
        <v>63</v>
      </c>
    </row>
    <row r="2524" spans="1:26" x14ac:dyDescent="0.15">
      <c r="A2524" s="3">
        <v>4010913</v>
      </c>
      <c r="B2524" s="3" t="s">
        <v>2151</v>
      </c>
      <c r="C2524" s="17" t="s">
        <v>62</v>
      </c>
      <c r="D2524" s="3">
        <v>1091</v>
      </c>
      <c r="E2524" s="17">
        <v>1109101</v>
      </c>
      <c r="F2524" s="17">
        <v>0</v>
      </c>
      <c r="G2524" s="17" t="s">
        <v>64</v>
      </c>
      <c r="H2524" s="17">
        <v>604800</v>
      </c>
      <c r="K2524" s="17"/>
      <c r="L2524" s="17" t="s">
        <v>64</v>
      </c>
      <c r="M2524" s="17" t="s">
        <v>64</v>
      </c>
      <c r="O2524" s="17">
        <v>4010910</v>
      </c>
      <c r="P2524" s="17">
        <v>1</v>
      </c>
      <c r="Q2524" s="17" t="s">
        <v>63</v>
      </c>
      <c r="U2524" s="17" t="s">
        <v>63</v>
      </c>
      <c r="V2524" s="17" t="s">
        <v>63</v>
      </c>
    </row>
    <row r="2525" spans="1:26" x14ac:dyDescent="0.15">
      <c r="A2525" s="3">
        <v>4010914</v>
      </c>
      <c r="B2525" s="3" t="s">
        <v>2152</v>
      </c>
      <c r="C2525" s="17" t="s">
        <v>62</v>
      </c>
      <c r="D2525" s="3">
        <v>1091</v>
      </c>
      <c r="E2525" s="17">
        <v>1109101</v>
      </c>
      <c r="F2525" s="17">
        <v>0</v>
      </c>
      <c r="G2525" s="17" t="s">
        <v>64</v>
      </c>
      <c r="H2525" s="17">
        <v>2678400</v>
      </c>
      <c r="K2525" s="17"/>
      <c r="L2525" s="17" t="s">
        <v>64</v>
      </c>
      <c r="M2525" s="17" t="s">
        <v>64</v>
      </c>
      <c r="O2525" s="17">
        <v>4010910</v>
      </c>
      <c r="P2525" s="17">
        <v>1</v>
      </c>
      <c r="Q2525" s="17" t="s">
        <v>63</v>
      </c>
      <c r="U2525" s="17" t="s">
        <v>63</v>
      </c>
      <c r="V2525" s="17" t="s">
        <v>63</v>
      </c>
    </row>
    <row r="2526" spans="1:26" x14ac:dyDescent="0.15">
      <c r="A2526" s="3">
        <v>4011110</v>
      </c>
      <c r="B2526" s="3" t="s">
        <v>2153</v>
      </c>
      <c r="C2526" s="17" t="s">
        <v>62</v>
      </c>
      <c r="D2526" s="3">
        <v>1111</v>
      </c>
      <c r="E2526" s="17">
        <v>1111101</v>
      </c>
      <c r="F2526" s="17">
        <v>0</v>
      </c>
      <c r="G2526" s="17" t="s">
        <v>63</v>
      </c>
      <c r="K2526" s="17"/>
      <c r="M2526" s="17" t="s">
        <v>64</v>
      </c>
      <c r="O2526" s="17">
        <v>4011110</v>
      </c>
      <c r="P2526" s="17">
        <v>1</v>
      </c>
      <c r="Q2526" s="17" t="s">
        <v>63</v>
      </c>
      <c r="U2526" s="17" t="s">
        <v>63</v>
      </c>
      <c r="V2526" s="17" t="s">
        <v>63</v>
      </c>
      <c r="Z2526" s="17" t="s">
        <v>65</v>
      </c>
    </row>
    <row r="2527" spans="1:26" x14ac:dyDescent="0.15">
      <c r="A2527" s="3">
        <v>4011111</v>
      </c>
      <c r="B2527" s="3" t="s">
        <v>2154</v>
      </c>
      <c r="C2527" s="17" t="s">
        <v>62</v>
      </c>
      <c r="D2527" s="3">
        <v>1111</v>
      </c>
      <c r="E2527" s="17">
        <v>1111101</v>
      </c>
      <c r="F2527" s="17">
        <v>0</v>
      </c>
      <c r="G2527" s="17" t="s">
        <v>64</v>
      </c>
      <c r="H2527" s="17">
        <v>86400</v>
      </c>
      <c r="K2527" s="17"/>
      <c r="L2527" s="17" t="s">
        <v>64</v>
      </c>
      <c r="M2527" s="17" t="s">
        <v>64</v>
      </c>
      <c r="O2527" s="17">
        <v>4011110</v>
      </c>
      <c r="P2527" s="17">
        <v>1</v>
      </c>
      <c r="Q2527" s="17" t="s">
        <v>63</v>
      </c>
      <c r="U2527" s="17" t="s">
        <v>63</v>
      </c>
      <c r="V2527" s="17" t="s">
        <v>63</v>
      </c>
    </row>
    <row r="2528" spans="1:26" x14ac:dyDescent="0.15">
      <c r="A2528" s="3">
        <v>4011112</v>
      </c>
      <c r="B2528" s="3" t="s">
        <v>2155</v>
      </c>
      <c r="C2528" s="17" t="s">
        <v>62</v>
      </c>
      <c r="D2528" s="3">
        <v>1111</v>
      </c>
      <c r="E2528" s="17">
        <v>1111101</v>
      </c>
      <c r="F2528" s="17">
        <v>0</v>
      </c>
      <c r="G2528" s="17" t="s">
        <v>64</v>
      </c>
      <c r="H2528" s="17">
        <v>259200</v>
      </c>
      <c r="K2528" s="17"/>
      <c r="L2528" s="17" t="s">
        <v>64</v>
      </c>
      <c r="M2528" s="17" t="s">
        <v>64</v>
      </c>
      <c r="O2528" s="17">
        <v>4011110</v>
      </c>
      <c r="P2528" s="17">
        <v>1</v>
      </c>
      <c r="Q2528" s="17" t="s">
        <v>63</v>
      </c>
      <c r="U2528" s="17" t="s">
        <v>63</v>
      </c>
      <c r="V2528" s="17" t="s">
        <v>63</v>
      </c>
    </row>
    <row r="2529" spans="1:26" x14ac:dyDescent="0.15">
      <c r="A2529" s="3">
        <v>4011113</v>
      </c>
      <c r="B2529" s="3" t="s">
        <v>2156</v>
      </c>
      <c r="C2529" s="17" t="s">
        <v>62</v>
      </c>
      <c r="D2529" s="3">
        <v>1111</v>
      </c>
      <c r="E2529" s="17">
        <v>1111101</v>
      </c>
      <c r="F2529" s="17">
        <v>0</v>
      </c>
      <c r="G2529" s="17" t="s">
        <v>64</v>
      </c>
      <c r="H2529" s="17">
        <v>604800</v>
      </c>
      <c r="K2529" s="17"/>
      <c r="L2529" s="17" t="s">
        <v>64</v>
      </c>
      <c r="M2529" s="17" t="s">
        <v>64</v>
      </c>
      <c r="O2529" s="17">
        <v>4011110</v>
      </c>
      <c r="P2529" s="17">
        <v>1</v>
      </c>
      <c r="Q2529" s="17" t="s">
        <v>63</v>
      </c>
      <c r="U2529" s="17" t="s">
        <v>63</v>
      </c>
      <c r="V2529" s="17" t="s">
        <v>63</v>
      </c>
    </row>
    <row r="2530" spans="1:26" x14ac:dyDescent="0.15">
      <c r="A2530" s="3">
        <v>4011114</v>
      </c>
      <c r="B2530" s="3" t="s">
        <v>2157</v>
      </c>
      <c r="C2530" s="17" t="s">
        <v>62</v>
      </c>
      <c r="D2530" s="3">
        <v>1111</v>
      </c>
      <c r="E2530" s="17">
        <v>1111101</v>
      </c>
      <c r="F2530" s="17">
        <v>0</v>
      </c>
      <c r="G2530" s="17" t="s">
        <v>64</v>
      </c>
      <c r="H2530" s="17">
        <v>2678400</v>
      </c>
      <c r="K2530" s="17"/>
      <c r="L2530" s="17" t="s">
        <v>64</v>
      </c>
      <c r="M2530" s="17" t="s">
        <v>64</v>
      </c>
      <c r="O2530" s="17">
        <v>4011110</v>
      </c>
      <c r="P2530" s="17">
        <v>1</v>
      </c>
      <c r="Q2530" s="17" t="s">
        <v>63</v>
      </c>
      <c r="U2530" s="17" t="s">
        <v>63</v>
      </c>
      <c r="V2530" s="17" t="s">
        <v>63</v>
      </c>
    </row>
    <row r="2531" spans="1:26" x14ac:dyDescent="0.15">
      <c r="A2531" s="3">
        <v>406090</v>
      </c>
      <c r="B2531" s="3" t="s">
        <v>2158</v>
      </c>
      <c r="C2531" s="17" t="s">
        <v>62</v>
      </c>
      <c r="D2531" s="3">
        <v>609</v>
      </c>
      <c r="E2531" s="17">
        <v>160901</v>
      </c>
      <c r="F2531" s="17">
        <v>0</v>
      </c>
      <c r="G2531" s="17" t="s">
        <v>63</v>
      </c>
      <c r="K2531" s="17"/>
      <c r="M2531" s="17" t="s">
        <v>64</v>
      </c>
      <c r="O2531" s="17">
        <v>406090</v>
      </c>
      <c r="P2531" s="17">
        <v>1</v>
      </c>
      <c r="Q2531" s="17" t="s">
        <v>63</v>
      </c>
      <c r="U2531" s="17" t="s">
        <v>63</v>
      </c>
      <c r="V2531" s="17" t="s">
        <v>63</v>
      </c>
      <c r="Z2531" s="17" t="s">
        <v>65</v>
      </c>
    </row>
    <row r="2532" spans="1:26" x14ac:dyDescent="0.15">
      <c r="A2532" s="3">
        <v>406091</v>
      </c>
      <c r="B2532" s="3" t="s">
        <v>2159</v>
      </c>
      <c r="C2532" s="17" t="s">
        <v>62</v>
      </c>
      <c r="D2532" s="3">
        <v>609</v>
      </c>
      <c r="E2532" s="17">
        <v>160901</v>
      </c>
      <c r="F2532" s="17">
        <v>0</v>
      </c>
      <c r="G2532" s="17" t="s">
        <v>64</v>
      </c>
      <c r="H2532" s="17">
        <v>86400</v>
      </c>
      <c r="K2532" s="17"/>
      <c r="L2532" s="17" t="s">
        <v>64</v>
      </c>
      <c r="M2532" s="17" t="s">
        <v>64</v>
      </c>
      <c r="O2532" s="17">
        <v>406090</v>
      </c>
      <c r="P2532" s="17">
        <v>1</v>
      </c>
      <c r="Q2532" s="17" t="s">
        <v>63</v>
      </c>
      <c r="U2532" s="17" t="s">
        <v>63</v>
      </c>
      <c r="V2532" s="17" t="s">
        <v>63</v>
      </c>
    </row>
    <row r="2533" spans="1:26" x14ac:dyDescent="0.15">
      <c r="A2533" s="3">
        <v>406092</v>
      </c>
      <c r="B2533" s="3" t="s">
        <v>2160</v>
      </c>
      <c r="C2533" s="17" t="s">
        <v>62</v>
      </c>
      <c r="D2533" s="3">
        <v>609</v>
      </c>
      <c r="E2533" s="17">
        <v>160901</v>
      </c>
      <c r="F2533" s="17">
        <v>0</v>
      </c>
      <c r="G2533" s="17" t="s">
        <v>64</v>
      </c>
      <c r="H2533" s="17">
        <v>259200</v>
      </c>
      <c r="K2533" s="17"/>
      <c r="L2533" s="17" t="s">
        <v>64</v>
      </c>
      <c r="M2533" s="17" t="s">
        <v>64</v>
      </c>
      <c r="O2533" s="17">
        <v>406090</v>
      </c>
      <c r="P2533" s="17">
        <v>1</v>
      </c>
      <c r="Q2533" s="17" t="s">
        <v>63</v>
      </c>
      <c r="U2533" s="17" t="s">
        <v>63</v>
      </c>
      <c r="V2533" s="17" t="s">
        <v>63</v>
      </c>
    </row>
    <row r="2534" spans="1:26" x14ac:dyDescent="0.15">
      <c r="A2534" s="3">
        <v>406093</v>
      </c>
      <c r="B2534" s="3" t="s">
        <v>2161</v>
      </c>
      <c r="C2534" s="17" t="s">
        <v>62</v>
      </c>
      <c r="D2534" s="3">
        <v>609</v>
      </c>
      <c r="E2534" s="17">
        <v>160901</v>
      </c>
      <c r="F2534" s="17">
        <v>0</v>
      </c>
      <c r="G2534" s="17" t="s">
        <v>64</v>
      </c>
      <c r="H2534" s="17">
        <v>604800</v>
      </c>
      <c r="K2534" s="17"/>
      <c r="L2534" s="17" t="s">
        <v>64</v>
      </c>
      <c r="M2534" s="17" t="s">
        <v>64</v>
      </c>
      <c r="O2534" s="17">
        <v>406090</v>
      </c>
      <c r="P2534" s="17">
        <v>1</v>
      </c>
      <c r="Q2534" s="17" t="s">
        <v>63</v>
      </c>
      <c r="U2534" s="17" t="s">
        <v>63</v>
      </c>
      <c r="V2534" s="17" t="s">
        <v>63</v>
      </c>
    </row>
    <row r="2535" spans="1:26" x14ac:dyDescent="0.15">
      <c r="A2535" s="3">
        <v>406094</v>
      </c>
      <c r="B2535" s="3" t="s">
        <v>2162</v>
      </c>
      <c r="C2535" s="17" t="s">
        <v>62</v>
      </c>
      <c r="D2535" s="3">
        <v>609</v>
      </c>
      <c r="E2535" s="17">
        <v>160901</v>
      </c>
      <c r="F2535" s="17">
        <v>0</v>
      </c>
      <c r="G2535" s="17" t="s">
        <v>64</v>
      </c>
      <c r="H2535" s="17">
        <v>2678400</v>
      </c>
      <c r="K2535" s="17"/>
      <c r="L2535" s="17" t="s">
        <v>64</v>
      </c>
      <c r="M2535" s="17" t="s">
        <v>64</v>
      </c>
      <c r="O2535" s="17">
        <v>406090</v>
      </c>
      <c r="P2535" s="17">
        <v>1</v>
      </c>
      <c r="Q2535" s="17" t="s">
        <v>63</v>
      </c>
      <c r="U2535" s="17" t="s">
        <v>63</v>
      </c>
      <c r="V2535" s="17" t="s">
        <v>63</v>
      </c>
    </row>
    <row r="2536" spans="1:26" x14ac:dyDescent="0.15">
      <c r="A2536" s="3">
        <v>4011400</v>
      </c>
      <c r="B2536" s="3" t="s">
        <v>2163</v>
      </c>
      <c r="C2536" s="17" t="s">
        <v>62</v>
      </c>
      <c r="D2536" s="3">
        <v>1140</v>
      </c>
      <c r="E2536" s="17">
        <v>1114001</v>
      </c>
      <c r="F2536" s="17">
        <v>0</v>
      </c>
      <c r="G2536" s="17" t="s">
        <v>63</v>
      </c>
      <c r="K2536" s="17"/>
      <c r="M2536" s="17" t="s">
        <v>64</v>
      </c>
      <c r="O2536" s="17">
        <v>4011400</v>
      </c>
      <c r="P2536" s="17">
        <v>1</v>
      </c>
      <c r="Q2536" s="17" t="s">
        <v>63</v>
      </c>
      <c r="U2536" s="17" t="s">
        <v>63</v>
      </c>
      <c r="V2536" s="17" t="s">
        <v>63</v>
      </c>
      <c r="Z2536" s="17" t="s">
        <v>65</v>
      </c>
    </row>
    <row r="2537" spans="1:26" x14ac:dyDescent="0.15">
      <c r="A2537" s="3">
        <v>4011401</v>
      </c>
      <c r="B2537" s="3" t="s">
        <v>2164</v>
      </c>
      <c r="C2537" s="17" t="s">
        <v>62</v>
      </c>
      <c r="D2537" s="3">
        <v>1140</v>
      </c>
      <c r="E2537" s="17">
        <v>1114001</v>
      </c>
      <c r="F2537" s="17">
        <v>0</v>
      </c>
      <c r="G2537" s="17" t="s">
        <v>64</v>
      </c>
      <c r="H2537" s="17">
        <v>86400</v>
      </c>
      <c r="K2537" s="17"/>
      <c r="L2537" s="17" t="s">
        <v>64</v>
      </c>
      <c r="M2537" s="17" t="s">
        <v>64</v>
      </c>
      <c r="O2537" s="17">
        <v>4011400</v>
      </c>
      <c r="P2537" s="17">
        <v>1</v>
      </c>
      <c r="Q2537" s="17" t="s">
        <v>63</v>
      </c>
      <c r="U2537" s="17" t="s">
        <v>63</v>
      </c>
      <c r="V2537" s="17" t="s">
        <v>63</v>
      </c>
    </row>
    <row r="2538" spans="1:26" x14ac:dyDescent="0.15">
      <c r="A2538" s="3">
        <v>4011402</v>
      </c>
      <c r="B2538" s="3" t="s">
        <v>2165</v>
      </c>
      <c r="C2538" s="17" t="s">
        <v>62</v>
      </c>
      <c r="D2538" s="3">
        <v>1140</v>
      </c>
      <c r="E2538" s="17">
        <v>1114001</v>
      </c>
      <c r="F2538" s="17">
        <v>0</v>
      </c>
      <c r="G2538" s="17" t="s">
        <v>64</v>
      </c>
      <c r="H2538" s="17">
        <v>259200</v>
      </c>
      <c r="K2538" s="17"/>
      <c r="L2538" s="17" t="s">
        <v>64</v>
      </c>
      <c r="M2538" s="17" t="s">
        <v>64</v>
      </c>
      <c r="O2538" s="17">
        <v>4011400</v>
      </c>
      <c r="P2538" s="17">
        <v>1</v>
      </c>
      <c r="Q2538" s="17" t="s">
        <v>63</v>
      </c>
      <c r="U2538" s="17" t="s">
        <v>63</v>
      </c>
      <c r="V2538" s="17" t="s">
        <v>63</v>
      </c>
    </row>
    <row r="2539" spans="1:26" x14ac:dyDescent="0.15">
      <c r="A2539" s="3">
        <v>4011403</v>
      </c>
      <c r="B2539" s="3" t="s">
        <v>2166</v>
      </c>
      <c r="C2539" s="17" t="s">
        <v>62</v>
      </c>
      <c r="D2539" s="3">
        <v>1140</v>
      </c>
      <c r="E2539" s="17">
        <v>1114001</v>
      </c>
      <c r="F2539" s="17">
        <v>0</v>
      </c>
      <c r="G2539" s="17" t="s">
        <v>64</v>
      </c>
      <c r="H2539" s="17">
        <v>604800</v>
      </c>
      <c r="K2539" s="17"/>
      <c r="L2539" s="17" t="s">
        <v>64</v>
      </c>
      <c r="M2539" s="17" t="s">
        <v>64</v>
      </c>
      <c r="O2539" s="17">
        <v>4011400</v>
      </c>
      <c r="P2539" s="17">
        <v>1</v>
      </c>
      <c r="Q2539" s="17" t="s">
        <v>63</v>
      </c>
      <c r="U2539" s="17" t="s">
        <v>63</v>
      </c>
      <c r="V2539" s="17" t="s">
        <v>63</v>
      </c>
    </row>
    <row r="2540" spans="1:26" x14ac:dyDescent="0.15">
      <c r="A2540" s="3">
        <v>4011404</v>
      </c>
      <c r="B2540" s="3" t="s">
        <v>2167</v>
      </c>
      <c r="C2540" s="17" t="s">
        <v>62</v>
      </c>
      <c r="D2540" s="3">
        <v>1140</v>
      </c>
      <c r="E2540" s="17">
        <v>1114001</v>
      </c>
      <c r="F2540" s="17">
        <v>0</v>
      </c>
      <c r="G2540" s="17" t="s">
        <v>64</v>
      </c>
      <c r="H2540" s="17">
        <v>2678400</v>
      </c>
      <c r="K2540" s="17"/>
      <c r="L2540" s="17" t="s">
        <v>64</v>
      </c>
      <c r="M2540" s="17" t="s">
        <v>64</v>
      </c>
      <c r="O2540" s="17">
        <v>4011400</v>
      </c>
      <c r="P2540" s="17">
        <v>1</v>
      </c>
      <c r="Q2540" s="17" t="s">
        <v>63</v>
      </c>
      <c r="U2540" s="17" t="s">
        <v>63</v>
      </c>
      <c r="V2540" s="17" t="s">
        <v>63</v>
      </c>
    </row>
    <row r="2541" spans="1:26" x14ac:dyDescent="0.15">
      <c r="A2541" s="3">
        <v>4011500</v>
      </c>
      <c r="B2541" s="3" t="s">
        <v>2168</v>
      </c>
      <c r="C2541" s="17" t="s">
        <v>62</v>
      </c>
      <c r="D2541" s="3">
        <v>1150</v>
      </c>
      <c r="E2541" s="17">
        <v>1115001</v>
      </c>
      <c r="F2541" s="17">
        <v>0</v>
      </c>
      <c r="G2541" s="17" t="s">
        <v>63</v>
      </c>
      <c r="K2541" s="17"/>
      <c r="M2541" s="17" t="s">
        <v>64</v>
      </c>
      <c r="O2541" s="17">
        <v>4011500</v>
      </c>
      <c r="P2541" s="17">
        <v>1</v>
      </c>
      <c r="Q2541" s="17" t="s">
        <v>63</v>
      </c>
      <c r="U2541" s="17" t="s">
        <v>63</v>
      </c>
      <c r="V2541" s="17" t="s">
        <v>63</v>
      </c>
      <c r="Z2541" s="17" t="s">
        <v>65</v>
      </c>
    </row>
    <row r="2542" spans="1:26" x14ac:dyDescent="0.15">
      <c r="A2542" s="3">
        <v>4011501</v>
      </c>
      <c r="B2542" s="3" t="s">
        <v>2169</v>
      </c>
      <c r="C2542" s="17" t="s">
        <v>62</v>
      </c>
      <c r="D2542" s="3">
        <v>1150</v>
      </c>
      <c r="E2542" s="17">
        <v>1115001</v>
      </c>
      <c r="F2542" s="17">
        <v>0</v>
      </c>
      <c r="G2542" s="17" t="s">
        <v>64</v>
      </c>
      <c r="H2542" s="17">
        <v>86400</v>
      </c>
      <c r="K2542" s="17"/>
      <c r="L2542" s="17" t="s">
        <v>64</v>
      </c>
      <c r="M2542" s="17" t="s">
        <v>64</v>
      </c>
      <c r="O2542" s="17">
        <v>4011500</v>
      </c>
      <c r="P2542" s="17">
        <v>1</v>
      </c>
      <c r="Q2542" s="17" t="s">
        <v>63</v>
      </c>
      <c r="U2542" s="17" t="s">
        <v>63</v>
      </c>
      <c r="V2542" s="17" t="s">
        <v>63</v>
      </c>
    </row>
    <row r="2543" spans="1:26" x14ac:dyDescent="0.15">
      <c r="A2543" s="3">
        <v>4011502</v>
      </c>
      <c r="B2543" s="3" t="s">
        <v>2170</v>
      </c>
      <c r="C2543" s="17" t="s">
        <v>62</v>
      </c>
      <c r="D2543" s="3">
        <v>1150</v>
      </c>
      <c r="E2543" s="17">
        <v>1115001</v>
      </c>
      <c r="F2543" s="17">
        <v>0</v>
      </c>
      <c r="G2543" s="17" t="s">
        <v>64</v>
      </c>
      <c r="H2543" s="17">
        <v>259200</v>
      </c>
      <c r="K2543" s="17"/>
      <c r="L2543" s="17" t="s">
        <v>64</v>
      </c>
      <c r="M2543" s="17" t="s">
        <v>64</v>
      </c>
      <c r="O2543" s="17">
        <v>4011500</v>
      </c>
      <c r="P2543" s="17">
        <v>1</v>
      </c>
      <c r="Q2543" s="17" t="s">
        <v>63</v>
      </c>
      <c r="U2543" s="17" t="s">
        <v>63</v>
      </c>
      <c r="V2543" s="17" t="s">
        <v>63</v>
      </c>
    </row>
    <row r="2544" spans="1:26" x14ac:dyDescent="0.15">
      <c r="A2544" s="3">
        <v>4011503</v>
      </c>
      <c r="B2544" s="3" t="s">
        <v>2171</v>
      </c>
      <c r="C2544" s="17" t="s">
        <v>62</v>
      </c>
      <c r="D2544" s="3">
        <v>1150</v>
      </c>
      <c r="E2544" s="17">
        <v>1115001</v>
      </c>
      <c r="F2544" s="17">
        <v>0</v>
      </c>
      <c r="G2544" s="17" t="s">
        <v>64</v>
      </c>
      <c r="H2544" s="17">
        <v>604800</v>
      </c>
      <c r="K2544" s="17"/>
      <c r="L2544" s="17" t="s">
        <v>64</v>
      </c>
      <c r="M2544" s="17" t="s">
        <v>64</v>
      </c>
      <c r="O2544" s="17">
        <v>4011500</v>
      </c>
      <c r="P2544" s="17">
        <v>1</v>
      </c>
      <c r="Q2544" s="17" t="s">
        <v>63</v>
      </c>
      <c r="U2544" s="17" t="s">
        <v>63</v>
      </c>
      <c r="V2544" s="17" t="s">
        <v>63</v>
      </c>
    </row>
    <row r="2545" spans="1:26" x14ac:dyDescent="0.15">
      <c r="A2545" s="3">
        <v>4011504</v>
      </c>
      <c r="B2545" s="3" t="s">
        <v>2172</v>
      </c>
      <c r="C2545" s="17" t="s">
        <v>62</v>
      </c>
      <c r="D2545" s="3">
        <v>1150</v>
      </c>
      <c r="E2545" s="17">
        <v>1115001</v>
      </c>
      <c r="F2545" s="17">
        <v>0</v>
      </c>
      <c r="G2545" s="17" t="s">
        <v>64</v>
      </c>
      <c r="H2545" s="17">
        <v>2678400</v>
      </c>
      <c r="K2545" s="17"/>
      <c r="L2545" s="17" t="s">
        <v>64</v>
      </c>
      <c r="M2545" s="17" t="s">
        <v>64</v>
      </c>
      <c r="O2545" s="17">
        <v>4011500</v>
      </c>
      <c r="P2545" s="17">
        <v>1</v>
      </c>
      <c r="Q2545" s="17" t="s">
        <v>63</v>
      </c>
      <c r="U2545" s="17" t="s">
        <v>63</v>
      </c>
      <c r="V2545" s="17" t="s">
        <v>63</v>
      </c>
    </row>
    <row r="2546" spans="1:26" x14ac:dyDescent="0.15">
      <c r="A2546" s="3">
        <v>4011510</v>
      </c>
      <c r="B2546" s="3" t="s">
        <v>2173</v>
      </c>
      <c r="C2546" s="17" t="s">
        <v>62</v>
      </c>
      <c r="D2546" s="3">
        <v>1151</v>
      </c>
      <c r="E2546" s="17">
        <v>1115101</v>
      </c>
      <c r="F2546" s="17">
        <v>0</v>
      </c>
      <c r="G2546" s="17" t="s">
        <v>63</v>
      </c>
      <c r="K2546" s="17"/>
      <c r="M2546" s="17" t="s">
        <v>64</v>
      </c>
      <c r="O2546" s="17">
        <v>4011510</v>
      </c>
      <c r="P2546" s="17">
        <v>1</v>
      </c>
      <c r="Q2546" s="17" t="s">
        <v>63</v>
      </c>
      <c r="U2546" s="17" t="s">
        <v>63</v>
      </c>
      <c r="V2546" s="17" t="s">
        <v>63</v>
      </c>
      <c r="Z2546" s="17" t="s">
        <v>65</v>
      </c>
    </row>
    <row r="2547" spans="1:26" x14ac:dyDescent="0.15">
      <c r="A2547" s="3">
        <v>4011511</v>
      </c>
      <c r="B2547" s="3" t="s">
        <v>2174</v>
      </c>
      <c r="C2547" s="17" t="s">
        <v>62</v>
      </c>
      <c r="D2547" s="3">
        <v>1151</v>
      </c>
      <c r="E2547" s="17">
        <v>1115101</v>
      </c>
      <c r="F2547" s="17">
        <v>0</v>
      </c>
      <c r="G2547" s="17" t="s">
        <v>64</v>
      </c>
      <c r="H2547" s="17">
        <v>86400</v>
      </c>
      <c r="K2547" s="17"/>
      <c r="L2547" s="17" t="s">
        <v>64</v>
      </c>
      <c r="M2547" s="17" t="s">
        <v>64</v>
      </c>
      <c r="O2547" s="17">
        <v>4011510</v>
      </c>
      <c r="P2547" s="17">
        <v>1</v>
      </c>
      <c r="Q2547" s="17" t="s">
        <v>63</v>
      </c>
      <c r="U2547" s="17" t="s">
        <v>63</v>
      </c>
      <c r="V2547" s="17" t="s">
        <v>63</v>
      </c>
    </row>
    <row r="2548" spans="1:26" x14ac:dyDescent="0.15">
      <c r="A2548" s="3">
        <v>4011512</v>
      </c>
      <c r="B2548" s="3" t="s">
        <v>2175</v>
      </c>
      <c r="C2548" s="17" t="s">
        <v>62</v>
      </c>
      <c r="D2548" s="3">
        <v>1151</v>
      </c>
      <c r="E2548" s="17">
        <v>1115101</v>
      </c>
      <c r="F2548" s="17">
        <v>0</v>
      </c>
      <c r="G2548" s="17" t="s">
        <v>64</v>
      </c>
      <c r="H2548" s="17">
        <v>259200</v>
      </c>
      <c r="K2548" s="17"/>
      <c r="L2548" s="17" t="s">
        <v>64</v>
      </c>
      <c r="M2548" s="17" t="s">
        <v>64</v>
      </c>
      <c r="O2548" s="17">
        <v>4011510</v>
      </c>
      <c r="P2548" s="17">
        <v>1</v>
      </c>
      <c r="Q2548" s="17" t="s">
        <v>63</v>
      </c>
      <c r="U2548" s="17" t="s">
        <v>63</v>
      </c>
      <c r="V2548" s="17" t="s">
        <v>63</v>
      </c>
    </row>
    <row r="2549" spans="1:26" x14ac:dyDescent="0.15">
      <c r="A2549" s="3">
        <v>4011513</v>
      </c>
      <c r="B2549" s="3" t="s">
        <v>2176</v>
      </c>
      <c r="C2549" s="17" t="s">
        <v>62</v>
      </c>
      <c r="D2549" s="3">
        <v>1151</v>
      </c>
      <c r="E2549" s="17">
        <v>1115101</v>
      </c>
      <c r="F2549" s="17">
        <v>0</v>
      </c>
      <c r="G2549" s="17" t="s">
        <v>64</v>
      </c>
      <c r="H2549" s="17">
        <v>604800</v>
      </c>
      <c r="K2549" s="17"/>
      <c r="L2549" s="17" t="s">
        <v>64</v>
      </c>
      <c r="M2549" s="17" t="s">
        <v>64</v>
      </c>
      <c r="O2549" s="17">
        <v>4011510</v>
      </c>
      <c r="P2549" s="17">
        <v>1</v>
      </c>
      <c r="Q2549" s="17" t="s">
        <v>63</v>
      </c>
      <c r="U2549" s="17" t="s">
        <v>63</v>
      </c>
      <c r="V2549" s="17" t="s">
        <v>63</v>
      </c>
    </row>
    <row r="2550" spans="1:26" x14ac:dyDescent="0.15">
      <c r="A2550" s="3">
        <v>4011514</v>
      </c>
      <c r="B2550" s="3" t="s">
        <v>2177</v>
      </c>
      <c r="C2550" s="17" t="s">
        <v>62</v>
      </c>
      <c r="D2550" s="3">
        <v>1151</v>
      </c>
      <c r="E2550" s="17">
        <v>1115101</v>
      </c>
      <c r="F2550" s="17">
        <v>0</v>
      </c>
      <c r="G2550" s="17" t="s">
        <v>64</v>
      </c>
      <c r="H2550" s="17">
        <v>2678400</v>
      </c>
      <c r="K2550" s="17"/>
      <c r="L2550" s="17" t="s">
        <v>64</v>
      </c>
      <c r="M2550" s="17" t="s">
        <v>64</v>
      </c>
      <c r="O2550" s="17">
        <v>4011510</v>
      </c>
      <c r="P2550" s="17">
        <v>1</v>
      </c>
      <c r="Q2550" s="17" t="s">
        <v>63</v>
      </c>
      <c r="U2550" s="17" t="s">
        <v>63</v>
      </c>
      <c r="V2550" s="17" t="s">
        <v>63</v>
      </c>
    </row>
    <row r="2551" spans="1:26" x14ac:dyDescent="0.15">
      <c r="A2551" s="3">
        <v>4010320</v>
      </c>
      <c r="B2551" s="3" t="s">
        <v>2178</v>
      </c>
      <c r="C2551" s="17" t="s">
        <v>62</v>
      </c>
      <c r="D2551" s="3">
        <v>1032</v>
      </c>
      <c r="E2551" s="17">
        <v>1103201</v>
      </c>
      <c r="F2551" s="17">
        <v>0</v>
      </c>
      <c r="G2551" s="17" t="s">
        <v>63</v>
      </c>
      <c r="K2551" s="17"/>
      <c r="M2551" s="17" t="s">
        <v>64</v>
      </c>
      <c r="O2551" s="17">
        <v>4010320</v>
      </c>
      <c r="P2551" s="17">
        <v>1</v>
      </c>
      <c r="Q2551" s="17" t="s">
        <v>63</v>
      </c>
      <c r="U2551" s="17" t="s">
        <v>63</v>
      </c>
      <c r="V2551" s="17" t="s">
        <v>63</v>
      </c>
      <c r="Z2551" s="17" t="s">
        <v>65</v>
      </c>
    </row>
    <row r="2552" spans="1:26" x14ac:dyDescent="0.15">
      <c r="A2552" s="3">
        <v>4010321</v>
      </c>
      <c r="B2552" s="3" t="s">
        <v>2179</v>
      </c>
      <c r="C2552" s="17" t="s">
        <v>62</v>
      </c>
      <c r="D2552" s="3">
        <v>1032</v>
      </c>
      <c r="E2552" s="17">
        <v>1103201</v>
      </c>
      <c r="F2552" s="17">
        <v>0</v>
      </c>
      <c r="G2552" s="17" t="s">
        <v>64</v>
      </c>
      <c r="H2552" s="17">
        <v>86400</v>
      </c>
      <c r="K2552" s="17"/>
      <c r="L2552" s="17" t="s">
        <v>64</v>
      </c>
      <c r="M2552" s="17" t="s">
        <v>64</v>
      </c>
      <c r="O2552" s="17">
        <v>4010320</v>
      </c>
      <c r="P2552" s="17">
        <v>1</v>
      </c>
      <c r="Q2552" s="17" t="s">
        <v>63</v>
      </c>
      <c r="U2552" s="17" t="s">
        <v>63</v>
      </c>
      <c r="V2552" s="17" t="s">
        <v>63</v>
      </c>
    </row>
    <row r="2553" spans="1:26" x14ac:dyDescent="0.15">
      <c r="A2553" s="3">
        <v>4010322</v>
      </c>
      <c r="B2553" s="3" t="s">
        <v>2180</v>
      </c>
      <c r="C2553" s="17" t="s">
        <v>62</v>
      </c>
      <c r="D2553" s="3">
        <v>1032</v>
      </c>
      <c r="E2553" s="17">
        <v>1103201</v>
      </c>
      <c r="F2553" s="17">
        <v>0</v>
      </c>
      <c r="G2553" s="17" t="s">
        <v>64</v>
      </c>
      <c r="H2553" s="17">
        <v>259200</v>
      </c>
      <c r="K2553" s="17"/>
      <c r="L2553" s="17" t="s">
        <v>64</v>
      </c>
      <c r="M2553" s="17" t="s">
        <v>64</v>
      </c>
      <c r="O2553" s="17">
        <v>4010320</v>
      </c>
      <c r="P2553" s="17">
        <v>1</v>
      </c>
      <c r="Q2553" s="17" t="s">
        <v>63</v>
      </c>
      <c r="U2553" s="17" t="s">
        <v>63</v>
      </c>
      <c r="V2553" s="17" t="s">
        <v>63</v>
      </c>
    </row>
    <row r="2554" spans="1:26" x14ac:dyDescent="0.15">
      <c r="A2554" s="3">
        <v>4010323</v>
      </c>
      <c r="B2554" s="3" t="s">
        <v>2181</v>
      </c>
      <c r="C2554" s="17" t="s">
        <v>62</v>
      </c>
      <c r="D2554" s="3">
        <v>1032</v>
      </c>
      <c r="E2554" s="17">
        <v>1103201</v>
      </c>
      <c r="F2554" s="17">
        <v>0</v>
      </c>
      <c r="G2554" s="17" t="s">
        <v>64</v>
      </c>
      <c r="H2554" s="17">
        <v>604800</v>
      </c>
      <c r="K2554" s="17"/>
      <c r="L2554" s="17" t="s">
        <v>64</v>
      </c>
      <c r="M2554" s="17" t="s">
        <v>64</v>
      </c>
      <c r="O2554" s="17">
        <v>4010320</v>
      </c>
      <c r="P2554" s="17">
        <v>1</v>
      </c>
      <c r="Q2554" s="17" t="s">
        <v>63</v>
      </c>
      <c r="U2554" s="17" t="s">
        <v>63</v>
      </c>
      <c r="V2554" s="17" t="s">
        <v>63</v>
      </c>
    </row>
    <row r="2555" spans="1:26" x14ac:dyDescent="0.15">
      <c r="A2555" s="3">
        <v>4010324</v>
      </c>
      <c r="B2555" s="3" t="s">
        <v>2182</v>
      </c>
      <c r="C2555" s="17" t="s">
        <v>62</v>
      </c>
      <c r="D2555" s="3">
        <v>1032</v>
      </c>
      <c r="E2555" s="17">
        <v>1103201</v>
      </c>
      <c r="F2555" s="17">
        <v>0</v>
      </c>
      <c r="G2555" s="17" t="s">
        <v>64</v>
      </c>
      <c r="H2555" s="17">
        <v>2678400</v>
      </c>
      <c r="K2555" s="17"/>
      <c r="L2555" s="17" t="s">
        <v>64</v>
      </c>
      <c r="M2555" s="17" t="s">
        <v>64</v>
      </c>
      <c r="O2555" s="17">
        <v>4010320</v>
      </c>
      <c r="P2555" s="17">
        <v>1</v>
      </c>
      <c r="Q2555" s="17" t="s">
        <v>63</v>
      </c>
      <c r="U2555" s="17" t="s">
        <v>63</v>
      </c>
      <c r="V2555" s="17" t="s">
        <v>63</v>
      </c>
    </row>
    <row r="2556" spans="1:26" x14ac:dyDescent="0.15">
      <c r="A2556" s="3">
        <v>4019520</v>
      </c>
      <c r="B2556" s="3" t="s">
        <v>2183</v>
      </c>
      <c r="C2556" s="17" t="s">
        <v>62</v>
      </c>
      <c r="D2556" s="3">
        <v>1952</v>
      </c>
      <c r="E2556" s="17">
        <v>1195201</v>
      </c>
      <c r="F2556" s="17">
        <v>0</v>
      </c>
      <c r="G2556" s="17" t="s">
        <v>63</v>
      </c>
      <c r="K2556" s="17"/>
      <c r="M2556" s="17" t="s">
        <v>64</v>
      </c>
      <c r="O2556" s="17">
        <v>4019520</v>
      </c>
      <c r="P2556" s="17">
        <v>1</v>
      </c>
      <c r="Q2556" s="17" t="s">
        <v>63</v>
      </c>
      <c r="U2556" s="17" t="s">
        <v>63</v>
      </c>
      <c r="V2556" s="17" t="s">
        <v>63</v>
      </c>
      <c r="Z2556" s="17" t="s">
        <v>65</v>
      </c>
    </row>
    <row r="2557" spans="1:26" x14ac:dyDescent="0.15">
      <c r="A2557" s="3">
        <v>4019521</v>
      </c>
      <c r="B2557" s="3" t="s">
        <v>2184</v>
      </c>
      <c r="C2557" s="17" t="s">
        <v>62</v>
      </c>
      <c r="D2557" s="3">
        <v>1952</v>
      </c>
      <c r="E2557" s="17">
        <v>1195201</v>
      </c>
      <c r="F2557" s="17">
        <v>0</v>
      </c>
      <c r="G2557" s="17" t="s">
        <v>64</v>
      </c>
      <c r="H2557" s="17">
        <v>86400</v>
      </c>
      <c r="K2557" s="17"/>
      <c r="L2557" s="17" t="s">
        <v>64</v>
      </c>
      <c r="M2557" s="17" t="s">
        <v>64</v>
      </c>
      <c r="O2557" s="17">
        <v>4019520</v>
      </c>
      <c r="P2557" s="17">
        <v>1</v>
      </c>
      <c r="Q2557" s="17" t="s">
        <v>63</v>
      </c>
      <c r="U2557" s="17" t="s">
        <v>63</v>
      </c>
      <c r="V2557" s="17" t="s">
        <v>63</v>
      </c>
    </row>
    <row r="2558" spans="1:26" x14ac:dyDescent="0.15">
      <c r="A2558" s="3">
        <v>4019522</v>
      </c>
      <c r="B2558" s="3" t="s">
        <v>2185</v>
      </c>
      <c r="C2558" s="17" t="s">
        <v>62</v>
      </c>
      <c r="D2558" s="3">
        <v>1952</v>
      </c>
      <c r="E2558" s="17">
        <v>1195201</v>
      </c>
      <c r="F2558" s="17">
        <v>0</v>
      </c>
      <c r="G2558" s="17" t="s">
        <v>64</v>
      </c>
      <c r="H2558" s="17">
        <v>259200</v>
      </c>
      <c r="K2558" s="17"/>
      <c r="L2558" s="17" t="s">
        <v>64</v>
      </c>
      <c r="M2558" s="17" t="s">
        <v>64</v>
      </c>
      <c r="O2558" s="17">
        <v>4019520</v>
      </c>
      <c r="P2558" s="17">
        <v>1</v>
      </c>
      <c r="Q2558" s="17" t="s">
        <v>63</v>
      </c>
      <c r="U2558" s="17" t="s">
        <v>63</v>
      </c>
      <c r="V2558" s="17" t="s">
        <v>63</v>
      </c>
    </row>
    <row r="2559" spans="1:26" x14ac:dyDescent="0.15">
      <c r="A2559" s="3">
        <v>4019523</v>
      </c>
      <c r="B2559" s="3" t="s">
        <v>2186</v>
      </c>
      <c r="C2559" s="17" t="s">
        <v>62</v>
      </c>
      <c r="D2559" s="3">
        <v>1952</v>
      </c>
      <c r="E2559" s="17">
        <v>1195201</v>
      </c>
      <c r="F2559" s="17">
        <v>0</v>
      </c>
      <c r="G2559" s="17" t="s">
        <v>64</v>
      </c>
      <c r="H2559" s="17">
        <v>604800</v>
      </c>
      <c r="K2559" s="17"/>
      <c r="L2559" s="17" t="s">
        <v>64</v>
      </c>
      <c r="M2559" s="17" t="s">
        <v>64</v>
      </c>
      <c r="O2559" s="17">
        <v>4019520</v>
      </c>
      <c r="P2559" s="17">
        <v>1</v>
      </c>
      <c r="Q2559" s="17" t="s">
        <v>63</v>
      </c>
      <c r="U2559" s="17" t="s">
        <v>63</v>
      </c>
      <c r="V2559" s="17" t="s">
        <v>63</v>
      </c>
    </row>
    <row r="2560" spans="1:26" x14ac:dyDescent="0.15">
      <c r="A2560" s="3">
        <v>4019524</v>
      </c>
      <c r="B2560" s="3" t="s">
        <v>2187</v>
      </c>
      <c r="C2560" s="17" t="s">
        <v>62</v>
      </c>
      <c r="D2560" s="3">
        <v>1952</v>
      </c>
      <c r="E2560" s="17">
        <v>1195201</v>
      </c>
      <c r="F2560" s="17">
        <v>0</v>
      </c>
      <c r="G2560" s="17" t="s">
        <v>64</v>
      </c>
      <c r="H2560" s="17">
        <v>2678400</v>
      </c>
      <c r="K2560" s="17"/>
      <c r="L2560" s="17" t="s">
        <v>64</v>
      </c>
      <c r="M2560" s="17" t="s">
        <v>64</v>
      </c>
      <c r="O2560" s="17">
        <v>4019520</v>
      </c>
      <c r="P2560" s="17">
        <v>1</v>
      </c>
      <c r="Q2560" s="17" t="s">
        <v>63</v>
      </c>
      <c r="U2560" s="17" t="s">
        <v>63</v>
      </c>
      <c r="V2560" s="17" t="s">
        <v>63</v>
      </c>
    </row>
    <row r="2561" spans="1:26" x14ac:dyDescent="0.15">
      <c r="A2561" s="3">
        <v>406100</v>
      </c>
      <c r="B2561" s="3" t="s">
        <v>2188</v>
      </c>
      <c r="C2561" s="17" t="s">
        <v>62</v>
      </c>
      <c r="D2561" s="3">
        <v>610</v>
      </c>
      <c r="E2561" s="17">
        <v>161001</v>
      </c>
      <c r="F2561" s="17">
        <v>0</v>
      </c>
      <c r="G2561" s="17" t="s">
        <v>63</v>
      </c>
      <c r="K2561" s="17"/>
      <c r="M2561" s="17" t="s">
        <v>64</v>
      </c>
      <c r="O2561" s="17">
        <v>406100</v>
      </c>
      <c r="P2561" s="17">
        <v>1</v>
      </c>
      <c r="Q2561" s="17" t="s">
        <v>63</v>
      </c>
      <c r="U2561" s="17" t="s">
        <v>63</v>
      </c>
      <c r="V2561" s="17" t="s">
        <v>63</v>
      </c>
      <c r="Z2561" s="17" t="s">
        <v>65</v>
      </c>
    </row>
    <row r="2562" spans="1:26" x14ac:dyDescent="0.15">
      <c r="A2562" s="3">
        <v>406101</v>
      </c>
      <c r="B2562" s="3" t="s">
        <v>2189</v>
      </c>
      <c r="C2562" s="17" t="s">
        <v>62</v>
      </c>
      <c r="D2562" s="3">
        <v>610</v>
      </c>
      <c r="E2562" s="17">
        <v>161001</v>
      </c>
      <c r="F2562" s="17">
        <v>0</v>
      </c>
      <c r="G2562" s="17" t="s">
        <v>64</v>
      </c>
      <c r="H2562" s="17">
        <v>86400</v>
      </c>
      <c r="K2562" s="17"/>
      <c r="L2562" s="17" t="s">
        <v>64</v>
      </c>
      <c r="M2562" s="17" t="s">
        <v>64</v>
      </c>
      <c r="O2562" s="17">
        <v>406100</v>
      </c>
      <c r="P2562" s="17">
        <v>1</v>
      </c>
      <c r="Q2562" s="17" t="s">
        <v>63</v>
      </c>
      <c r="U2562" s="17" t="s">
        <v>63</v>
      </c>
      <c r="V2562" s="17" t="s">
        <v>63</v>
      </c>
    </row>
    <row r="2563" spans="1:26" x14ac:dyDescent="0.15">
      <c r="A2563" s="3">
        <v>406102</v>
      </c>
      <c r="B2563" s="3" t="s">
        <v>2190</v>
      </c>
      <c r="C2563" s="17" t="s">
        <v>62</v>
      </c>
      <c r="D2563" s="3">
        <v>610</v>
      </c>
      <c r="E2563" s="17">
        <v>161001</v>
      </c>
      <c r="F2563" s="17">
        <v>0</v>
      </c>
      <c r="G2563" s="17" t="s">
        <v>64</v>
      </c>
      <c r="H2563" s="17">
        <v>259200</v>
      </c>
      <c r="K2563" s="17"/>
      <c r="L2563" s="17" t="s">
        <v>64</v>
      </c>
      <c r="M2563" s="17" t="s">
        <v>64</v>
      </c>
      <c r="O2563" s="17">
        <v>406100</v>
      </c>
      <c r="P2563" s="17">
        <v>1</v>
      </c>
      <c r="Q2563" s="17" t="s">
        <v>63</v>
      </c>
      <c r="U2563" s="17" t="s">
        <v>63</v>
      </c>
      <c r="V2563" s="17" t="s">
        <v>63</v>
      </c>
    </row>
    <row r="2564" spans="1:26" x14ac:dyDescent="0.15">
      <c r="A2564" s="3">
        <v>406103</v>
      </c>
      <c r="B2564" s="3" t="s">
        <v>2191</v>
      </c>
      <c r="C2564" s="17" t="s">
        <v>62</v>
      </c>
      <c r="D2564" s="3">
        <v>610</v>
      </c>
      <c r="E2564" s="17">
        <v>161001</v>
      </c>
      <c r="F2564" s="17">
        <v>0</v>
      </c>
      <c r="G2564" s="17" t="s">
        <v>64</v>
      </c>
      <c r="H2564" s="17">
        <v>604800</v>
      </c>
      <c r="K2564" s="17"/>
      <c r="L2564" s="17" t="s">
        <v>64</v>
      </c>
      <c r="M2564" s="17" t="s">
        <v>64</v>
      </c>
      <c r="O2564" s="17">
        <v>406100</v>
      </c>
      <c r="P2564" s="17">
        <v>1</v>
      </c>
      <c r="Q2564" s="17" t="s">
        <v>63</v>
      </c>
      <c r="U2564" s="17" t="s">
        <v>63</v>
      </c>
      <c r="V2564" s="17" t="s">
        <v>63</v>
      </c>
    </row>
    <row r="2565" spans="1:26" x14ac:dyDescent="0.15">
      <c r="A2565" s="3">
        <v>406104</v>
      </c>
      <c r="B2565" s="3" t="s">
        <v>2192</v>
      </c>
      <c r="C2565" s="17" t="s">
        <v>62</v>
      </c>
      <c r="D2565" s="3">
        <v>610</v>
      </c>
      <c r="E2565" s="17">
        <v>161001</v>
      </c>
      <c r="F2565" s="17">
        <v>0</v>
      </c>
      <c r="G2565" s="17" t="s">
        <v>64</v>
      </c>
      <c r="H2565" s="17">
        <v>2678400</v>
      </c>
      <c r="K2565" s="17"/>
      <c r="L2565" s="17" t="s">
        <v>64</v>
      </c>
      <c r="M2565" s="17" t="s">
        <v>64</v>
      </c>
      <c r="O2565" s="17">
        <v>406100</v>
      </c>
      <c r="P2565" s="17">
        <v>1</v>
      </c>
      <c r="Q2565" s="17" t="s">
        <v>63</v>
      </c>
      <c r="U2565" s="17" t="s">
        <v>63</v>
      </c>
      <c r="V2565" s="17" t="s">
        <v>63</v>
      </c>
    </row>
    <row r="2566" spans="1:26" x14ac:dyDescent="0.15">
      <c r="A2566" s="3">
        <v>4011120</v>
      </c>
      <c r="B2566" s="3" t="s">
        <v>2193</v>
      </c>
      <c r="C2566" s="17" t="s">
        <v>62</v>
      </c>
      <c r="D2566" s="3">
        <v>1112</v>
      </c>
      <c r="E2566" s="17">
        <v>1111201</v>
      </c>
      <c r="F2566" s="17">
        <v>0</v>
      </c>
      <c r="G2566" s="17" t="s">
        <v>63</v>
      </c>
      <c r="K2566" s="17"/>
      <c r="M2566" s="17" t="s">
        <v>64</v>
      </c>
      <c r="O2566" s="17">
        <v>4011120</v>
      </c>
      <c r="P2566" s="17">
        <v>1</v>
      </c>
      <c r="Q2566" s="17" t="s">
        <v>63</v>
      </c>
      <c r="U2566" s="17" t="s">
        <v>63</v>
      </c>
      <c r="V2566" s="17" t="s">
        <v>63</v>
      </c>
      <c r="Z2566" s="17" t="s">
        <v>65</v>
      </c>
    </row>
    <row r="2567" spans="1:26" x14ac:dyDescent="0.15">
      <c r="A2567" s="3">
        <v>4011121</v>
      </c>
      <c r="B2567" s="3" t="s">
        <v>2194</v>
      </c>
      <c r="C2567" s="17" t="s">
        <v>62</v>
      </c>
      <c r="D2567" s="3">
        <v>1112</v>
      </c>
      <c r="E2567" s="17">
        <v>1111201</v>
      </c>
      <c r="F2567" s="17">
        <v>0</v>
      </c>
      <c r="G2567" s="17" t="s">
        <v>64</v>
      </c>
      <c r="H2567" s="17">
        <v>86400</v>
      </c>
      <c r="K2567" s="17"/>
      <c r="L2567" s="17" t="s">
        <v>64</v>
      </c>
      <c r="M2567" s="17" t="s">
        <v>64</v>
      </c>
      <c r="O2567" s="17">
        <v>4011120</v>
      </c>
      <c r="P2567" s="17">
        <v>1</v>
      </c>
      <c r="Q2567" s="17" t="s">
        <v>63</v>
      </c>
      <c r="U2567" s="17" t="s">
        <v>63</v>
      </c>
      <c r="V2567" s="17" t="s">
        <v>63</v>
      </c>
    </row>
    <row r="2568" spans="1:26" x14ac:dyDescent="0.15">
      <c r="A2568" s="3">
        <v>4011122</v>
      </c>
      <c r="B2568" s="3" t="s">
        <v>2195</v>
      </c>
      <c r="C2568" s="17" t="s">
        <v>62</v>
      </c>
      <c r="D2568" s="3">
        <v>1112</v>
      </c>
      <c r="E2568" s="17">
        <v>1111201</v>
      </c>
      <c r="F2568" s="17">
        <v>0</v>
      </c>
      <c r="G2568" s="17" t="s">
        <v>64</v>
      </c>
      <c r="H2568" s="17">
        <v>259200</v>
      </c>
      <c r="K2568" s="17"/>
      <c r="L2568" s="17" t="s">
        <v>64</v>
      </c>
      <c r="M2568" s="17" t="s">
        <v>64</v>
      </c>
      <c r="O2568" s="17">
        <v>4011120</v>
      </c>
      <c r="P2568" s="17">
        <v>1</v>
      </c>
      <c r="Q2568" s="17" t="s">
        <v>63</v>
      </c>
      <c r="U2568" s="17" t="s">
        <v>63</v>
      </c>
      <c r="V2568" s="17" t="s">
        <v>63</v>
      </c>
    </row>
    <row r="2569" spans="1:26" x14ac:dyDescent="0.15">
      <c r="A2569" s="3">
        <v>4011123</v>
      </c>
      <c r="B2569" s="3" t="s">
        <v>2196</v>
      </c>
      <c r="C2569" s="17" t="s">
        <v>62</v>
      </c>
      <c r="D2569" s="3">
        <v>1112</v>
      </c>
      <c r="E2569" s="17">
        <v>1111201</v>
      </c>
      <c r="F2569" s="17">
        <v>0</v>
      </c>
      <c r="G2569" s="17" t="s">
        <v>64</v>
      </c>
      <c r="H2569" s="17">
        <v>604800</v>
      </c>
      <c r="K2569" s="17"/>
      <c r="L2569" s="17" t="s">
        <v>64</v>
      </c>
      <c r="M2569" s="17" t="s">
        <v>64</v>
      </c>
      <c r="O2569" s="17">
        <v>4011120</v>
      </c>
      <c r="P2569" s="17">
        <v>1</v>
      </c>
      <c r="Q2569" s="17" t="s">
        <v>63</v>
      </c>
      <c r="U2569" s="17" t="s">
        <v>63</v>
      </c>
      <c r="V2569" s="17" t="s">
        <v>63</v>
      </c>
    </row>
    <row r="2570" spans="1:26" x14ac:dyDescent="0.15">
      <c r="A2570" s="3">
        <v>4011124</v>
      </c>
      <c r="B2570" s="3" t="s">
        <v>2197</v>
      </c>
      <c r="C2570" s="17" t="s">
        <v>62</v>
      </c>
      <c r="D2570" s="3">
        <v>1112</v>
      </c>
      <c r="E2570" s="17">
        <v>1111201</v>
      </c>
      <c r="F2570" s="17">
        <v>0</v>
      </c>
      <c r="G2570" s="17" t="s">
        <v>64</v>
      </c>
      <c r="H2570" s="17">
        <v>2678400</v>
      </c>
      <c r="K2570" s="17"/>
      <c r="L2570" s="17" t="s">
        <v>64</v>
      </c>
      <c r="M2570" s="17" t="s">
        <v>64</v>
      </c>
      <c r="O2570" s="17">
        <v>4011120</v>
      </c>
      <c r="P2570" s="17">
        <v>1</v>
      </c>
      <c r="Q2570" s="17" t="s">
        <v>63</v>
      </c>
      <c r="U2570" s="17" t="s">
        <v>63</v>
      </c>
      <c r="V2570" s="17" t="s">
        <v>63</v>
      </c>
    </row>
    <row r="2571" spans="1:26" x14ac:dyDescent="0.15">
      <c r="A2571" s="3">
        <v>4011020</v>
      </c>
      <c r="B2571" s="3" t="s">
        <v>2198</v>
      </c>
      <c r="C2571" s="17" t="s">
        <v>62</v>
      </c>
      <c r="D2571" s="3">
        <v>1102</v>
      </c>
      <c r="E2571" s="17">
        <v>1110201</v>
      </c>
      <c r="F2571" s="17">
        <v>0</v>
      </c>
      <c r="G2571" s="17" t="s">
        <v>63</v>
      </c>
      <c r="K2571" s="17"/>
      <c r="M2571" s="17" t="s">
        <v>64</v>
      </c>
      <c r="O2571" s="17">
        <v>4011020</v>
      </c>
      <c r="P2571" s="17">
        <v>1</v>
      </c>
      <c r="Q2571" s="17" t="s">
        <v>63</v>
      </c>
      <c r="U2571" s="17" t="s">
        <v>63</v>
      </c>
      <c r="V2571" s="17" t="s">
        <v>63</v>
      </c>
      <c r="Z2571" s="17" t="s">
        <v>65</v>
      </c>
    </row>
    <row r="2572" spans="1:26" x14ac:dyDescent="0.15">
      <c r="A2572" s="3">
        <v>4011021</v>
      </c>
      <c r="B2572" s="3" t="s">
        <v>2199</v>
      </c>
      <c r="C2572" s="17" t="s">
        <v>62</v>
      </c>
      <c r="D2572" s="3">
        <v>1102</v>
      </c>
      <c r="E2572" s="17">
        <v>1110201</v>
      </c>
      <c r="F2572" s="17">
        <v>0</v>
      </c>
      <c r="G2572" s="17" t="s">
        <v>64</v>
      </c>
      <c r="H2572" s="17">
        <v>86400</v>
      </c>
      <c r="K2572" s="17"/>
      <c r="L2572" s="17" t="s">
        <v>64</v>
      </c>
      <c r="M2572" s="17" t="s">
        <v>64</v>
      </c>
      <c r="O2572" s="17">
        <v>4011020</v>
      </c>
      <c r="P2572" s="17">
        <v>1</v>
      </c>
      <c r="Q2572" s="17" t="s">
        <v>63</v>
      </c>
      <c r="U2572" s="17" t="s">
        <v>63</v>
      </c>
      <c r="V2572" s="17" t="s">
        <v>63</v>
      </c>
    </row>
    <row r="2573" spans="1:26" x14ac:dyDescent="0.15">
      <c r="A2573" s="3">
        <v>4011022</v>
      </c>
      <c r="B2573" s="3" t="s">
        <v>2200</v>
      </c>
      <c r="C2573" s="17" t="s">
        <v>62</v>
      </c>
      <c r="D2573" s="3">
        <v>1102</v>
      </c>
      <c r="E2573" s="17">
        <v>1110201</v>
      </c>
      <c r="F2573" s="17">
        <v>0</v>
      </c>
      <c r="G2573" s="17" t="s">
        <v>64</v>
      </c>
      <c r="H2573" s="17">
        <v>259200</v>
      </c>
      <c r="K2573" s="17"/>
      <c r="L2573" s="17" t="s">
        <v>64</v>
      </c>
      <c r="M2573" s="17" t="s">
        <v>64</v>
      </c>
      <c r="O2573" s="17">
        <v>4011020</v>
      </c>
      <c r="P2573" s="17">
        <v>1</v>
      </c>
      <c r="Q2573" s="17" t="s">
        <v>63</v>
      </c>
      <c r="U2573" s="17" t="s">
        <v>63</v>
      </c>
      <c r="V2573" s="17" t="s">
        <v>63</v>
      </c>
    </row>
    <row r="2574" spans="1:26" x14ac:dyDescent="0.15">
      <c r="A2574" s="3">
        <v>4011023</v>
      </c>
      <c r="B2574" s="3" t="s">
        <v>2201</v>
      </c>
      <c r="C2574" s="17" t="s">
        <v>62</v>
      </c>
      <c r="D2574" s="3">
        <v>1102</v>
      </c>
      <c r="E2574" s="17">
        <v>1110201</v>
      </c>
      <c r="F2574" s="17">
        <v>0</v>
      </c>
      <c r="G2574" s="17" t="s">
        <v>64</v>
      </c>
      <c r="H2574" s="17">
        <v>604800</v>
      </c>
      <c r="K2574" s="17"/>
      <c r="L2574" s="17" t="s">
        <v>64</v>
      </c>
      <c r="M2574" s="17" t="s">
        <v>64</v>
      </c>
      <c r="O2574" s="17">
        <v>4011020</v>
      </c>
      <c r="P2574" s="17">
        <v>1</v>
      </c>
      <c r="Q2574" s="17" t="s">
        <v>63</v>
      </c>
      <c r="U2574" s="17" t="s">
        <v>63</v>
      </c>
      <c r="V2574" s="17" t="s">
        <v>63</v>
      </c>
    </row>
    <row r="2575" spans="1:26" x14ac:dyDescent="0.15">
      <c r="A2575" s="3">
        <v>4011024</v>
      </c>
      <c r="B2575" s="3" t="s">
        <v>2202</v>
      </c>
      <c r="C2575" s="17" t="s">
        <v>62</v>
      </c>
      <c r="D2575" s="3">
        <v>1102</v>
      </c>
      <c r="E2575" s="17">
        <v>1110201</v>
      </c>
      <c r="F2575" s="17">
        <v>0</v>
      </c>
      <c r="G2575" s="17" t="s">
        <v>64</v>
      </c>
      <c r="H2575" s="17">
        <v>2678400</v>
      </c>
      <c r="K2575" s="17"/>
      <c r="L2575" s="17" t="s">
        <v>64</v>
      </c>
      <c r="M2575" s="17" t="s">
        <v>64</v>
      </c>
      <c r="O2575" s="17">
        <v>4011020</v>
      </c>
      <c r="P2575" s="17">
        <v>1</v>
      </c>
      <c r="Q2575" s="17" t="s">
        <v>63</v>
      </c>
      <c r="U2575" s="17" t="s">
        <v>63</v>
      </c>
      <c r="V2575" s="17" t="s">
        <v>63</v>
      </c>
    </row>
    <row r="2576" spans="1:26" x14ac:dyDescent="0.15">
      <c r="A2576" s="3">
        <v>409460</v>
      </c>
      <c r="B2576" s="3" t="s">
        <v>179</v>
      </c>
      <c r="C2576" s="17" t="s">
        <v>62</v>
      </c>
      <c r="D2576" s="3">
        <v>946</v>
      </c>
      <c r="E2576" s="17">
        <v>194601</v>
      </c>
      <c r="F2576" s="17">
        <v>0</v>
      </c>
      <c r="G2576" s="17" t="s">
        <v>63</v>
      </c>
      <c r="K2576" s="17"/>
      <c r="M2576" s="17" t="s">
        <v>64</v>
      </c>
      <c r="O2576" s="17">
        <v>409460</v>
      </c>
      <c r="P2576" s="17">
        <v>1</v>
      </c>
      <c r="Q2576" s="17" t="s">
        <v>63</v>
      </c>
      <c r="U2576" s="17" t="s">
        <v>63</v>
      </c>
      <c r="V2576" s="17" t="s">
        <v>63</v>
      </c>
    </row>
    <row r="2577" spans="1:26" x14ac:dyDescent="0.15">
      <c r="A2577" s="3">
        <v>409461</v>
      </c>
      <c r="B2577" s="3" t="s">
        <v>1338</v>
      </c>
      <c r="C2577" s="17" t="s">
        <v>62</v>
      </c>
      <c r="D2577" s="3">
        <v>946</v>
      </c>
      <c r="E2577" s="17">
        <v>194601</v>
      </c>
      <c r="F2577" s="17">
        <v>0</v>
      </c>
      <c r="G2577" s="17" t="s">
        <v>64</v>
      </c>
      <c r="H2577" s="17">
        <v>86400</v>
      </c>
      <c r="K2577" s="17"/>
      <c r="L2577" s="17" t="s">
        <v>64</v>
      </c>
      <c r="M2577" s="17" t="s">
        <v>64</v>
      </c>
      <c r="O2577" s="17">
        <v>409460</v>
      </c>
      <c r="P2577" s="17">
        <v>1</v>
      </c>
      <c r="Q2577" s="17" t="s">
        <v>63</v>
      </c>
      <c r="U2577" s="17" t="s">
        <v>63</v>
      </c>
      <c r="V2577" s="17" t="s">
        <v>63</v>
      </c>
    </row>
    <row r="2578" spans="1:26" x14ac:dyDescent="0.15">
      <c r="A2578" s="3">
        <v>409462</v>
      </c>
      <c r="B2578" s="3" t="s">
        <v>491</v>
      </c>
      <c r="C2578" s="17" t="s">
        <v>62</v>
      </c>
      <c r="D2578" s="3">
        <v>946</v>
      </c>
      <c r="E2578" s="17">
        <v>194601</v>
      </c>
      <c r="F2578" s="17">
        <v>0</v>
      </c>
      <c r="G2578" s="17" t="s">
        <v>64</v>
      </c>
      <c r="H2578" s="17">
        <v>259200</v>
      </c>
      <c r="K2578" s="17"/>
      <c r="L2578" s="17" t="s">
        <v>64</v>
      </c>
      <c r="M2578" s="17" t="s">
        <v>64</v>
      </c>
      <c r="O2578" s="17">
        <v>409460</v>
      </c>
      <c r="P2578" s="17">
        <v>1</v>
      </c>
      <c r="Q2578" s="17" t="s">
        <v>63</v>
      </c>
      <c r="U2578" s="17" t="s">
        <v>63</v>
      </c>
      <c r="V2578" s="17" t="s">
        <v>63</v>
      </c>
    </row>
    <row r="2579" spans="1:26" x14ac:dyDescent="0.15">
      <c r="A2579" s="3">
        <v>409463</v>
      </c>
      <c r="B2579" s="3" t="s">
        <v>716</v>
      </c>
      <c r="C2579" s="17" t="s">
        <v>62</v>
      </c>
      <c r="D2579" s="3">
        <v>946</v>
      </c>
      <c r="E2579" s="17">
        <v>194601</v>
      </c>
      <c r="F2579" s="17">
        <v>0</v>
      </c>
      <c r="G2579" s="17" t="s">
        <v>64</v>
      </c>
      <c r="H2579" s="17">
        <v>604800</v>
      </c>
      <c r="K2579" s="17"/>
      <c r="L2579" s="17" t="s">
        <v>64</v>
      </c>
      <c r="M2579" s="17" t="s">
        <v>64</v>
      </c>
      <c r="O2579" s="17">
        <v>409460</v>
      </c>
      <c r="P2579" s="17">
        <v>1</v>
      </c>
      <c r="Q2579" s="17" t="s">
        <v>63</v>
      </c>
      <c r="U2579" s="17" t="s">
        <v>63</v>
      </c>
      <c r="V2579" s="17" t="s">
        <v>63</v>
      </c>
    </row>
    <row r="2580" spans="1:26" x14ac:dyDescent="0.15">
      <c r="A2580" s="3">
        <v>409464</v>
      </c>
      <c r="B2580" s="3" t="s">
        <v>941</v>
      </c>
      <c r="C2580" s="17" t="s">
        <v>62</v>
      </c>
      <c r="D2580" s="3">
        <v>946</v>
      </c>
      <c r="E2580" s="17">
        <v>194601</v>
      </c>
      <c r="F2580" s="17">
        <v>0</v>
      </c>
      <c r="G2580" s="17" t="s">
        <v>64</v>
      </c>
      <c r="H2580" s="17">
        <v>2678400</v>
      </c>
      <c r="K2580" s="17"/>
      <c r="L2580" s="17" t="s">
        <v>64</v>
      </c>
      <c r="M2580" s="17" t="s">
        <v>64</v>
      </c>
      <c r="O2580" s="17">
        <v>409460</v>
      </c>
      <c r="P2580" s="17">
        <v>1</v>
      </c>
      <c r="Q2580" s="17" t="s">
        <v>63</v>
      </c>
      <c r="U2580" s="17" t="s">
        <v>63</v>
      </c>
      <c r="V2580" s="17" t="s">
        <v>63</v>
      </c>
    </row>
    <row r="2581" spans="1:26" x14ac:dyDescent="0.15">
      <c r="A2581" s="3">
        <v>409470</v>
      </c>
      <c r="B2581" s="3" t="s">
        <v>238</v>
      </c>
      <c r="C2581" s="17" t="s">
        <v>62</v>
      </c>
      <c r="D2581" s="3">
        <v>947</v>
      </c>
      <c r="E2581" s="17">
        <v>194701</v>
      </c>
      <c r="F2581" s="17">
        <v>0</v>
      </c>
      <c r="G2581" s="17" t="s">
        <v>63</v>
      </c>
      <c r="K2581" s="17"/>
      <c r="M2581" s="17" t="s">
        <v>64</v>
      </c>
      <c r="O2581" s="17">
        <v>409470</v>
      </c>
      <c r="P2581" s="17">
        <v>1</v>
      </c>
      <c r="Q2581" s="17" t="s">
        <v>63</v>
      </c>
      <c r="U2581" s="17" t="s">
        <v>63</v>
      </c>
      <c r="V2581" s="17" t="s">
        <v>63</v>
      </c>
    </row>
    <row r="2582" spans="1:26" x14ac:dyDescent="0.15">
      <c r="A2582" s="3">
        <v>409471</v>
      </c>
      <c r="B2582" s="3" t="s">
        <v>1456</v>
      </c>
      <c r="C2582" s="17" t="s">
        <v>62</v>
      </c>
      <c r="D2582" s="3">
        <v>947</v>
      </c>
      <c r="E2582" s="17">
        <v>194701</v>
      </c>
      <c r="F2582" s="17">
        <v>0</v>
      </c>
      <c r="G2582" s="17" t="s">
        <v>64</v>
      </c>
      <c r="H2582" s="17">
        <v>86400</v>
      </c>
      <c r="K2582" s="17"/>
      <c r="L2582" s="17" t="s">
        <v>64</v>
      </c>
      <c r="M2582" s="17" t="s">
        <v>64</v>
      </c>
      <c r="O2582" s="17">
        <v>409470</v>
      </c>
      <c r="P2582" s="17">
        <v>1</v>
      </c>
      <c r="Q2582" s="17" t="s">
        <v>63</v>
      </c>
      <c r="U2582" s="17" t="s">
        <v>63</v>
      </c>
      <c r="V2582" s="17" t="s">
        <v>63</v>
      </c>
    </row>
    <row r="2583" spans="1:26" x14ac:dyDescent="0.15">
      <c r="A2583" s="3">
        <v>409472</v>
      </c>
      <c r="B2583" s="3" t="s">
        <v>551</v>
      </c>
      <c r="C2583" s="17" t="s">
        <v>62</v>
      </c>
      <c r="D2583" s="3">
        <v>947</v>
      </c>
      <c r="E2583" s="17">
        <v>194701</v>
      </c>
      <c r="F2583" s="17">
        <v>0</v>
      </c>
      <c r="G2583" s="17" t="s">
        <v>64</v>
      </c>
      <c r="H2583" s="17">
        <v>259200</v>
      </c>
      <c r="K2583" s="17"/>
      <c r="L2583" s="17" t="s">
        <v>64</v>
      </c>
      <c r="M2583" s="17" t="s">
        <v>64</v>
      </c>
      <c r="O2583" s="17">
        <v>409470</v>
      </c>
      <c r="P2583" s="17">
        <v>1</v>
      </c>
      <c r="Q2583" s="17" t="s">
        <v>63</v>
      </c>
      <c r="U2583" s="17" t="s">
        <v>63</v>
      </c>
      <c r="V2583" s="17" t="s">
        <v>63</v>
      </c>
    </row>
    <row r="2584" spans="1:26" x14ac:dyDescent="0.15">
      <c r="A2584" s="3">
        <v>409473</v>
      </c>
      <c r="B2584" s="3" t="s">
        <v>775</v>
      </c>
      <c r="C2584" s="17" t="s">
        <v>62</v>
      </c>
      <c r="D2584" s="3">
        <v>947</v>
      </c>
      <c r="E2584" s="17">
        <v>194701</v>
      </c>
      <c r="F2584" s="17">
        <v>0</v>
      </c>
      <c r="G2584" s="17" t="s">
        <v>64</v>
      </c>
      <c r="H2584" s="17">
        <v>604800</v>
      </c>
      <c r="K2584" s="17"/>
      <c r="L2584" s="17" t="s">
        <v>64</v>
      </c>
      <c r="M2584" s="17" t="s">
        <v>64</v>
      </c>
      <c r="O2584" s="17">
        <v>409470</v>
      </c>
      <c r="P2584" s="17">
        <v>1</v>
      </c>
      <c r="Q2584" s="17" t="s">
        <v>63</v>
      </c>
      <c r="U2584" s="17" t="s">
        <v>63</v>
      </c>
      <c r="V2584" s="17" t="s">
        <v>63</v>
      </c>
    </row>
    <row r="2585" spans="1:26" x14ac:dyDescent="0.15">
      <c r="A2585" s="3">
        <v>409474</v>
      </c>
      <c r="B2585" s="3" t="s">
        <v>1000</v>
      </c>
      <c r="C2585" s="17" t="s">
        <v>62</v>
      </c>
      <c r="D2585" s="3">
        <v>947</v>
      </c>
      <c r="E2585" s="17">
        <v>194701</v>
      </c>
      <c r="F2585" s="17">
        <v>0</v>
      </c>
      <c r="G2585" s="17" t="s">
        <v>64</v>
      </c>
      <c r="H2585" s="17">
        <v>2678400</v>
      </c>
      <c r="K2585" s="17"/>
      <c r="L2585" s="17" t="s">
        <v>64</v>
      </c>
      <c r="M2585" s="17" t="s">
        <v>64</v>
      </c>
      <c r="O2585" s="17">
        <v>409470</v>
      </c>
      <c r="P2585" s="17">
        <v>1</v>
      </c>
      <c r="Q2585" s="17" t="s">
        <v>63</v>
      </c>
      <c r="U2585" s="17" t="s">
        <v>63</v>
      </c>
      <c r="V2585" s="17" t="s">
        <v>63</v>
      </c>
    </row>
    <row r="2586" spans="1:26" x14ac:dyDescent="0.15">
      <c r="A2586" s="3">
        <v>408050</v>
      </c>
      <c r="B2586" s="3" t="s">
        <v>2203</v>
      </c>
      <c r="C2586" s="17" t="s">
        <v>62</v>
      </c>
      <c r="D2586" s="3">
        <v>805</v>
      </c>
      <c r="E2586" s="17">
        <v>180501</v>
      </c>
      <c r="F2586" s="17">
        <v>0</v>
      </c>
      <c r="G2586" s="17" t="s">
        <v>63</v>
      </c>
      <c r="K2586" s="17"/>
      <c r="M2586" s="17" t="s">
        <v>64</v>
      </c>
      <c r="O2586" s="17">
        <v>408050</v>
      </c>
      <c r="P2586" s="17">
        <v>1</v>
      </c>
      <c r="Q2586" s="17" t="s">
        <v>63</v>
      </c>
      <c r="U2586" s="17" t="s">
        <v>63</v>
      </c>
      <c r="V2586" s="17" t="s">
        <v>63</v>
      </c>
      <c r="Z2586" s="17" t="s">
        <v>65</v>
      </c>
    </row>
    <row r="2587" spans="1:26" x14ac:dyDescent="0.15">
      <c r="A2587" s="3">
        <v>408051</v>
      </c>
      <c r="B2587" s="3" t="s">
        <v>2204</v>
      </c>
      <c r="C2587" s="17" t="s">
        <v>62</v>
      </c>
      <c r="D2587" s="3">
        <v>805</v>
      </c>
      <c r="E2587" s="17">
        <v>180501</v>
      </c>
      <c r="F2587" s="17">
        <v>0</v>
      </c>
      <c r="G2587" s="17" t="s">
        <v>64</v>
      </c>
      <c r="H2587" s="17">
        <v>86400</v>
      </c>
      <c r="K2587" s="17"/>
      <c r="L2587" s="17" t="s">
        <v>64</v>
      </c>
      <c r="M2587" s="17" t="s">
        <v>64</v>
      </c>
      <c r="O2587" s="17">
        <v>408050</v>
      </c>
      <c r="P2587" s="17">
        <v>1</v>
      </c>
      <c r="Q2587" s="17" t="s">
        <v>63</v>
      </c>
      <c r="U2587" s="17" t="s">
        <v>63</v>
      </c>
      <c r="V2587" s="17" t="s">
        <v>63</v>
      </c>
    </row>
    <row r="2588" spans="1:26" x14ac:dyDescent="0.15">
      <c r="A2588" s="3">
        <v>408052</v>
      </c>
      <c r="B2588" s="3" t="s">
        <v>2205</v>
      </c>
      <c r="C2588" s="17" t="s">
        <v>62</v>
      </c>
      <c r="D2588" s="3">
        <v>805</v>
      </c>
      <c r="E2588" s="17">
        <v>180501</v>
      </c>
      <c r="F2588" s="17">
        <v>0</v>
      </c>
      <c r="G2588" s="17" t="s">
        <v>64</v>
      </c>
      <c r="H2588" s="17">
        <v>259200</v>
      </c>
      <c r="K2588" s="17"/>
      <c r="L2588" s="17" t="s">
        <v>64</v>
      </c>
      <c r="M2588" s="17" t="s">
        <v>64</v>
      </c>
      <c r="O2588" s="17">
        <v>408050</v>
      </c>
      <c r="P2588" s="17">
        <v>1</v>
      </c>
      <c r="Q2588" s="17" t="s">
        <v>63</v>
      </c>
      <c r="U2588" s="17" t="s">
        <v>63</v>
      </c>
      <c r="V2588" s="17" t="s">
        <v>63</v>
      </c>
    </row>
    <row r="2589" spans="1:26" x14ac:dyDescent="0.15">
      <c r="A2589" s="3">
        <v>408053</v>
      </c>
      <c r="B2589" s="3" t="s">
        <v>2206</v>
      </c>
      <c r="C2589" s="17" t="s">
        <v>62</v>
      </c>
      <c r="D2589" s="3">
        <v>805</v>
      </c>
      <c r="E2589" s="17">
        <v>180501</v>
      </c>
      <c r="F2589" s="17">
        <v>0</v>
      </c>
      <c r="G2589" s="17" t="s">
        <v>64</v>
      </c>
      <c r="H2589" s="17">
        <v>604800</v>
      </c>
      <c r="K2589" s="17"/>
      <c r="L2589" s="17" t="s">
        <v>64</v>
      </c>
      <c r="M2589" s="17" t="s">
        <v>64</v>
      </c>
      <c r="O2589" s="17">
        <v>408050</v>
      </c>
      <c r="P2589" s="17">
        <v>1</v>
      </c>
      <c r="Q2589" s="17" t="s">
        <v>63</v>
      </c>
      <c r="U2589" s="17" t="s">
        <v>63</v>
      </c>
      <c r="V2589" s="17" t="s">
        <v>63</v>
      </c>
    </row>
    <row r="2590" spans="1:26" x14ac:dyDescent="0.15">
      <c r="A2590" s="3">
        <v>408054</v>
      </c>
      <c r="B2590" s="3" t="s">
        <v>2207</v>
      </c>
      <c r="C2590" s="17" t="s">
        <v>62</v>
      </c>
      <c r="D2590" s="3">
        <v>805</v>
      </c>
      <c r="E2590" s="17">
        <v>180501</v>
      </c>
      <c r="F2590" s="17">
        <v>0</v>
      </c>
      <c r="G2590" s="17" t="s">
        <v>64</v>
      </c>
      <c r="H2590" s="17">
        <v>2678400</v>
      </c>
      <c r="K2590" s="17"/>
      <c r="L2590" s="17" t="s">
        <v>64</v>
      </c>
      <c r="M2590" s="17" t="s">
        <v>64</v>
      </c>
      <c r="O2590" s="17">
        <v>408050</v>
      </c>
      <c r="P2590" s="17">
        <v>1</v>
      </c>
      <c r="Q2590" s="17" t="s">
        <v>63</v>
      </c>
      <c r="U2590" s="17" t="s">
        <v>63</v>
      </c>
      <c r="V2590" s="17" t="s">
        <v>63</v>
      </c>
    </row>
    <row r="2591" spans="1:26" x14ac:dyDescent="0.15">
      <c r="A2591" s="3">
        <v>4010310</v>
      </c>
      <c r="B2591" s="3" t="s">
        <v>2208</v>
      </c>
      <c r="C2591" s="17" t="s">
        <v>62</v>
      </c>
      <c r="D2591" s="3">
        <v>1031</v>
      </c>
      <c r="E2591" s="17">
        <v>1103101</v>
      </c>
      <c r="F2591" s="17">
        <v>0</v>
      </c>
      <c r="G2591" s="17" t="s">
        <v>63</v>
      </c>
      <c r="K2591" s="17"/>
      <c r="M2591" s="17" t="s">
        <v>64</v>
      </c>
      <c r="O2591" s="17">
        <v>4010310</v>
      </c>
      <c r="P2591" s="17">
        <v>1</v>
      </c>
      <c r="Q2591" s="17" t="s">
        <v>63</v>
      </c>
      <c r="U2591" s="17" t="s">
        <v>63</v>
      </c>
      <c r="V2591" s="17" t="s">
        <v>63</v>
      </c>
      <c r="Z2591" s="17" t="s">
        <v>65</v>
      </c>
    </row>
    <row r="2592" spans="1:26" x14ac:dyDescent="0.15">
      <c r="A2592" s="3">
        <v>4010311</v>
      </c>
      <c r="B2592" s="3" t="s">
        <v>2209</v>
      </c>
      <c r="C2592" s="17" t="s">
        <v>62</v>
      </c>
      <c r="D2592" s="3">
        <v>1031</v>
      </c>
      <c r="E2592" s="17">
        <v>1103101</v>
      </c>
      <c r="F2592" s="17">
        <v>0</v>
      </c>
      <c r="G2592" s="17" t="s">
        <v>64</v>
      </c>
      <c r="H2592" s="17">
        <v>86400</v>
      </c>
      <c r="K2592" s="17"/>
      <c r="L2592" s="17" t="s">
        <v>64</v>
      </c>
      <c r="M2592" s="17" t="s">
        <v>64</v>
      </c>
      <c r="O2592" s="17">
        <v>4010310</v>
      </c>
      <c r="P2592" s="17">
        <v>1</v>
      </c>
      <c r="Q2592" s="17" t="s">
        <v>63</v>
      </c>
      <c r="U2592" s="17" t="s">
        <v>63</v>
      </c>
      <c r="V2592" s="17" t="s">
        <v>63</v>
      </c>
    </row>
    <row r="2593" spans="1:26" x14ac:dyDescent="0.15">
      <c r="A2593" s="3">
        <v>4010312</v>
      </c>
      <c r="B2593" s="3" t="s">
        <v>2210</v>
      </c>
      <c r="C2593" s="17" t="s">
        <v>62</v>
      </c>
      <c r="D2593" s="3">
        <v>1031</v>
      </c>
      <c r="E2593" s="17">
        <v>1103101</v>
      </c>
      <c r="F2593" s="17">
        <v>0</v>
      </c>
      <c r="G2593" s="17" t="s">
        <v>64</v>
      </c>
      <c r="H2593" s="17">
        <v>259200</v>
      </c>
      <c r="K2593" s="17"/>
      <c r="L2593" s="17" t="s">
        <v>64</v>
      </c>
      <c r="M2593" s="17" t="s">
        <v>64</v>
      </c>
      <c r="O2593" s="17">
        <v>4010310</v>
      </c>
      <c r="P2593" s="17">
        <v>1</v>
      </c>
      <c r="Q2593" s="17" t="s">
        <v>63</v>
      </c>
      <c r="U2593" s="17" t="s">
        <v>63</v>
      </c>
      <c r="V2593" s="17" t="s">
        <v>63</v>
      </c>
    </row>
    <row r="2594" spans="1:26" x14ac:dyDescent="0.15">
      <c r="A2594" s="3">
        <v>4010313</v>
      </c>
      <c r="B2594" s="3" t="s">
        <v>2211</v>
      </c>
      <c r="C2594" s="17" t="s">
        <v>62</v>
      </c>
      <c r="D2594" s="3">
        <v>1031</v>
      </c>
      <c r="E2594" s="17">
        <v>1103101</v>
      </c>
      <c r="F2594" s="17">
        <v>0</v>
      </c>
      <c r="G2594" s="17" t="s">
        <v>64</v>
      </c>
      <c r="H2594" s="17">
        <v>604800</v>
      </c>
      <c r="K2594" s="17"/>
      <c r="L2594" s="17" t="s">
        <v>64</v>
      </c>
      <c r="M2594" s="17" t="s">
        <v>64</v>
      </c>
      <c r="O2594" s="17">
        <v>4010310</v>
      </c>
      <c r="P2594" s="17">
        <v>1</v>
      </c>
      <c r="Q2594" s="17" t="s">
        <v>63</v>
      </c>
      <c r="U2594" s="17" t="s">
        <v>63</v>
      </c>
      <c r="V2594" s="17" t="s">
        <v>63</v>
      </c>
    </row>
    <row r="2595" spans="1:26" x14ac:dyDescent="0.15">
      <c r="A2595" s="3">
        <v>4010314</v>
      </c>
      <c r="B2595" s="3" t="s">
        <v>2212</v>
      </c>
      <c r="C2595" s="17" t="s">
        <v>62</v>
      </c>
      <c r="D2595" s="3">
        <v>1031</v>
      </c>
      <c r="E2595" s="17">
        <v>1103101</v>
      </c>
      <c r="F2595" s="17">
        <v>0</v>
      </c>
      <c r="G2595" s="17" t="s">
        <v>64</v>
      </c>
      <c r="H2595" s="17">
        <v>2678400</v>
      </c>
      <c r="K2595" s="17"/>
      <c r="L2595" s="17" t="s">
        <v>64</v>
      </c>
      <c r="M2595" s="17" t="s">
        <v>64</v>
      </c>
      <c r="O2595" s="17">
        <v>4010310</v>
      </c>
      <c r="P2595" s="17">
        <v>1</v>
      </c>
      <c r="Q2595" s="17" t="s">
        <v>63</v>
      </c>
      <c r="U2595" s="17" t="s">
        <v>63</v>
      </c>
      <c r="V2595" s="17" t="s">
        <v>63</v>
      </c>
    </row>
    <row r="2596" spans="1:26" x14ac:dyDescent="0.15">
      <c r="A2596" s="3">
        <v>4011520</v>
      </c>
      <c r="B2596" s="3" t="s">
        <v>2213</v>
      </c>
      <c r="C2596" s="17" t="s">
        <v>62</v>
      </c>
      <c r="D2596" s="3">
        <v>1152</v>
      </c>
      <c r="E2596" s="17">
        <v>1115201</v>
      </c>
      <c r="F2596" s="17">
        <v>0</v>
      </c>
      <c r="G2596" s="17" t="s">
        <v>63</v>
      </c>
      <c r="K2596" s="17"/>
      <c r="M2596" s="17" t="s">
        <v>64</v>
      </c>
      <c r="O2596" s="17">
        <v>4011520</v>
      </c>
      <c r="P2596" s="17">
        <v>1</v>
      </c>
      <c r="Q2596" s="17" t="s">
        <v>63</v>
      </c>
      <c r="U2596" s="17" t="s">
        <v>63</v>
      </c>
      <c r="V2596" s="17" t="s">
        <v>63</v>
      </c>
      <c r="Z2596" s="17" t="s">
        <v>65</v>
      </c>
    </row>
    <row r="2597" spans="1:26" x14ac:dyDescent="0.15">
      <c r="A2597" s="3">
        <v>4011521</v>
      </c>
      <c r="B2597" s="3" t="s">
        <v>2214</v>
      </c>
      <c r="C2597" s="17" t="s">
        <v>62</v>
      </c>
      <c r="D2597" s="3">
        <v>1152</v>
      </c>
      <c r="E2597" s="17">
        <v>1115201</v>
      </c>
      <c r="F2597" s="17">
        <v>0</v>
      </c>
      <c r="G2597" s="17" t="s">
        <v>64</v>
      </c>
      <c r="H2597" s="17">
        <v>86400</v>
      </c>
      <c r="K2597" s="17"/>
      <c r="L2597" s="17" t="s">
        <v>64</v>
      </c>
      <c r="M2597" s="17" t="s">
        <v>64</v>
      </c>
      <c r="O2597" s="17">
        <v>4011520</v>
      </c>
      <c r="P2597" s="17">
        <v>1</v>
      </c>
      <c r="Q2597" s="17" t="s">
        <v>63</v>
      </c>
      <c r="U2597" s="17" t="s">
        <v>63</v>
      </c>
      <c r="V2597" s="17" t="s">
        <v>63</v>
      </c>
    </row>
    <row r="2598" spans="1:26" x14ac:dyDescent="0.15">
      <c r="A2598" s="3">
        <v>4011522</v>
      </c>
      <c r="B2598" s="3" t="s">
        <v>2215</v>
      </c>
      <c r="C2598" s="17" t="s">
        <v>62</v>
      </c>
      <c r="D2598" s="3">
        <v>1152</v>
      </c>
      <c r="E2598" s="17">
        <v>1115201</v>
      </c>
      <c r="F2598" s="17">
        <v>0</v>
      </c>
      <c r="G2598" s="17" t="s">
        <v>64</v>
      </c>
      <c r="H2598" s="17">
        <v>259200</v>
      </c>
      <c r="K2598" s="17"/>
      <c r="L2598" s="17" t="s">
        <v>64</v>
      </c>
      <c r="M2598" s="17" t="s">
        <v>64</v>
      </c>
      <c r="O2598" s="17">
        <v>4011520</v>
      </c>
      <c r="P2598" s="17">
        <v>1</v>
      </c>
      <c r="Q2598" s="17" t="s">
        <v>63</v>
      </c>
      <c r="U2598" s="17" t="s">
        <v>63</v>
      </c>
      <c r="V2598" s="17" t="s">
        <v>63</v>
      </c>
    </row>
    <row r="2599" spans="1:26" x14ac:dyDescent="0.15">
      <c r="A2599" s="3">
        <v>4011523</v>
      </c>
      <c r="B2599" s="3" t="s">
        <v>2216</v>
      </c>
      <c r="C2599" s="17" t="s">
        <v>62</v>
      </c>
      <c r="D2599" s="3">
        <v>1152</v>
      </c>
      <c r="E2599" s="17">
        <v>1115201</v>
      </c>
      <c r="F2599" s="17">
        <v>0</v>
      </c>
      <c r="G2599" s="17" t="s">
        <v>64</v>
      </c>
      <c r="H2599" s="17">
        <v>604800</v>
      </c>
      <c r="K2599" s="17"/>
      <c r="L2599" s="17" t="s">
        <v>64</v>
      </c>
      <c r="M2599" s="17" t="s">
        <v>64</v>
      </c>
      <c r="O2599" s="17">
        <v>4011520</v>
      </c>
      <c r="P2599" s="17">
        <v>1</v>
      </c>
      <c r="Q2599" s="17" t="s">
        <v>63</v>
      </c>
      <c r="U2599" s="17" t="s">
        <v>63</v>
      </c>
      <c r="V2599" s="17" t="s">
        <v>63</v>
      </c>
    </row>
    <row r="2600" spans="1:26" x14ac:dyDescent="0.15">
      <c r="A2600" s="3">
        <v>4011524</v>
      </c>
      <c r="B2600" s="3" t="s">
        <v>2217</v>
      </c>
      <c r="C2600" s="17" t="s">
        <v>62</v>
      </c>
      <c r="D2600" s="3">
        <v>1152</v>
      </c>
      <c r="E2600" s="17">
        <v>1115201</v>
      </c>
      <c r="F2600" s="17">
        <v>0</v>
      </c>
      <c r="G2600" s="17" t="s">
        <v>64</v>
      </c>
      <c r="H2600" s="17">
        <v>2678400</v>
      </c>
      <c r="K2600" s="17"/>
      <c r="L2600" s="17" t="s">
        <v>64</v>
      </c>
      <c r="M2600" s="17" t="s">
        <v>64</v>
      </c>
      <c r="O2600" s="17">
        <v>4011520</v>
      </c>
      <c r="P2600" s="17">
        <v>1</v>
      </c>
      <c r="Q2600" s="17" t="s">
        <v>63</v>
      </c>
      <c r="U2600" s="17" t="s">
        <v>63</v>
      </c>
      <c r="V2600" s="17" t="s">
        <v>63</v>
      </c>
    </row>
    <row r="2601" spans="1:26" ht="15.75" customHeight="1" x14ac:dyDescent="0.15">
      <c r="A2601" s="3">
        <v>4011600</v>
      </c>
      <c r="B2601" s="3" t="s">
        <v>2218</v>
      </c>
      <c r="C2601" s="17" t="s">
        <v>62</v>
      </c>
      <c r="D2601" s="3">
        <v>1160</v>
      </c>
      <c r="E2601" s="17">
        <v>1116001</v>
      </c>
      <c r="F2601" s="17">
        <v>0</v>
      </c>
      <c r="G2601" s="17" t="s">
        <v>63</v>
      </c>
      <c r="K2601" s="17"/>
      <c r="M2601" s="17" t="s">
        <v>64</v>
      </c>
      <c r="O2601" s="17">
        <v>4011600</v>
      </c>
      <c r="P2601" s="17">
        <v>1</v>
      </c>
      <c r="Q2601" s="17" t="s">
        <v>64</v>
      </c>
      <c r="R2601" s="17" t="s">
        <v>256</v>
      </c>
      <c r="S2601" s="17">
        <v>1</v>
      </c>
      <c r="U2601" s="17" t="s">
        <v>64</v>
      </c>
      <c r="V2601" s="17" t="s">
        <v>64</v>
      </c>
      <c r="W2601" s="17">
        <v>730212</v>
      </c>
      <c r="Z2601" s="17" t="s">
        <v>65</v>
      </c>
    </row>
    <row r="2602" spans="1:26" ht="15.75" customHeight="1" x14ac:dyDescent="0.15">
      <c r="A2602" s="3">
        <v>4011601</v>
      </c>
      <c r="B2602" s="3" t="s">
        <v>2219</v>
      </c>
      <c r="C2602" s="17" t="s">
        <v>62</v>
      </c>
      <c r="D2602" s="3">
        <v>1160</v>
      </c>
      <c r="E2602" s="17">
        <v>1116001</v>
      </c>
      <c r="F2602" s="17">
        <v>0</v>
      </c>
      <c r="G2602" s="17" t="s">
        <v>64</v>
      </c>
      <c r="H2602" s="17">
        <v>86400</v>
      </c>
      <c r="K2602" s="17"/>
      <c r="L2602" s="17" t="s">
        <v>64</v>
      </c>
      <c r="M2602" s="17" t="s">
        <v>64</v>
      </c>
      <c r="O2602" s="17">
        <v>4011600</v>
      </c>
      <c r="P2602" s="17">
        <v>1</v>
      </c>
      <c r="Q2602" s="17" t="s">
        <v>63</v>
      </c>
      <c r="U2602" s="17" t="s">
        <v>63</v>
      </c>
      <c r="V2602" s="17" t="s">
        <v>63</v>
      </c>
    </row>
    <row r="2603" spans="1:26" ht="15.75" customHeight="1" x14ac:dyDescent="0.15">
      <c r="A2603" s="3">
        <v>4011602</v>
      </c>
      <c r="B2603" s="3" t="s">
        <v>2220</v>
      </c>
      <c r="C2603" s="17" t="s">
        <v>62</v>
      </c>
      <c r="D2603" s="3">
        <v>1160</v>
      </c>
      <c r="E2603" s="17">
        <v>1116001</v>
      </c>
      <c r="F2603" s="17">
        <v>0</v>
      </c>
      <c r="G2603" s="17" t="s">
        <v>64</v>
      </c>
      <c r="H2603" s="17">
        <v>259200</v>
      </c>
      <c r="K2603" s="17"/>
      <c r="L2603" s="17" t="s">
        <v>64</v>
      </c>
      <c r="M2603" s="17" t="s">
        <v>64</v>
      </c>
      <c r="O2603" s="17">
        <v>4011600</v>
      </c>
      <c r="P2603" s="17">
        <v>1</v>
      </c>
      <c r="Q2603" s="17" t="s">
        <v>63</v>
      </c>
      <c r="U2603" s="17" t="s">
        <v>63</v>
      </c>
      <c r="V2603" s="17" t="s">
        <v>63</v>
      </c>
    </row>
    <row r="2604" spans="1:26" ht="15.75" customHeight="1" x14ac:dyDescent="0.15">
      <c r="A2604" s="3">
        <v>4011603</v>
      </c>
      <c r="B2604" s="3" t="s">
        <v>2221</v>
      </c>
      <c r="C2604" s="17" t="s">
        <v>62</v>
      </c>
      <c r="D2604" s="3">
        <v>1160</v>
      </c>
      <c r="E2604" s="17">
        <v>1116001</v>
      </c>
      <c r="F2604" s="17">
        <v>0</v>
      </c>
      <c r="G2604" s="17" t="s">
        <v>64</v>
      </c>
      <c r="H2604" s="17">
        <v>604800</v>
      </c>
      <c r="K2604" s="17"/>
      <c r="L2604" s="17" t="s">
        <v>64</v>
      </c>
      <c r="M2604" s="17" t="s">
        <v>64</v>
      </c>
      <c r="O2604" s="17">
        <v>4011600</v>
      </c>
      <c r="P2604" s="17">
        <v>1</v>
      </c>
      <c r="Q2604" s="17" t="s">
        <v>63</v>
      </c>
      <c r="U2604" s="17" t="s">
        <v>63</v>
      </c>
      <c r="V2604" s="17" t="s">
        <v>63</v>
      </c>
    </row>
    <row r="2605" spans="1:26" ht="15.75" customHeight="1" x14ac:dyDescent="0.15">
      <c r="A2605" s="3">
        <v>4011604</v>
      </c>
      <c r="B2605" s="3" t="s">
        <v>2222</v>
      </c>
      <c r="C2605" s="17" t="s">
        <v>62</v>
      </c>
      <c r="D2605" s="3">
        <v>1160</v>
      </c>
      <c r="E2605" s="17">
        <v>1116001</v>
      </c>
      <c r="F2605" s="17">
        <v>0</v>
      </c>
      <c r="G2605" s="17" t="s">
        <v>64</v>
      </c>
      <c r="H2605" s="17">
        <v>2678400</v>
      </c>
      <c r="K2605" s="17"/>
      <c r="L2605" s="17" t="s">
        <v>64</v>
      </c>
      <c r="M2605" s="17" t="s">
        <v>64</v>
      </c>
      <c r="O2605" s="17">
        <v>4011600</v>
      </c>
      <c r="P2605" s="17">
        <v>1</v>
      </c>
      <c r="Q2605" s="17" t="s">
        <v>63</v>
      </c>
      <c r="U2605" s="17" t="s">
        <v>63</v>
      </c>
      <c r="V2605" s="17" t="s">
        <v>63</v>
      </c>
    </row>
    <row r="2606" spans="1:26" x14ac:dyDescent="0.15">
      <c r="A2606" s="3">
        <v>409550</v>
      </c>
      <c r="B2606" s="3" t="s">
        <v>2223</v>
      </c>
      <c r="C2606" s="17" t="s">
        <v>62</v>
      </c>
      <c r="D2606" s="3">
        <v>955</v>
      </c>
      <c r="E2606" s="17">
        <v>195501</v>
      </c>
      <c r="F2606" s="17">
        <v>0</v>
      </c>
      <c r="G2606" s="17" t="s">
        <v>63</v>
      </c>
      <c r="K2606" s="17"/>
      <c r="M2606" s="17" t="s">
        <v>64</v>
      </c>
      <c r="O2606" s="17">
        <v>409550</v>
      </c>
      <c r="P2606" s="17">
        <v>1</v>
      </c>
      <c r="Q2606" s="17" t="s">
        <v>63</v>
      </c>
      <c r="U2606" s="17" t="s">
        <v>63</v>
      </c>
      <c r="V2606" s="17" t="s">
        <v>63</v>
      </c>
      <c r="Z2606" s="17" t="s">
        <v>65</v>
      </c>
    </row>
    <row r="2607" spans="1:26" x14ac:dyDescent="0.15">
      <c r="A2607" s="3">
        <v>409551</v>
      </c>
      <c r="B2607" s="3" t="s">
        <v>2224</v>
      </c>
      <c r="C2607" s="17" t="s">
        <v>62</v>
      </c>
      <c r="D2607" s="3">
        <v>955</v>
      </c>
      <c r="E2607" s="17">
        <v>195501</v>
      </c>
      <c r="F2607" s="17">
        <v>0</v>
      </c>
      <c r="G2607" s="17" t="s">
        <v>64</v>
      </c>
      <c r="H2607" s="17">
        <v>86400</v>
      </c>
      <c r="K2607" s="17"/>
      <c r="L2607" s="17" t="s">
        <v>64</v>
      </c>
      <c r="M2607" s="17" t="s">
        <v>64</v>
      </c>
      <c r="O2607" s="17">
        <v>409550</v>
      </c>
      <c r="P2607" s="17">
        <v>1</v>
      </c>
      <c r="Q2607" s="17" t="s">
        <v>63</v>
      </c>
      <c r="U2607" s="17" t="s">
        <v>63</v>
      </c>
      <c r="V2607" s="17" t="s">
        <v>63</v>
      </c>
    </row>
    <row r="2608" spans="1:26" x14ac:dyDescent="0.15">
      <c r="A2608" s="3">
        <v>409552</v>
      </c>
      <c r="B2608" s="3" t="s">
        <v>2225</v>
      </c>
      <c r="C2608" s="17" t="s">
        <v>62</v>
      </c>
      <c r="D2608" s="3">
        <v>955</v>
      </c>
      <c r="E2608" s="17">
        <v>195501</v>
      </c>
      <c r="F2608" s="17">
        <v>0</v>
      </c>
      <c r="G2608" s="17" t="s">
        <v>64</v>
      </c>
      <c r="H2608" s="17">
        <v>259200</v>
      </c>
      <c r="K2608" s="17"/>
      <c r="L2608" s="17" t="s">
        <v>64</v>
      </c>
      <c r="M2608" s="17" t="s">
        <v>64</v>
      </c>
      <c r="O2608" s="17">
        <v>409550</v>
      </c>
      <c r="P2608" s="17">
        <v>1</v>
      </c>
      <c r="Q2608" s="17" t="s">
        <v>63</v>
      </c>
      <c r="U2608" s="17" t="s">
        <v>63</v>
      </c>
      <c r="V2608" s="17" t="s">
        <v>63</v>
      </c>
    </row>
    <row r="2609" spans="1:26" x14ac:dyDescent="0.15">
      <c r="A2609" s="3">
        <v>409553</v>
      </c>
      <c r="B2609" s="3" t="s">
        <v>2226</v>
      </c>
      <c r="C2609" s="17" t="s">
        <v>62</v>
      </c>
      <c r="D2609" s="3">
        <v>955</v>
      </c>
      <c r="E2609" s="17">
        <v>195501</v>
      </c>
      <c r="F2609" s="17">
        <v>0</v>
      </c>
      <c r="G2609" s="17" t="s">
        <v>64</v>
      </c>
      <c r="H2609" s="17">
        <v>604800</v>
      </c>
      <c r="K2609" s="17"/>
      <c r="L2609" s="17" t="s">
        <v>64</v>
      </c>
      <c r="M2609" s="17" t="s">
        <v>64</v>
      </c>
      <c r="O2609" s="17">
        <v>409550</v>
      </c>
      <c r="P2609" s="17">
        <v>1</v>
      </c>
      <c r="Q2609" s="17" t="s">
        <v>63</v>
      </c>
      <c r="U2609" s="17" t="s">
        <v>63</v>
      </c>
      <c r="V2609" s="17" t="s">
        <v>63</v>
      </c>
    </row>
    <row r="2610" spans="1:26" x14ac:dyDescent="0.15">
      <c r="A2610" s="3">
        <v>409554</v>
      </c>
      <c r="B2610" s="3" t="s">
        <v>2227</v>
      </c>
      <c r="C2610" s="17" t="s">
        <v>62</v>
      </c>
      <c r="D2610" s="3">
        <v>955</v>
      </c>
      <c r="E2610" s="17">
        <v>195501</v>
      </c>
      <c r="F2610" s="17">
        <v>0</v>
      </c>
      <c r="G2610" s="17" t="s">
        <v>64</v>
      </c>
      <c r="H2610" s="17">
        <v>2678400</v>
      </c>
      <c r="K2610" s="17"/>
      <c r="L2610" s="17" t="s">
        <v>64</v>
      </c>
      <c r="M2610" s="17" t="s">
        <v>64</v>
      </c>
      <c r="O2610" s="17">
        <v>409550</v>
      </c>
      <c r="P2610" s="17">
        <v>1</v>
      </c>
      <c r="Q2610" s="17" t="s">
        <v>63</v>
      </c>
      <c r="U2610" s="17" t="s">
        <v>63</v>
      </c>
      <c r="V2610" s="17" t="s">
        <v>63</v>
      </c>
    </row>
    <row r="2611" spans="1:26" x14ac:dyDescent="0.15">
      <c r="A2611" s="3">
        <v>4010790</v>
      </c>
      <c r="B2611" s="3" t="s">
        <v>2228</v>
      </c>
      <c r="C2611" s="17" t="s">
        <v>62</v>
      </c>
      <c r="D2611" s="3">
        <v>1079</v>
      </c>
      <c r="E2611" s="17">
        <v>1107901</v>
      </c>
      <c r="F2611" s="17">
        <v>0</v>
      </c>
      <c r="G2611" s="17" t="s">
        <v>63</v>
      </c>
      <c r="K2611" s="17"/>
      <c r="M2611" s="17" t="s">
        <v>64</v>
      </c>
      <c r="O2611" s="17">
        <v>4010790</v>
      </c>
      <c r="P2611" s="17">
        <v>1</v>
      </c>
      <c r="Q2611" s="17" t="s">
        <v>63</v>
      </c>
      <c r="U2611" s="17" t="s">
        <v>63</v>
      </c>
      <c r="V2611" s="17" t="s">
        <v>63</v>
      </c>
      <c r="Z2611" s="17" t="s">
        <v>65</v>
      </c>
    </row>
    <row r="2612" spans="1:26" x14ac:dyDescent="0.15">
      <c r="A2612" s="3">
        <v>4010791</v>
      </c>
      <c r="B2612" s="3" t="s">
        <v>2229</v>
      </c>
      <c r="C2612" s="17" t="s">
        <v>62</v>
      </c>
      <c r="D2612" s="3">
        <v>1079</v>
      </c>
      <c r="E2612" s="17">
        <v>1107901</v>
      </c>
      <c r="F2612" s="17">
        <v>0</v>
      </c>
      <c r="G2612" s="17" t="s">
        <v>64</v>
      </c>
      <c r="H2612" s="17">
        <v>86400</v>
      </c>
      <c r="K2612" s="17"/>
      <c r="L2612" s="17" t="s">
        <v>64</v>
      </c>
      <c r="M2612" s="17" t="s">
        <v>64</v>
      </c>
      <c r="O2612" s="17">
        <v>4010790</v>
      </c>
      <c r="P2612" s="17">
        <v>1</v>
      </c>
      <c r="Q2612" s="17" t="s">
        <v>63</v>
      </c>
      <c r="U2612" s="17" t="s">
        <v>63</v>
      </c>
      <c r="V2612" s="17" t="s">
        <v>63</v>
      </c>
    </row>
    <row r="2613" spans="1:26" x14ac:dyDescent="0.15">
      <c r="A2613" s="3">
        <v>4010792</v>
      </c>
      <c r="B2613" s="3" t="s">
        <v>2230</v>
      </c>
      <c r="C2613" s="17" t="s">
        <v>62</v>
      </c>
      <c r="D2613" s="3">
        <v>1079</v>
      </c>
      <c r="E2613" s="17">
        <v>1107901</v>
      </c>
      <c r="F2613" s="17">
        <v>0</v>
      </c>
      <c r="G2613" s="17" t="s">
        <v>64</v>
      </c>
      <c r="H2613" s="17">
        <v>259200</v>
      </c>
      <c r="K2613" s="17"/>
      <c r="L2613" s="17" t="s">
        <v>64</v>
      </c>
      <c r="M2613" s="17" t="s">
        <v>64</v>
      </c>
      <c r="O2613" s="17">
        <v>4010790</v>
      </c>
      <c r="P2613" s="17">
        <v>1</v>
      </c>
      <c r="Q2613" s="17" t="s">
        <v>63</v>
      </c>
      <c r="U2613" s="17" t="s">
        <v>63</v>
      </c>
      <c r="V2613" s="17" t="s">
        <v>63</v>
      </c>
    </row>
    <row r="2614" spans="1:26" x14ac:dyDescent="0.15">
      <c r="A2614" s="3">
        <v>4010793</v>
      </c>
      <c r="B2614" s="3" t="s">
        <v>2231</v>
      </c>
      <c r="C2614" s="17" t="s">
        <v>62</v>
      </c>
      <c r="D2614" s="3">
        <v>1079</v>
      </c>
      <c r="E2614" s="17">
        <v>1107901</v>
      </c>
      <c r="F2614" s="17">
        <v>0</v>
      </c>
      <c r="G2614" s="17" t="s">
        <v>64</v>
      </c>
      <c r="H2614" s="17">
        <v>604800</v>
      </c>
      <c r="K2614" s="17"/>
      <c r="L2614" s="17" t="s">
        <v>64</v>
      </c>
      <c r="M2614" s="17" t="s">
        <v>64</v>
      </c>
      <c r="O2614" s="17">
        <v>4010790</v>
      </c>
      <c r="P2614" s="17">
        <v>1</v>
      </c>
      <c r="Q2614" s="17" t="s">
        <v>63</v>
      </c>
      <c r="U2614" s="17" t="s">
        <v>63</v>
      </c>
      <c r="V2614" s="17" t="s">
        <v>63</v>
      </c>
    </row>
    <row r="2615" spans="1:26" x14ac:dyDescent="0.15">
      <c r="A2615" s="3">
        <v>4010794</v>
      </c>
      <c r="B2615" s="3" t="s">
        <v>2232</v>
      </c>
      <c r="C2615" s="17" t="s">
        <v>62</v>
      </c>
      <c r="D2615" s="3">
        <v>1079</v>
      </c>
      <c r="E2615" s="17">
        <v>1107901</v>
      </c>
      <c r="F2615" s="17">
        <v>0</v>
      </c>
      <c r="G2615" s="17" t="s">
        <v>64</v>
      </c>
      <c r="H2615" s="17">
        <v>2678400</v>
      </c>
      <c r="K2615" s="17"/>
      <c r="L2615" s="17" t="s">
        <v>64</v>
      </c>
      <c r="M2615" s="17" t="s">
        <v>64</v>
      </c>
      <c r="O2615" s="17">
        <v>4010790</v>
      </c>
      <c r="P2615" s="17">
        <v>1</v>
      </c>
      <c r="Q2615" s="17" t="s">
        <v>63</v>
      </c>
      <c r="U2615" s="17" t="s">
        <v>63</v>
      </c>
      <c r="V2615" s="17" t="s">
        <v>63</v>
      </c>
    </row>
    <row r="2616" spans="1:26" x14ac:dyDescent="0.15">
      <c r="A2616" s="3">
        <v>4010780</v>
      </c>
      <c r="B2616" s="3" t="s">
        <v>2233</v>
      </c>
      <c r="C2616" s="17" t="s">
        <v>62</v>
      </c>
      <c r="D2616" s="3">
        <v>1078</v>
      </c>
      <c r="E2616" s="17">
        <v>1107801</v>
      </c>
      <c r="F2616" s="17">
        <v>0</v>
      </c>
      <c r="G2616" s="17" t="s">
        <v>63</v>
      </c>
      <c r="K2616" s="17"/>
      <c r="M2616" s="17" t="s">
        <v>64</v>
      </c>
      <c r="O2616" s="17">
        <v>4010780</v>
      </c>
      <c r="P2616" s="17">
        <v>1</v>
      </c>
      <c r="Q2616" s="17" t="s">
        <v>63</v>
      </c>
      <c r="U2616" s="17" t="s">
        <v>63</v>
      </c>
      <c r="V2616" s="17" t="s">
        <v>63</v>
      </c>
      <c r="Z2616" s="17" t="s">
        <v>65</v>
      </c>
    </row>
    <row r="2617" spans="1:26" x14ac:dyDescent="0.15">
      <c r="A2617" s="3">
        <v>4010781</v>
      </c>
      <c r="B2617" s="3" t="s">
        <v>2234</v>
      </c>
      <c r="C2617" s="17" t="s">
        <v>62</v>
      </c>
      <c r="D2617" s="3">
        <v>1078</v>
      </c>
      <c r="E2617" s="17">
        <v>1107801</v>
      </c>
      <c r="F2617" s="17">
        <v>0</v>
      </c>
      <c r="G2617" s="17" t="s">
        <v>64</v>
      </c>
      <c r="H2617" s="17">
        <v>86400</v>
      </c>
      <c r="K2617" s="17"/>
      <c r="L2617" s="17" t="s">
        <v>64</v>
      </c>
      <c r="M2617" s="17" t="s">
        <v>64</v>
      </c>
      <c r="O2617" s="17">
        <v>4010780</v>
      </c>
      <c r="P2617" s="17">
        <v>1</v>
      </c>
      <c r="Q2617" s="17" t="s">
        <v>63</v>
      </c>
      <c r="U2617" s="17" t="s">
        <v>63</v>
      </c>
      <c r="V2617" s="17" t="s">
        <v>63</v>
      </c>
    </row>
    <row r="2618" spans="1:26" x14ac:dyDescent="0.15">
      <c r="A2618" s="3">
        <v>4010782</v>
      </c>
      <c r="B2618" s="3" t="s">
        <v>2235</v>
      </c>
      <c r="C2618" s="17" t="s">
        <v>62</v>
      </c>
      <c r="D2618" s="3">
        <v>1078</v>
      </c>
      <c r="E2618" s="17">
        <v>1107801</v>
      </c>
      <c r="F2618" s="17">
        <v>0</v>
      </c>
      <c r="G2618" s="17" t="s">
        <v>64</v>
      </c>
      <c r="H2618" s="17">
        <v>259200</v>
      </c>
      <c r="K2618" s="17"/>
      <c r="L2618" s="17" t="s">
        <v>64</v>
      </c>
      <c r="M2618" s="17" t="s">
        <v>64</v>
      </c>
      <c r="O2618" s="17">
        <v>4010780</v>
      </c>
      <c r="P2618" s="17">
        <v>1</v>
      </c>
      <c r="Q2618" s="17" t="s">
        <v>63</v>
      </c>
      <c r="U2618" s="17" t="s">
        <v>63</v>
      </c>
      <c r="V2618" s="17" t="s">
        <v>63</v>
      </c>
    </row>
    <row r="2619" spans="1:26" x14ac:dyDescent="0.15">
      <c r="A2619" s="3">
        <v>4010783</v>
      </c>
      <c r="B2619" s="3" t="s">
        <v>2236</v>
      </c>
      <c r="C2619" s="17" t="s">
        <v>62</v>
      </c>
      <c r="D2619" s="3">
        <v>1078</v>
      </c>
      <c r="E2619" s="17">
        <v>1107801</v>
      </c>
      <c r="F2619" s="17">
        <v>0</v>
      </c>
      <c r="G2619" s="17" t="s">
        <v>64</v>
      </c>
      <c r="H2619" s="17">
        <v>604800</v>
      </c>
      <c r="K2619" s="17"/>
      <c r="L2619" s="17" t="s">
        <v>64</v>
      </c>
      <c r="M2619" s="17" t="s">
        <v>64</v>
      </c>
      <c r="O2619" s="17">
        <v>4010780</v>
      </c>
      <c r="P2619" s="17">
        <v>1</v>
      </c>
      <c r="Q2619" s="17" t="s">
        <v>63</v>
      </c>
      <c r="U2619" s="17" t="s">
        <v>63</v>
      </c>
      <c r="V2619" s="17" t="s">
        <v>63</v>
      </c>
    </row>
    <row r="2620" spans="1:26" x14ac:dyDescent="0.15">
      <c r="A2620" s="3">
        <v>4010784</v>
      </c>
      <c r="B2620" s="3" t="s">
        <v>2237</v>
      </c>
      <c r="C2620" s="17" t="s">
        <v>62</v>
      </c>
      <c r="D2620" s="3">
        <v>1078</v>
      </c>
      <c r="E2620" s="17">
        <v>1107801</v>
      </c>
      <c r="F2620" s="17">
        <v>0</v>
      </c>
      <c r="G2620" s="17" t="s">
        <v>64</v>
      </c>
      <c r="H2620" s="17">
        <v>2678400</v>
      </c>
      <c r="K2620" s="17"/>
      <c r="L2620" s="17" t="s">
        <v>64</v>
      </c>
      <c r="M2620" s="17" t="s">
        <v>64</v>
      </c>
      <c r="O2620" s="17">
        <v>4010780</v>
      </c>
      <c r="P2620" s="17">
        <v>1</v>
      </c>
      <c r="Q2620" s="17" t="s">
        <v>63</v>
      </c>
      <c r="U2620" s="17" t="s">
        <v>63</v>
      </c>
      <c r="V2620" s="17" t="s">
        <v>63</v>
      </c>
    </row>
    <row r="2621" spans="1:26" x14ac:dyDescent="0.15">
      <c r="A2621" s="3">
        <v>405650</v>
      </c>
      <c r="B2621" s="3" t="s">
        <v>2238</v>
      </c>
      <c r="C2621" s="17" t="s">
        <v>62</v>
      </c>
      <c r="D2621" s="3">
        <v>565</v>
      </c>
      <c r="E2621" s="17">
        <v>156501</v>
      </c>
      <c r="F2621" s="17">
        <v>0</v>
      </c>
      <c r="G2621" s="17" t="s">
        <v>63</v>
      </c>
      <c r="K2621" s="17"/>
      <c r="M2621" s="17" t="s">
        <v>64</v>
      </c>
      <c r="O2621" s="17">
        <v>405650</v>
      </c>
      <c r="P2621" s="17">
        <v>1</v>
      </c>
      <c r="Q2621" s="17" t="s">
        <v>64</v>
      </c>
      <c r="R2621" s="17" t="s">
        <v>256</v>
      </c>
      <c r="S2621" s="17">
        <v>1</v>
      </c>
      <c r="U2621" s="17" t="s">
        <v>64</v>
      </c>
      <c r="V2621" s="17" t="s">
        <v>64</v>
      </c>
      <c r="W2621" s="17">
        <v>730211</v>
      </c>
      <c r="Z2621" s="17" t="s">
        <v>65</v>
      </c>
    </row>
    <row r="2622" spans="1:26" x14ac:dyDescent="0.15">
      <c r="A2622" s="3">
        <v>405651</v>
      </c>
      <c r="B2622" s="3" t="s">
        <v>2239</v>
      </c>
      <c r="C2622" s="17" t="s">
        <v>62</v>
      </c>
      <c r="D2622" s="3">
        <v>565</v>
      </c>
      <c r="E2622" s="17">
        <v>156501</v>
      </c>
      <c r="F2622" s="17">
        <v>0</v>
      </c>
      <c r="G2622" s="17" t="s">
        <v>64</v>
      </c>
      <c r="H2622" s="17">
        <v>86400</v>
      </c>
      <c r="K2622" s="17"/>
      <c r="L2622" s="17" t="s">
        <v>64</v>
      </c>
      <c r="M2622" s="17" t="s">
        <v>64</v>
      </c>
      <c r="O2622" s="17">
        <v>405650</v>
      </c>
      <c r="P2622" s="17">
        <v>1</v>
      </c>
      <c r="Q2622" s="17" t="s">
        <v>63</v>
      </c>
      <c r="U2622" s="17" t="s">
        <v>63</v>
      </c>
      <c r="V2622" s="17" t="s">
        <v>63</v>
      </c>
    </row>
    <row r="2623" spans="1:26" x14ac:dyDescent="0.15">
      <c r="A2623" s="3">
        <v>405652</v>
      </c>
      <c r="B2623" s="3" t="s">
        <v>2240</v>
      </c>
      <c r="C2623" s="17" t="s">
        <v>62</v>
      </c>
      <c r="D2623" s="3">
        <v>565</v>
      </c>
      <c r="E2623" s="17">
        <v>156501</v>
      </c>
      <c r="F2623" s="17">
        <v>0</v>
      </c>
      <c r="G2623" s="17" t="s">
        <v>64</v>
      </c>
      <c r="H2623" s="17">
        <v>259200</v>
      </c>
      <c r="K2623" s="17"/>
      <c r="L2623" s="17" t="s">
        <v>64</v>
      </c>
      <c r="M2623" s="17" t="s">
        <v>64</v>
      </c>
      <c r="O2623" s="17">
        <v>405650</v>
      </c>
      <c r="P2623" s="17">
        <v>1</v>
      </c>
      <c r="Q2623" s="17" t="s">
        <v>63</v>
      </c>
      <c r="U2623" s="17" t="s">
        <v>63</v>
      </c>
      <c r="V2623" s="17" t="s">
        <v>63</v>
      </c>
    </row>
    <row r="2624" spans="1:26" x14ac:dyDescent="0.15">
      <c r="A2624" s="3">
        <v>405653</v>
      </c>
      <c r="B2624" s="3" t="s">
        <v>2241</v>
      </c>
      <c r="C2624" s="17" t="s">
        <v>62</v>
      </c>
      <c r="D2624" s="3">
        <v>565</v>
      </c>
      <c r="E2624" s="17">
        <v>156501</v>
      </c>
      <c r="F2624" s="17">
        <v>0</v>
      </c>
      <c r="G2624" s="17" t="s">
        <v>64</v>
      </c>
      <c r="H2624" s="17">
        <v>604800</v>
      </c>
      <c r="K2624" s="17"/>
      <c r="L2624" s="17" t="s">
        <v>64</v>
      </c>
      <c r="M2624" s="17" t="s">
        <v>64</v>
      </c>
      <c r="O2624" s="17">
        <v>405650</v>
      </c>
      <c r="P2624" s="17">
        <v>1</v>
      </c>
      <c r="Q2624" s="17" t="s">
        <v>63</v>
      </c>
      <c r="U2624" s="17" t="s">
        <v>63</v>
      </c>
      <c r="V2624" s="17" t="s">
        <v>63</v>
      </c>
    </row>
    <row r="2625" spans="1:26" x14ac:dyDescent="0.15">
      <c r="A2625" s="3">
        <v>405654</v>
      </c>
      <c r="B2625" s="3" t="s">
        <v>2242</v>
      </c>
      <c r="C2625" s="17" t="s">
        <v>62</v>
      </c>
      <c r="D2625" s="3">
        <v>565</v>
      </c>
      <c r="E2625" s="17">
        <v>156501</v>
      </c>
      <c r="F2625" s="17">
        <v>0</v>
      </c>
      <c r="G2625" s="17" t="s">
        <v>64</v>
      </c>
      <c r="H2625" s="17">
        <v>2678400</v>
      </c>
      <c r="K2625" s="17"/>
      <c r="L2625" s="17" t="s">
        <v>64</v>
      </c>
      <c r="M2625" s="17" t="s">
        <v>64</v>
      </c>
      <c r="O2625" s="17">
        <v>405650</v>
      </c>
      <c r="P2625" s="17">
        <v>1</v>
      </c>
      <c r="Q2625" s="17" t="s">
        <v>63</v>
      </c>
      <c r="U2625" s="17" t="s">
        <v>63</v>
      </c>
      <c r="V2625" s="17" t="s">
        <v>63</v>
      </c>
    </row>
    <row r="2626" spans="1:26" x14ac:dyDescent="0.15">
      <c r="A2626" s="3">
        <v>4011030</v>
      </c>
      <c r="B2626" s="3" t="s">
        <v>2243</v>
      </c>
      <c r="C2626" s="17" t="s">
        <v>62</v>
      </c>
      <c r="D2626" s="3">
        <v>1103</v>
      </c>
      <c r="E2626" s="17">
        <v>1110301</v>
      </c>
      <c r="F2626" s="17">
        <v>0</v>
      </c>
      <c r="G2626" s="17" t="s">
        <v>63</v>
      </c>
      <c r="K2626" s="17"/>
      <c r="M2626" s="17" t="s">
        <v>64</v>
      </c>
      <c r="O2626" s="17">
        <v>4011030</v>
      </c>
      <c r="P2626" s="17">
        <v>1</v>
      </c>
      <c r="Q2626" s="17" t="s">
        <v>63</v>
      </c>
      <c r="U2626" s="17" t="s">
        <v>63</v>
      </c>
      <c r="V2626" s="17" t="s">
        <v>63</v>
      </c>
      <c r="Z2626" s="17" t="s">
        <v>65</v>
      </c>
    </row>
    <row r="2627" spans="1:26" x14ac:dyDescent="0.15">
      <c r="A2627" s="3">
        <v>4011031</v>
      </c>
      <c r="B2627" s="3" t="s">
        <v>2244</v>
      </c>
      <c r="C2627" s="17" t="s">
        <v>62</v>
      </c>
      <c r="D2627" s="3">
        <v>1103</v>
      </c>
      <c r="E2627" s="17">
        <v>1110301</v>
      </c>
      <c r="F2627" s="17">
        <v>0</v>
      </c>
      <c r="G2627" s="17" t="s">
        <v>64</v>
      </c>
      <c r="H2627" s="17">
        <v>86400</v>
      </c>
      <c r="K2627" s="17"/>
      <c r="L2627" s="17" t="s">
        <v>64</v>
      </c>
      <c r="M2627" s="17" t="s">
        <v>64</v>
      </c>
      <c r="O2627" s="17">
        <v>4011030</v>
      </c>
      <c r="P2627" s="17">
        <v>1</v>
      </c>
      <c r="Q2627" s="17" t="s">
        <v>63</v>
      </c>
      <c r="U2627" s="17" t="s">
        <v>63</v>
      </c>
      <c r="V2627" s="17" t="s">
        <v>63</v>
      </c>
    </row>
    <row r="2628" spans="1:26" x14ac:dyDescent="0.15">
      <c r="A2628" s="3">
        <v>4011032</v>
      </c>
      <c r="B2628" s="3" t="s">
        <v>2245</v>
      </c>
      <c r="C2628" s="17" t="s">
        <v>62</v>
      </c>
      <c r="D2628" s="3">
        <v>1103</v>
      </c>
      <c r="E2628" s="17">
        <v>1110301</v>
      </c>
      <c r="F2628" s="17">
        <v>0</v>
      </c>
      <c r="G2628" s="17" t="s">
        <v>64</v>
      </c>
      <c r="H2628" s="17">
        <v>259200</v>
      </c>
      <c r="K2628" s="17"/>
      <c r="L2628" s="17" t="s">
        <v>64</v>
      </c>
      <c r="M2628" s="17" t="s">
        <v>64</v>
      </c>
      <c r="O2628" s="17">
        <v>4011030</v>
      </c>
      <c r="P2628" s="17">
        <v>1</v>
      </c>
      <c r="Q2628" s="17" t="s">
        <v>63</v>
      </c>
      <c r="U2628" s="17" t="s">
        <v>63</v>
      </c>
      <c r="V2628" s="17" t="s">
        <v>63</v>
      </c>
    </row>
    <row r="2629" spans="1:26" x14ac:dyDescent="0.15">
      <c r="A2629" s="3">
        <v>4011033</v>
      </c>
      <c r="B2629" s="3" t="s">
        <v>2246</v>
      </c>
      <c r="C2629" s="17" t="s">
        <v>62</v>
      </c>
      <c r="D2629" s="3">
        <v>1103</v>
      </c>
      <c r="E2629" s="17">
        <v>1110301</v>
      </c>
      <c r="F2629" s="17">
        <v>0</v>
      </c>
      <c r="G2629" s="17" t="s">
        <v>64</v>
      </c>
      <c r="H2629" s="17">
        <v>604800</v>
      </c>
      <c r="K2629" s="17"/>
      <c r="L2629" s="17" t="s">
        <v>64</v>
      </c>
      <c r="M2629" s="17" t="s">
        <v>64</v>
      </c>
      <c r="O2629" s="17">
        <v>4011030</v>
      </c>
      <c r="P2629" s="17">
        <v>1</v>
      </c>
      <c r="Q2629" s="17" t="s">
        <v>63</v>
      </c>
      <c r="U2629" s="17" t="s">
        <v>63</v>
      </c>
      <c r="V2629" s="17" t="s">
        <v>63</v>
      </c>
    </row>
    <row r="2630" spans="1:26" x14ac:dyDescent="0.15">
      <c r="A2630" s="3">
        <v>4011034</v>
      </c>
      <c r="B2630" s="3" t="s">
        <v>2247</v>
      </c>
      <c r="C2630" s="17" t="s">
        <v>62</v>
      </c>
      <c r="D2630" s="3">
        <v>1103</v>
      </c>
      <c r="E2630" s="17">
        <v>1110301</v>
      </c>
      <c r="F2630" s="17">
        <v>0</v>
      </c>
      <c r="G2630" s="17" t="s">
        <v>64</v>
      </c>
      <c r="H2630" s="17">
        <v>2678400</v>
      </c>
      <c r="K2630" s="17"/>
      <c r="L2630" s="17" t="s">
        <v>64</v>
      </c>
      <c r="M2630" s="17" t="s">
        <v>64</v>
      </c>
      <c r="O2630" s="17">
        <v>4011030</v>
      </c>
      <c r="P2630" s="17">
        <v>1</v>
      </c>
      <c r="Q2630" s="17" t="s">
        <v>63</v>
      </c>
      <c r="U2630" s="17" t="s">
        <v>63</v>
      </c>
      <c r="V2630" s="17" t="s">
        <v>63</v>
      </c>
    </row>
    <row r="2631" spans="1:26" x14ac:dyDescent="0.15">
      <c r="A2631" s="3">
        <v>4011800</v>
      </c>
      <c r="B2631" s="3" t="s">
        <v>2248</v>
      </c>
      <c r="C2631" s="17" t="s">
        <v>62</v>
      </c>
      <c r="D2631" s="3">
        <v>1180</v>
      </c>
      <c r="E2631" s="17">
        <v>1118001</v>
      </c>
      <c r="F2631" s="17">
        <v>0</v>
      </c>
      <c r="G2631" s="17" t="s">
        <v>63</v>
      </c>
      <c r="K2631" s="17"/>
      <c r="M2631" s="17" t="s">
        <v>64</v>
      </c>
      <c r="O2631" s="17">
        <v>4011800</v>
      </c>
      <c r="P2631" s="17">
        <v>1</v>
      </c>
      <c r="Q2631" s="17" t="s">
        <v>63</v>
      </c>
      <c r="U2631" s="17" t="s">
        <v>63</v>
      </c>
      <c r="V2631" s="17" t="s">
        <v>63</v>
      </c>
      <c r="Z2631" s="17" t="s">
        <v>65</v>
      </c>
    </row>
    <row r="2632" spans="1:26" x14ac:dyDescent="0.15">
      <c r="A2632" s="3">
        <v>4011801</v>
      </c>
      <c r="B2632" s="3" t="s">
        <v>2249</v>
      </c>
      <c r="C2632" s="17" t="s">
        <v>62</v>
      </c>
      <c r="D2632" s="3">
        <v>1180</v>
      </c>
      <c r="E2632" s="17">
        <v>1118001</v>
      </c>
      <c r="F2632" s="17">
        <v>0</v>
      </c>
      <c r="G2632" s="17" t="s">
        <v>64</v>
      </c>
      <c r="H2632" s="17">
        <v>86400</v>
      </c>
      <c r="K2632" s="17"/>
      <c r="L2632" s="17" t="s">
        <v>64</v>
      </c>
      <c r="M2632" s="17" t="s">
        <v>64</v>
      </c>
      <c r="O2632" s="17">
        <v>4011800</v>
      </c>
      <c r="P2632" s="17">
        <v>1</v>
      </c>
      <c r="Q2632" s="17" t="s">
        <v>63</v>
      </c>
      <c r="U2632" s="17" t="s">
        <v>63</v>
      </c>
      <c r="V2632" s="17" t="s">
        <v>63</v>
      </c>
    </row>
    <row r="2633" spans="1:26" x14ac:dyDescent="0.15">
      <c r="A2633" s="3">
        <v>4011802</v>
      </c>
      <c r="B2633" s="3" t="s">
        <v>2250</v>
      </c>
      <c r="C2633" s="17" t="s">
        <v>62</v>
      </c>
      <c r="D2633" s="3">
        <v>1180</v>
      </c>
      <c r="E2633" s="17">
        <v>1118001</v>
      </c>
      <c r="F2633" s="17">
        <v>0</v>
      </c>
      <c r="G2633" s="17" t="s">
        <v>64</v>
      </c>
      <c r="H2633" s="17">
        <v>259200</v>
      </c>
      <c r="K2633" s="17"/>
      <c r="L2633" s="17" t="s">
        <v>64</v>
      </c>
      <c r="M2633" s="17" t="s">
        <v>64</v>
      </c>
      <c r="O2633" s="17">
        <v>4011800</v>
      </c>
      <c r="P2633" s="17">
        <v>1</v>
      </c>
      <c r="Q2633" s="17" t="s">
        <v>63</v>
      </c>
      <c r="U2633" s="17" t="s">
        <v>63</v>
      </c>
      <c r="V2633" s="17" t="s">
        <v>63</v>
      </c>
    </row>
    <row r="2634" spans="1:26" x14ac:dyDescent="0.15">
      <c r="A2634" s="3">
        <v>4011803</v>
      </c>
      <c r="B2634" s="3" t="s">
        <v>2251</v>
      </c>
      <c r="C2634" s="17" t="s">
        <v>62</v>
      </c>
      <c r="D2634" s="3">
        <v>1180</v>
      </c>
      <c r="E2634" s="17">
        <v>1118001</v>
      </c>
      <c r="F2634" s="17">
        <v>0</v>
      </c>
      <c r="G2634" s="17" t="s">
        <v>64</v>
      </c>
      <c r="H2634" s="17">
        <v>604800</v>
      </c>
      <c r="K2634" s="17"/>
      <c r="L2634" s="17" t="s">
        <v>64</v>
      </c>
      <c r="M2634" s="17" t="s">
        <v>64</v>
      </c>
      <c r="O2634" s="17">
        <v>4011800</v>
      </c>
      <c r="P2634" s="17">
        <v>1</v>
      </c>
      <c r="Q2634" s="17" t="s">
        <v>63</v>
      </c>
      <c r="U2634" s="17" t="s">
        <v>63</v>
      </c>
      <c r="V2634" s="17" t="s">
        <v>63</v>
      </c>
    </row>
    <row r="2635" spans="1:26" x14ac:dyDescent="0.15">
      <c r="A2635" s="3">
        <v>4011804</v>
      </c>
      <c r="B2635" s="3" t="s">
        <v>2252</v>
      </c>
      <c r="C2635" s="17" t="s">
        <v>62</v>
      </c>
      <c r="D2635" s="3">
        <v>1180</v>
      </c>
      <c r="E2635" s="17">
        <v>1118001</v>
      </c>
      <c r="F2635" s="17">
        <v>0</v>
      </c>
      <c r="G2635" s="17" t="s">
        <v>64</v>
      </c>
      <c r="H2635" s="17">
        <v>2678400</v>
      </c>
      <c r="K2635" s="17"/>
      <c r="L2635" s="17" t="s">
        <v>64</v>
      </c>
      <c r="M2635" s="17" t="s">
        <v>64</v>
      </c>
      <c r="O2635" s="17">
        <v>4011800</v>
      </c>
      <c r="P2635" s="17">
        <v>1</v>
      </c>
      <c r="Q2635" s="17" t="s">
        <v>63</v>
      </c>
      <c r="U2635" s="17" t="s">
        <v>63</v>
      </c>
      <c r="V2635" s="17" t="s">
        <v>63</v>
      </c>
    </row>
    <row r="2636" spans="1:26" x14ac:dyDescent="0.15">
      <c r="A2636" s="3">
        <v>408060</v>
      </c>
      <c r="B2636" s="3" t="s">
        <v>2253</v>
      </c>
      <c r="C2636" s="17" t="s">
        <v>62</v>
      </c>
      <c r="D2636" s="3">
        <v>806</v>
      </c>
      <c r="E2636" s="17">
        <v>180601</v>
      </c>
      <c r="F2636" s="17">
        <v>0</v>
      </c>
      <c r="G2636" s="17" t="s">
        <v>63</v>
      </c>
      <c r="K2636" s="17"/>
      <c r="M2636" s="17" t="s">
        <v>64</v>
      </c>
      <c r="O2636" s="17">
        <v>408060</v>
      </c>
      <c r="P2636" s="17">
        <v>1</v>
      </c>
      <c r="Q2636" s="17" t="s">
        <v>63</v>
      </c>
      <c r="U2636" s="17" t="s">
        <v>63</v>
      </c>
      <c r="V2636" s="17" t="s">
        <v>63</v>
      </c>
      <c r="Z2636" s="17" t="s">
        <v>65</v>
      </c>
    </row>
    <row r="2637" spans="1:26" x14ac:dyDescent="0.15">
      <c r="A2637" s="3">
        <v>408061</v>
      </c>
      <c r="B2637" s="3" t="s">
        <v>2254</v>
      </c>
      <c r="C2637" s="17" t="s">
        <v>62</v>
      </c>
      <c r="D2637" s="3">
        <v>806</v>
      </c>
      <c r="E2637" s="17">
        <v>180601</v>
      </c>
      <c r="F2637" s="17">
        <v>0</v>
      </c>
      <c r="G2637" s="17" t="s">
        <v>64</v>
      </c>
      <c r="H2637" s="17">
        <v>86400</v>
      </c>
      <c r="K2637" s="17"/>
      <c r="L2637" s="17" t="s">
        <v>64</v>
      </c>
      <c r="M2637" s="17" t="s">
        <v>64</v>
      </c>
      <c r="O2637" s="17">
        <v>408060</v>
      </c>
      <c r="P2637" s="17">
        <v>1</v>
      </c>
      <c r="Q2637" s="17" t="s">
        <v>63</v>
      </c>
      <c r="U2637" s="17" t="s">
        <v>63</v>
      </c>
      <c r="V2637" s="17" t="s">
        <v>63</v>
      </c>
    </row>
    <row r="2638" spans="1:26" x14ac:dyDescent="0.15">
      <c r="A2638" s="3">
        <v>408062</v>
      </c>
      <c r="B2638" s="3" t="s">
        <v>2255</v>
      </c>
      <c r="C2638" s="17" t="s">
        <v>62</v>
      </c>
      <c r="D2638" s="3">
        <v>806</v>
      </c>
      <c r="E2638" s="17">
        <v>180601</v>
      </c>
      <c r="F2638" s="17">
        <v>0</v>
      </c>
      <c r="G2638" s="17" t="s">
        <v>64</v>
      </c>
      <c r="H2638" s="17">
        <v>259200</v>
      </c>
      <c r="K2638" s="17"/>
      <c r="L2638" s="17" t="s">
        <v>64</v>
      </c>
      <c r="M2638" s="17" t="s">
        <v>64</v>
      </c>
      <c r="O2638" s="17">
        <v>408060</v>
      </c>
      <c r="P2638" s="17">
        <v>1</v>
      </c>
      <c r="Q2638" s="17" t="s">
        <v>63</v>
      </c>
      <c r="U2638" s="17" t="s">
        <v>63</v>
      </c>
      <c r="V2638" s="17" t="s">
        <v>63</v>
      </c>
    </row>
    <row r="2639" spans="1:26" x14ac:dyDescent="0.15">
      <c r="A2639" s="3">
        <v>408063</v>
      </c>
      <c r="B2639" s="3" t="s">
        <v>2256</v>
      </c>
      <c r="C2639" s="17" t="s">
        <v>62</v>
      </c>
      <c r="D2639" s="3">
        <v>806</v>
      </c>
      <c r="E2639" s="17">
        <v>180601</v>
      </c>
      <c r="F2639" s="17">
        <v>0</v>
      </c>
      <c r="G2639" s="17" t="s">
        <v>64</v>
      </c>
      <c r="H2639" s="17">
        <v>604800</v>
      </c>
      <c r="K2639" s="17"/>
      <c r="L2639" s="17" t="s">
        <v>64</v>
      </c>
      <c r="M2639" s="17" t="s">
        <v>64</v>
      </c>
      <c r="O2639" s="17">
        <v>408060</v>
      </c>
      <c r="P2639" s="17">
        <v>1</v>
      </c>
      <c r="Q2639" s="17" t="s">
        <v>63</v>
      </c>
      <c r="U2639" s="17" t="s">
        <v>63</v>
      </c>
      <c r="V2639" s="17" t="s">
        <v>63</v>
      </c>
    </row>
    <row r="2640" spans="1:26" x14ac:dyDescent="0.15">
      <c r="A2640" s="3">
        <v>408064</v>
      </c>
      <c r="B2640" s="3" t="s">
        <v>2257</v>
      </c>
      <c r="C2640" s="17" t="s">
        <v>62</v>
      </c>
      <c r="D2640" s="3">
        <v>806</v>
      </c>
      <c r="E2640" s="17">
        <v>180601</v>
      </c>
      <c r="F2640" s="17">
        <v>0</v>
      </c>
      <c r="G2640" s="17" t="s">
        <v>64</v>
      </c>
      <c r="H2640" s="17">
        <v>2678400</v>
      </c>
      <c r="K2640" s="17"/>
      <c r="L2640" s="17" t="s">
        <v>64</v>
      </c>
      <c r="M2640" s="17" t="s">
        <v>64</v>
      </c>
      <c r="O2640" s="17">
        <v>408060</v>
      </c>
      <c r="P2640" s="17">
        <v>1</v>
      </c>
      <c r="Q2640" s="17" t="s">
        <v>63</v>
      </c>
      <c r="U2640" s="17" t="s">
        <v>63</v>
      </c>
      <c r="V2640" s="17" t="s">
        <v>63</v>
      </c>
    </row>
    <row r="2641" spans="1:26" x14ac:dyDescent="0.15">
      <c r="A2641" s="3">
        <v>4019540</v>
      </c>
      <c r="B2641" s="3" t="s">
        <v>2258</v>
      </c>
      <c r="C2641" s="17" t="s">
        <v>62</v>
      </c>
      <c r="D2641" s="3">
        <v>1954</v>
      </c>
      <c r="E2641" s="17">
        <v>1195401</v>
      </c>
      <c r="F2641" s="17">
        <v>0</v>
      </c>
      <c r="G2641" s="17" t="s">
        <v>63</v>
      </c>
      <c r="K2641" s="17"/>
      <c r="M2641" s="17" t="s">
        <v>64</v>
      </c>
      <c r="O2641" s="17">
        <v>4019540</v>
      </c>
      <c r="P2641" s="17">
        <v>1</v>
      </c>
      <c r="Q2641" s="17" t="s">
        <v>63</v>
      </c>
      <c r="U2641" s="17" t="s">
        <v>63</v>
      </c>
      <c r="V2641" s="17" t="s">
        <v>63</v>
      </c>
      <c r="Z2641" s="17" t="s">
        <v>65</v>
      </c>
    </row>
    <row r="2642" spans="1:26" x14ac:dyDescent="0.15">
      <c r="A2642" s="3">
        <v>4019541</v>
      </c>
      <c r="B2642" s="3" t="s">
        <v>2259</v>
      </c>
      <c r="C2642" s="17" t="s">
        <v>62</v>
      </c>
      <c r="D2642" s="3">
        <v>1954</v>
      </c>
      <c r="E2642" s="17">
        <v>1195401</v>
      </c>
      <c r="F2642" s="17">
        <v>0</v>
      </c>
      <c r="G2642" s="17" t="s">
        <v>64</v>
      </c>
      <c r="H2642" s="17">
        <v>86400</v>
      </c>
      <c r="K2642" s="17"/>
      <c r="L2642" s="17" t="s">
        <v>64</v>
      </c>
      <c r="M2642" s="17" t="s">
        <v>64</v>
      </c>
      <c r="O2642" s="17">
        <v>4019540</v>
      </c>
      <c r="P2642" s="17">
        <v>1</v>
      </c>
      <c r="Q2642" s="17" t="s">
        <v>63</v>
      </c>
      <c r="U2642" s="17" t="s">
        <v>63</v>
      </c>
      <c r="V2642" s="17" t="s">
        <v>63</v>
      </c>
    </row>
    <row r="2643" spans="1:26" x14ac:dyDescent="0.15">
      <c r="A2643" s="3">
        <v>4019542</v>
      </c>
      <c r="B2643" s="3" t="s">
        <v>2260</v>
      </c>
      <c r="C2643" s="17" t="s">
        <v>62</v>
      </c>
      <c r="D2643" s="3">
        <v>1954</v>
      </c>
      <c r="E2643" s="17">
        <v>1195401</v>
      </c>
      <c r="F2643" s="17">
        <v>0</v>
      </c>
      <c r="G2643" s="17" t="s">
        <v>64</v>
      </c>
      <c r="H2643" s="17">
        <v>259200</v>
      </c>
      <c r="K2643" s="17"/>
      <c r="L2643" s="17" t="s">
        <v>64</v>
      </c>
      <c r="M2643" s="17" t="s">
        <v>64</v>
      </c>
      <c r="O2643" s="17">
        <v>4019540</v>
      </c>
      <c r="P2643" s="17">
        <v>1</v>
      </c>
      <c r="Q2643" s="17" t="s">
        <v>63</v>
      </c>
      <c r="U2643" s="17" t="s">
        <v>63</v>
      </c>
      <c r="V2643" s="17" t="s">
        <v>63</v>
      </c>
    </row>
    <row r="2644" spans="1:26" x14ac:dyDescent="0.15">
      <c r="A2644" s="3">
        <v>4019543</v>
      </c>
      <c r="B2644" s="3" t="s">
        <v>2261</v>
      </c>
      <c r="C2644" s="17" t="s">
        <v>62</v>
      </c>
      <c r="D2644" s="3">
        <v>1954</v>
      </c>
      <c r="E2644" s="17">
        <v>1195401</v>
      </c>
      <c r="F2644" s="17">
        <v>0</v>
      </c>
      <c r="G2644" s="17" t="s">
        <v>64</v>
      </c>
      <c r="H2644" s="17">
        <v>604800</v>
      </c>
      <c r="K2644" s="17"/>
      <c r="L2644" s="17" t="s">
        <v>64</v>
      </c>
      <c r="M2644" s="17" t="s">
        <v>64</v>
      </c>
      <c r="O2644" s="17">
        <v>4019540</v>
      </c>
      <c r="P2644" s="17">
        <v>1</v>
      </c>
      <c r="Q2644" s="17" t="s">
        <v>63</v>
      </c>
      <c r="U2644" s="17" t="s">
        <v>63</v>
      </c>
      <c r="V2644" s="17" t="s">
        <v>63</v>
      </c>
    </row>
    <row r="2645" spans="1:26" x14ac:dyDescent="0.15">
      <c r="A2645" s="3">
        <v>4019544</v>
      </c>
      <c r="B2645" s="3" t="s">
        <v>2262</v>
      </c>
      <c r="C2645" s="17" t="s">
        <v>62</v>
      </c>
      <c r="D2645" s="3">
        <v>1954</v>
      </c>
      <c r="E2645" s="17">
        <v>1195401</v>
      </c>
      <c r="F2645" s="17">
        <v>0</v>
      </c>
      <c r="G2645" s="17" t="s">
        <v>64</v>
      </c>
      <c r="H2645" s="17">
        <v>2678400</v>
      </c>
      <c r="K2645" s="17"/>
      <c r="L2645" s="17" t="s">
        <v>64</v>
      </c>
      <c r="M2645" s="17" t="s">
        <v>64</v>
      </c>
      <c r="O2645" s="17">
        <v>4019540</v>
      </c>
      <c r="P2645" s="17">
        <v>1</v>
      </c>
      <c r="Q2645" s="17" t="s">
        <v>63</v>
      </c>
      <c r="U2645" s="17" t="s">
        <v>63</v>
      </c>
      <c r="V2645" s="17" t="s">
        <v>63</v>
      </c>
    </row>
    <row r="2646" spans="1:26" x14ac:dyDescent="0.15">
      <c r="A2646" s="3">
        <v>4011220</v>
      </c>
      <c r="B2646" s="3" t="s">
        <v>2263</v>
      </c>
      <c r="C2646" s="17" t="s">
        <v>62</v>
      </c>
      <c r="D2646" s="3">
        <v>1122</v>
      </c>
      <c r="E2646" s="17">
        <v>1112201</v>
      </c>
      <c r="F2646" s="17">
        <v>0</v>
      </c>
      <c r="G2646" s="17" t="s">
        <v>63</v>
      </c>
      <c r="K2646" s="17"/>
      <c r="M2646" s="17" t="s">
        <v>64</v>
      </c>
      <c r="O2646" s="17">
        <v>4011220</v>
      </c>
      <c r="P2646" s="17">
        <v>1</v>
      </c>
      <c r="Q2646" s="17" t="s">
        <v>63</v>
      </c>
      <c r="U2646" s="17" t="s">
        <v>63</v>
      </c>
      <c r="V2646" s="17" t="s">
        <v>63</v>
      </c>
      <c r="Z2646" s="17" t="s">
        <v>65</v>
      </c>
    </row>
    <row r="2647" spans="1:26" x14ac:dyDescent="0.15">
      <c r="A2647" s="3">
        <v>4011221</v>
      </c>
      <c r="B2647" s="3" t="s">
        <v>2264</v>
      </c>
      <c r="C2647" s="17" t="s">
        <v>62</v>
      </c>
      <c r="D2647" s="3">
        <v>1122</v>
      </c>
      <c r="E2647" s="17">
        <v>1112201</v>
      </c>
      <c r="F2647" s="17">
        <v>0</v>
      </c>
      <c r="G2647" s="17" t="s">
        <v>64</v>
      </c>
      <c r="H2647" s="17">
        <v>86400</v>
      </c>
      <c r="K2647" s="17"/>
      <c r="L2647" s="17" t="s">
        <v>64</v>
      </c>
      <c r="M2647" s="17" t="s">
        <v>64</v>
      </c>
      <c r="O2647" s="17">
        <v>4011220</v>
      </c>
      <c r="P2647" s="17">
        <v>1</v>
      </c>
      <c r="Q2647" s="17" t="s">
        <v>63</v>
      </c>
      <c r="U2647" s="17" t="s">
        <v>63</v>
      </c>
      <c r="V2647" s="17" t="s">
        <v>63</v>
      </c>
    </row>
    <row r="2648" spans="1:26" x14ac:dyDescent="0.15">
      <c r="A2648" s="3">
        <v>4011222</v>
      </c>
      <c r="B2648" s="3" t="s">
        <v>2265</v>
      </c>
      <c r="C2648" s="17" t="s">
        <v>62</v>
      </c>
      <c r="D2648" s="3">
        <v>1122</v>
      </c>
      <c r="E2648" s="17">
        <v>1112201</v>
      </c>
      <c r="F2648" s="17">
        <v>0</v>
      </c>
      <c r="G2648" s="17" t="s">
        <v>64</v>
      </c>
      <c r="H2648" s="17">
        <v>259200</v>
      </c>
      <c r="K2648" s="17"/>
      <c r="L2648" s="17" t="s">
        <v>64</v>
      </c>
      <c r="M2648" s="17" t="s">
        <v>64</v>
      </c>
      <c r="O2648" s="17">
        <v>4011220</v>
      </c>
      <c r="P2648" s="17">
        <v>1</v>
      </c>
      <c r="Q2648" s="17" t="s">
        <v>63</v>
      </c>
      <c r="U2648" s="17" t="s">
        <v>63</v>
      </c>
      <c r="V2648" s="17" t="s">
        <v>63</v>
      </c>
    </row>
    <row r="2649" spans="1:26" x14ac:dyDescent="0.15">
      <c r="A2649" s="3">
        <v>4011223</v>
      </c>
      <c r="B2649" s="3" t="s">
        <v>2266</v>
      </c>
      <c r="C2649" s="17" t="s">
        <v>62</v>
      </c>
      <c r="D2649" s="3">
        <v>1122</v>
      </c>
      <c r="E2649" s="17">
        <v>1112201</v>
      </c>
      <c r="F2649" s="17">
        <v>0</v>
      </c>
      <c r="G2649" s="17" t="s">
        <v>64</v>
      </c>
      <c r="H2649" s="17">
        <v>604800</v>
      </c>
      <c r="K2649" s="17"/>
      <c r="L2649" s="17" t="s">
        <v>64</v>
      </c>
      <c r="M2649" s="17" t="s">
        <v>64</v>
      </c>
      <c r="O2649" s="17">
        <v>4011220</v>
      </c>
      <c r="P2649" s="17">
        <v>1</v>
      </c>
      <c r="Q2649" s="17" t="s">
        <v>63</v>
      </c>
      <c r="U2649" s="17" t="s">
        <v>63</v>
      </c>
      <c r="V2649" s="17" t="s">
        <v>63</v>
      </c>
    </row>
    <row r="2650" spans="1:26" x14ac:dyDescent="0.15">
      <c r="A2650" s="3">
        <v>4011224</v>
      </c>
      <c r="B2650" s="3" t="s">
        <v>2267</v>
      </c>
      <c r="C2650" s="17" t="s">
        <v>62</v>
      </c>
      <c r="D2650" s="3">
        <v>1122</v>
      </c>
      <c r="E2650" s="17">
        <v>1112201</v>
      </c>
      <c r="F2650" s="17">
        <v>0</v>
      </c>
      <c r="G2650" s="17" t="s">
        <v>64</v>
      </c>
      <c r="H2650" s="17">
        <v>2678400</v>
      </c>
      <c r="K2650" s="17"/>
      <c r="L2650" s="17" t="s">
        <v>64</v>
      </c>
      <c r="M2650" s="17" t="s">
        <v>64</v>
      </c>
      <c r="O2650" s="17">
        <v>4011220</v>
      </c>
      <c r="P2650" s="17">
        <v>1</v>
      </c>
      <c r="Q2650" s="17" t="s">
        <v>63</v>
      </c>
      <c r="U2650" s="17" t="s">
        <v>63</v>
      </c>
      <c r="V2650" s="17" t="s">
        <v>63</v>
      </c>
    </row>
    <row r="2651" spans="1:26" x14ac:dyDescent="0.15">
      <c r="A2651" s="3">
        <v>4010330</v>
      </c>
      <c r="B2651" s="3" t="s">
        <v>2268</v>
      </c>
      <c r="C2651" s="17" t="s">
        <v>62</v>
      </c>
      <c r="D2651" s="3">
        <v>1033</v>
      </c>
      <c r="E2651" s="17">
        <v>1103301</v>
      </c>
      <c r="F2651" s="17">
        <v>0</v>
      </c>
      <c r="G2651" s="17" t="s">
        <v>63</v>
      </c>
      <c r="K2651" s="17"/>
      <c r="M2651" s="17" t="s">
        <v>64</v>
      </c>
      <c r="O2651" s="17">
        <v>4010330</v>
      </c>
      <c r="P2651" s="17">
        <v>1</v>
      </c>
      <c r="Q2651" s="17" t="s">
        <v>63</v>
      </c>
      <c r="U2651" s="17" t="s">
        <v>63</v>
      </c>
      <c r="V2651" s="17" t="s">
        <v>63</v>
      </c>
      <c r="Z2651" s="17" t="s">
        <v>65</v>
      </c>
    </row>
    <row r="2652" spans="1:26" x14ac:dyDescent="0.15">
      <c r="A2652" s="3">
        <v>4010331</v>
      </c>
      <c r="B2652" s="3" t="s">
        <v>2269</v>
      </c>
      <c r="C2652" s="17" t="s">
        <v>62</v>
      </c>
      <c r="D2652" s="3">
        <v>1033</v>
      </c>
      <c r="E2652" s="17">
        <v>1103301</v>
      </c>
      <c r="F2652" s="17">
        <v>0</v>
      </c>
      <c r="G2652" s="17" t="s">
        <v>64</v>
      </c>
      <c r="H2652" s="17">
        <v>86400</v>
      </c>
      <c r="K2652" s="17"/>
      <c r="L2652" s="17" t="s">
        <v>64</v>
      </c>
      <c r="M2652" s="17" t="s">
        <v>64</v>
      </c>
      <c r="O2652" s="17">
        <v>4010330</v>
      </c>
      <c r="P2652" s="17">
        <v>1</v>
      </c>
      <c r="Q2652" s="17" t="s">
        <v>63</v>
      </c>
      <c r="U2652" s="17" t="s">
        <v>63</v>
      </c>
      <c r="V2652" s="17" t="s">
        <v>63</v>
      </c>
    </row>
    <row r="2653" spans="1:26" x14ac:dyDescent="0.15">
      <c r="A2653" s="3">
        <v>4010332</v>
      </c>
      <c r="B2653" s="3" t="s">
        <v>2270</v>
      </c>
      <c r="C2653" s="17" t="s">
        <v>62</v>
      </c>
      <c r="D2653" s="3">
        <v>1033</v>
      </c>
      <c r="E2653" s="17">
        <v>1103301</v>
      </c>
      <c r="F2653" s="17">
        <v>0</v>
      </c>
      <c r="G2653" s="17" t="s">
        <v>64</v>
      </c>
      <c r="H2653" s="17">
        <v>259200</v>
      </c>
      <c r="K2653" s="17"/>
      <c r="L2653" s="17" t="s">
        <v>64</v>
      </c>
      <c r="M2653" s="17" t="s">
        <v>64</v>
      </c>
      <c r="O2653" s="17">
        <v>4010330</v>
      </c>
      <c r="P2653" s="17">
        <v>1</v>
      </c>
      <c r="Q2653" s="17" t="s">
        <v>63</v>
      </c>
      <c r="U2653" s="17" t="s">
        <v>63</v>
      </c>
      <c r="V2653" s="17" t="s">
        <v>63</v>
      </c>
    </row>
    <row r="2654" spans="1:26" x14ac:dyDescent="0.15">
      <c r="A2654" s="3">
        <v>4010333</v>
      </c>
      <c r="B2654" s="3" t="s">
        <v>2271</v>
      </c>
      <c r="C2654" s="17" t="s">
        <v>62</v>
      </c>
      <c r="D2654" s="3">
        <v>1033</v>
      </c>
      <c r="E2654" s="17">
        <v>1103301</v>
      </c>
      <c r="F2654" s="17">
        <v>0</v>
      </c>
      <c r="G2654" s="17" t="s">
        <v>64</v>
      </c>
      <c r="H2654" s="17">
        <v>604800</v>
      </c>
      <c r="K2654" s="17"/>
      <c r="L2654" s="17" t="s">
        <v>64</v>
      </c>
      <c r="M2654" s="17" t="s">
        <v>64</v>
      </c>
      <c r="O2654" s="17">
        <v>4010330</v>
      </c>
      <c r="P2654" s="17">
        <v>1</v>
      </c>
      <c r="Q2654" s="17" t="s">
        <v>63</v>
      </c>
      <c r="U2654" s="17" t="s">
        <v>63</v>
      </c>
      <c r="V2654" s="17" t="s">
        <v>63</v>
      </c>
    </row>
    <row r="2655" spans="1:26" x14ac:dyDescent="0.15">
      <c r="A2655" s="3">
        <v>4010334</v>
      </c>
      <c r="B2655" s="3" t="s">
        <v>2272</v>
      </c>
      <c r="C2655" s="17" t="s">
        <v>62</v>
      </c>
      <c r="D2655" s="3">
        <v>1033</v>
      </c>
      <c r="E2655" s="17">
        <v>1103301</v>
      </c>
      <c r="F2655" s="17">
        <v>0</v>
      </c>
      <c r="G2655" s="17" t="s">
        <v>64</v>
      </c>
      <c r="H2655" s="17">
        <v>2678400</v>
      </c>
      <c r="K2655" s="17"/>
      <c r="L2655" s="17" t="s">
        <v>64</v>
      </c>
      <c r="M2655" s="17" t="s">
        <v>64</v>
      </c>
      <c r="O2655" s="17">
        <v>4010330</v>
      </c>
      <c r="P2655" s="17">
        <v>1</v>
      </c>
      <c r="Q2655" s="17" t="s">
        <v>63</v>
      </c>
      <c r="U2655" s="17" t="s">
        <v>63</v>
      </c>
      <c r="V2655" s="17" t="s">
        <v>63</v>
      </c>
    </row>
    <row r="2656" spans="1:26" x14ac:dyDescent="0.15">
      <c r="A2656" s="3">
        <v>4010335</v>
      </c>
      <c r="B2656" s="3" t="s">
        <v>2273</v>
      </c>
      <c r="C2656" s="17" t="s">
        <v>62</v>
      </c>
      <c r="D2656" s="3">
        <v>1033</v>
      </c>
      <c r="E2656" s="17">
        <v>1103301</v>
      </c>
      <c r="F2656" s="17">
        <v>0</v>
      </c>
      <c r="G2656" s="17" t="s">
        <v>64</v>
      </c>
      <c r="H2656" s="17">
        <v>1209600</v>
      </c>
      <c r="K2656" s="17"/>
      <c r="L2656" s="17" t="s">
        <v>64</v>
      </c>
      <c r="M2656" s="17" t="s">
        <v>64</v>
      </c>
      <c r="O2656" s="17">
        <v>4010330</v>
      </c>
      <c r="P2656" s="17">
        <v>1</v>
      </c>
      <c r="Q2656" s="17" t="s">
        <v>63</v>
      </c>
      <c r="U2656" s="17" t="s">
        <v>63</v>
      </c>
      <c r="V2656" s="17" t="s">
        <v>63</v>
      </c>
    </row>
    <row r="2657" spans="1:26" x14ac:dyDescent="0.15">
      <c r="A2657" s="3">
        <v>4011530</v>
      </c>
      <c r="B2657" s="3" t="s">
        <v>2274</v>
      </c>
      <c r="C2657" s="17" t="s">
        <v>62</v>
      </c>
      <c r="D2657" s="3">
        <v>1153</v>
      </c>
      <c r="E2657" s="17">
        <v>1115301</v>
      </c>
      <c r="F2657" s="17">
        <v>0</v>
      </c>
      <c r="G2657" s="17" t="s">
        <v>63</v>
      </c>
      <c r="K2657" s="17"/>
      <c r="M2657" s="17" t="s">
        <v>64</v>
      </c>
      <c r="O2657" s="17">
        <v>4011530</v>
      </c>
      <c r="P2657" s="17">
        <v>1</v>
      </c>
      <c r="Q2657" s="17" t="s">
        <v>63</v>
      </c>
      <c r="U2657" s="17" t="s">
        <v>63</v>
      </c>
      <c r="V2657" s="17" t="s">
        <v>63</v>
      </c>
      <c r="Z2657" s="17" t="s">
        <v>65</v>
      </c>
    </row>
    <row r="2658" spans="1:26" x14ac:dyDescent="0.15">
      <c r="A2658" s="3">
        <v>4011531</v>
      </c>
      <c r="B2658" s="3" t="s">
        <v>2275</v>
      </c>
      <c r="C2658" s="17" t="s">
        <v>62</v>
      </c>
      <c r="D2658" s="3">
        <v>1153</v>
      </c>
      <c r="E2658" s="17">
        <v>1115301</v>
      </c>
      <c r="F2658" s="17">
        <v>0</v>
      </c>
      <c r="G2658" s="17" t="s">
        <v>64</v>
      </c>
      <c r="H2658" s="17">
        <v>86400</v>
      </c>
      <c r="K2658" s="17"/>
      <c r="L2658" s="17" t="s">
        <v>64</v>
      </c>
      <c r="M2658" s="17" t="s">
        <v>64</v>
      </c>
      <c r="O2658" s="17">
        <v>4011530</v>
      </c>
      <c r="P2658" s="17">
        <v>1</v>
      </c>
      <c r="Q2658" s="17" t="s">
        <v>63</v>
      </c>
      <c r="U2658" s="17" t="s">
        <v>63</v>
      </c>
      <c r="V2658" s="17" t="s">
        <v>63</v>
      </c>
    </row>
    <row r="2659" spans="1:26" x14ac:dyDescent="0.15">
      <c r="A2659" s="3">
        <v>4011532</v>
      </c>
      <c r="B2659" s="3" t="s">
        <v>2276</v>
      </c>
      <c r="C2659" s="17" t="s">
        <v>62</v>
      </c>
      <c r="D2659" s="3">
        <v>1153</v>
      </c>
      <c r="E2659" s="17">
        <v>1115301</v>
      </c>
      <c r="F2659" s="17">
        <v>0</v>
      </c>
      <c r="G2659" s="17" t="s">
        <v>64</v>
      </c>
      <c r="H2659" s="17">
        <v>259200</v>
      </c>
      <c r="K2659" s="17"/>
      <c r="L2659" s="17" t="s">
        <v>64</v>
      </c>
      <c r="M2659" s="17" t="s">
        <v>64</v>
      </c>
      <c r="O2659" s="17">
        <v>4011530</v>
      </c>
      <c r="P2659" s="17">
        <v>1</v>
      </c>
      <c r="Q2659" s="17" t="s">
        <v>63</v>
      </c>
      <c r="U2659" s="17" t="s">
        <v>63</v>
      </c>
      <c r="V2659" s="17" t="s">
        <v>63</v>
      </c>
    </row>
    <row r="2660" spans="1:26" x14ac:dyDescent="0.15">
      <c r="A2660" s="3">
        <v>4011533</v>
      </c>
      <c r="B2660" s="3" t="s">
        <v>2277</v>
      </c>
      <c r="C2660" s="17" t="s">
        <v>62</v>
      </c>
      <c r="D2660" s="3">
        <v>1153</v>
      </c>
      <c r="E2660" s="17">
        <v>1115301</v>
      </c>
      <c r="F2660" s="17">
        <v>0</v>
      </c>
      <c r="G2660" s="17" t="s">
        <v>64</v>
      </c>
      <c r="H2660" s="17">
        <v>604800</v>
      </c>
      <c r="K2660" s="17"/>
      <c r="L2660" s="17" t="s">
        <v>64</v>
      </c>
      <c r="M2660" s="17" t="s">
        <v>64</v>
      </c>
      <c r="O2660" s="17">
        <v>4011530</v>
      </c>
      <c r="P2660" s="17">
        <v>1</v>
      </c>
      <c r="Q2660" s="17" t="s">
        <v>63</v>
      </c>
      <c r="U2660" s="17" t="s">
        <v>63</v>
      </c>
      <c r="V2660" s="17" t="s">
        <v>63</v>
      </c>
    </row>
    <row r="2661" spans="1:26" x14ac:dyDescent="0.15">
      <c r="A2661" s="3">
        <v>4011534</v>
      </c>
      <c r="B2661" s="3" t="s">
        <v>2278</v>
      </c>
      <c r="C2661" s="17" t="s">
        <v>62</v>
      </c>
      <c r="D2661" s="3">
        <v>1153</v>
      </c>
      <c r="E2661" s="17">
        <v>1115301</v>
      </c>
      <c r="F2661" s="17">
        <v>0</v>
      </c>
      <c r="G2661" s="17" t="s">
        <v>64</v>
      </c>
      <c r="H2661" s="17">
        <v>2678400</v>
      </c>
      <c r="K2661" s="17"/>
      <c r="L2661" s="17" t="s">
        <v>64</v>
      </c>
      <c r="M2661" s="17" t="s">
        <v>64</v>
      </c>
      <c r="O2661" s="17">
        <v>4011530</v>
      </c>
      <c r="P2661" s="17">
        <v>1</v>
      </c>
      <c r="Q2661" s="17" t="s">
        <v>63</v>
      </c>
      <c r="U2661" s="17" t="s">
        <v>63</v>
      </c>
      <c r="V2661" s="17" t="s">
        <v>63</v>
      </c>
    </row>
    <row r="2662" spans="1:26" x14ac:dyDescent="0.15">
      <c r="A2662" s="3">
        <v>4011410</v>
      </c>
      <c r="B2662" s="3" t="s">
        <v>2279</v>
      </c>
      <c r="C2662" s="17" t="s">
        <v>62</v>
      </c>
      <c r="D2662" s="3">
        <v>1141</v>
      </c>
      <c r="E2662" s="17">
        <v>1114101</v>
      </c>
      <c r="F2662" s="17">
        <v>0</v>
      </c>
      <c r="G2662" s="17" t="s">
        <v>63</v>
      </c>
      <c r="K2662" s="17"/>
      <c r="M2662" s="17" t="s">
        <v>64</v>
      </c>
      <c r="O2662" s="17">
        <v>4011410</v>
      </c>
      <c r="P2662" s="17">
        <v>1</v>
      </c>
      <c r="Q2662" s="17" t="s">
        <v>63</v>
      </c>
      <c r="U2662" s="17" t="s">
        <v>63</v>
      </c>
      <c r="V2662" s="17" t="s">
        <v>63</v>
      </c>
      <c r="Z2662" s="17" t="s">
        <v>65</v>
      </c>
    </row>
    <row r="2663" spans="1:26" x14ac:dyDescent="0.15">
      <c r="A2663" s="3">
        <v>4011411</v>
      </c>
      <c r="B2663" s="3" t="s">
        <v>2280</v>
      </c>
      <c r="C2663" s="17" t="s">
        <v>62</v>
      </c>
      <c r="D2663" s="3">
        <v>1141</v>
      </c>
      <c r="E2663" s="17">
        <v>1114101</v>
      </c>
      <c r="F2663" s="17">
        <v>0</v>
      </c>
      <c r="G2663" s="17" t="s">
        <v>64</v>
      </c>
      <c r="H2663" s="17">
        <v>86400</v>
      </c>
      <c r="K2663" s="17"/>
      <c r="L2663" s="17" t="s">
        <v>64</v>
      </c>
      <c r="M2663" s="17" t="s">
        <v>64</v>
      </c>
      <c r="O2663" s="17">
        <v>4011410</v>
      </c>
      <c r="P2663" s="17">
        <v>1</v>
      </c>
      <c r="Q2663" s="17" t="s">
        <v>63</v>
      </c>
      <c r="U2663" s="17" t="s">
        <v>63</v>
      </c>
      <c r="V2663" s="17" t="s">
        <v>63</v>
      </c>
    </row>
    <row r="2664" spans="1:26" x14ac:dyDescent="0.15">
      <c r="A2664" s="3">
        <v>4011412</v>
      </c>
      <c r="B2664" s="3" t="s">
        <v>2281</v>
      </c>
      <c r="C2664" s="17" t="s">
        <v>62</v>
      </c>
      <c r="D2664" s="3">
        <v>1141</v>
      </c>
      <c r="E2664" s="17">
        <v>1114101</v>
      </c>
      <c r="F2664" s="17">
        <v>0</v>
      </c>
      <c r="G2664" s="17" t="s">
        <v>64</v>
      </c>
      <c r="H2664" s="17">
        <v>259200</v>
      </c>
      <c r="K2664" s="17"/>
      <c r="L2664" s="17" t="s">
        <v>64</v>
      </c>
      <c r="M2664" s="17" t="s">
        <v>64</v>
      </c>
      <c r="O2664" s="17">
        <v>4011410</v>
      </c>
      <c r="P2664" s="17">
        <v>1</v>
      </c>
      <c r="Q2664" s="17" t="s">
        <v>63</v>
      </c>
      <c r="U2664" s="17" t="s">
        <v>63</v>
      </c>
      <c r="V2664" s="17" t="s">
        <v>63</v>
      </c>
    </row>
    <row r="2665" spans="1:26" x14ac:dyDescent="0.15">
      <c r="A2665" s="3">
        <v>4011413</v>
      </c>
      <c r="B2665" s="3" t="s">
        <v>2282</v>
      </c>
      <c r="C2665" s="17" t="s">
        <v>62</v>
      </c>
      <c r="D2665" s="3">
        <v>1141</v>
      </c>
      <c r="E2665" s="17">
        <v>1114101</v>
      </c>
      <c r="F2665" s="17">
        <v>0</v>
      </c>
      <c r="G2665" s="17" t="s">
        <v>64</v>
      </c>
      <c r="H2665" s="17">
        <v>604800</v>
      </c>
      <c r="K2665" s="17"/>
      <c r="L2665" s="17" t="s">
        <v>64</v>
      </c>
      <c r="M2665" s="17" t="s">
        <v>64</v>
      </c>
      <c r="O2665" s="17">
        <v>4011410</v>
      </c>
      <c r="P2665" s="17">
        <v>1</v>
      </c>
      <c r="Q2665" s="17" t="s">
        <v>63</v>
      </c>
      <c r="U2665" s="17" t="s">
        <v>63</v>
      </c>
      <c r="V2665" s="17" t="s">
        <v>63</v>
      </c>
    </row>
    <row r="2666" spans="1:26" x14ac:dyDescent="0.15">
      <c r="A2666" s="3">
        <v>4011414</v>
      </c>
      <c r="B2666" s="3" t="s">
        <v>2283</v>
      </c>
      <c r="C2666" s="17" t="s">
        <v>62</v>
      </c>
      <c r="D2666" s="3">
        <v>1141</v>
      </c>
      <c r="E2666" s="17">
        <v>1114101</v>
      </c>
      <c r="F2666" s="17">
        <v>0</v>
      </c>
      <c r="G2666" s="17" t="s">
        <v>64</v>
      </c>
      <c r="H2666" s="17">
        <v>2678400</v>
      </c>
      <c r="K2666" s="17"/>
      <c r="L2666" s="17" t="s">
        <v>64</v>
      </c>
      <c r="M2666" s="17" t="s">
        <v>64</v>
      </c>
      <c r="O2666" s="17">
        <v>4011410</v>
      </c>
      <c r="P2666" s="17">
        <v>1</v>
      </c>
      <c r="Q2666" s="17" t="s">
        <v>63</v>
      </c>
      <c r="U2666" s="17" t="s">
        <v>63</v>
      </c>
      <c r="V2666" s="17" t="s">
        <v>63</v>
      </c>
    </row>
    <row r="2667" spans="1:26" x14ac:dyDescent="0.15">
      <c r="A2667" s="3">
        <v>4011415</v>
      </c>
      <c r="B2667" s="3" t="s">
        <v>2284</v>
      </c>
      <c r="C2667" s="17" t="s">
        <v>62</v>
      </c>
      <c r="D2667" s="3">
        <v>1141</v>
      </c>
      <c r="E2667" s="17">
        <v>1114101</v>
      </c>
      <c r="F2667" s="17">
        <v>0</v>
      </c>
      <c r="G2667" s="17" t="s">
        <v>64</v>
      </c>
      <c r="H2667" s="17">
        <v>1209600</v>
      </c>
      <c r="K2667" s="17"/>
      <c r="L2667" s="17" t="s">
        <v>64</v>
      </c>
      <c r="M2667" s="17" t="s">
        <v>64</v>
      </c>
      <c r="O2667" s="17">
        <v>4011410</v>
      </c>
      <c r="P2667" s="17">
        <v>1</v>
      </c>
      <c r="Q2667" s="17" t="s">
        <v>63</v>
      </c>
      <c r="U2667" s="17" t="s">
        <v>63</v>
      </c>
      <c r="V2667" s="17" t="s">
        <v>63</v>
      </c>
    </row>
    <row r="2668" spans="1:26" x14ac:dyDescent="0.35">
      <c r="A2668" s="3">
        <v>4011416</v>
      </c>
      <c r="B2668" s="3" t="s">
        <v>2285</v>
      </c>
      <c r="C2668" s="17" t="s">
        <v>62</v>
      </c>
      <c r="D2668" s="3">
        <v>1141</v>
      </c>
      <c r="E2668" s="17">
        <v>1114101</v>
      </c>
      <c r="F2668" s="17">
        <v>0</v>
      </c>
      <c r="G2668" s="17" t="s">
        <v>64</v>
      </c>
      <c r="K2668" s="30" t="s">
        <v>1875</v>
      </c>
      <c r="L2668" s="17" t="s">
        <v>64</v>
      </c>
      <c r="M2668" s="17" t="s">
        <v>64</v>
      </c>
      <c r="O2668" s="17">
        <v>4011410</v>
      </c>
      <c r="P2668" s="17">
        <v>1</v>
      </c>
      <c r="Q2668" s="17" t="s">
        <v>63</v>
      </c>
      <c r="U2668" s="17" t="s">
        <v>63</v>
      </c>
      <c r="V2668" s="17" t="s">
        <v>63</v>
      </c>
    </row>
    <row r="2669" spans="1:26" x14ac:dyDescent="0.15">
      <c r="A2669" s="3">
        <v>4010800</v>
      </c>
      <c r="B2669" s="3" t="s">
        <v>2286</v>
      </c>
      <c r="C2669" s="17" t="s">
        <v>62</v>
      </c>
      <c r="D2669" s="3">
        <v>1080</v>
      </c>
      <c r="E2669" s="17">
        <v>1108001</v>
      </c>
      <c r="F2669" s="17">
        <v>0</v>
      </c>
      <c r="G2669" s="17" t="s">
        <v>63</v>
      </c>
      <c r="K2669" s="17"/>
      <c r="M2669" s="17" t="s">
        <v>64</v>
      </c>
      <c r="O2669" s="17">
        <v>4010800</v>
      </c>
      <c r="P2669" s="17">
        <v>1</v>
      </c>
      <c r="Q2669" s="17" t="s">
        <v>63</v>
      </c>
      <c r="U2669" s="17" t="s">
        <v>63</v>
      </c>
      <c r="V2669" s="17" t="s">
        <v>63</v>
      </c>
      <c r="Z2669" s="17" t="s">
        <v>65</v>
      </c>
    </row>
    <row r="2670" spans="1:26" x14ac:dyDescent="0.15">
      <c r="A2670" s="3">
        <v>4010801</v>
      </c>
      <c r="B2670" s="3" t="s">
        <v>2287</v>
      </c>
      <c r="C2670" s="17" t="s">
        <v>62</v>
      </c>
      <c r="D2670" s="3">
        <v>1080</v>
      </c>
      <c r="E2670" s="17">
        <v>1108001</v>
      </c>
      <c r="F2670" s="17">
        <v>0</v>
      </c>
      <c r="G2670" s="17" t="s">
        <v>64</v>
      </c>
      <c r="H2670" s="17">
        <v>86400</v>
      </c>
      <c r="K2670" s="17"/>
      <c r="L2670" s="17" t="s">
        <v>64</v>
      </c>
      <c r="M2670" s="17" t="s">
        <v>64</v>
      </c>
      <c r="O2670" s="17">
        <v>4010800</v>
      </c>
      <c r="P2670" s="17">
        <v>1</v>
      </c>
      <c r="Q2670" s="17" t="s">
        <v>63</v>
      </c>
      <c r="U2670" s="17" t="s">
        <v>63</v>
      </c>
      <c r="V2670" s="17" t="s">
        <v>63</v>
      </c>
    </row>
    <row r="2671" spans="1:26" x14ac:dyDescent="0.15">
      <c r="A2671" s="3">
        <v>4010802</v>
      </c>
      <c r="B2671" s="3" t="s">
        <v>2288</v>
      </c>
      <c r="C2671" s="17" t="s">
        <v>62</v>
      </c>
      <c r="D2671" s="3">
        <v>1080</v>
      </c>
      <c r="E2671" s="17">
        <v>1108001</v>
      </c>
      <c r="F2671" s="17">
        <v>0</v>
      </c>
      <c r="G2671" s="17" t="s">
        <v>64</v>
      </c>
      <c r="H2671" s="17">
        <v>259200</v>
      </c>
      <c r="K2671" s="17"/>
      <c r="L2671" s="17" t="s">
        <v>64</v>
      </c>
      <c r="M2671" s="17" t="s">
        <v>64</v>
      </c>
      <c r="O2671" s="17">
        <v>4010800</v>
      </c>
      <c r="P2671" s="17">
        <v>1</v>
      </c>
      <c r="Q2671" s="17" t="s">
        <v>63</v>
      </c>
      <c r="U2671" s="17" t="s">
        <v>63</v>
      </c>
      <c r="V2671" s="17" t="s">
        <v>63</v>
      </c>
    </row>
    <row r="2672" spans="1:26" x14ac:dyDescent="0.15">
      <c r="A2672" s="3">
        <v>4010803</v>
      </c>
      <c r="B2672" s="3" t="s">
        <v>2289</v>
      </c>
      <c r="C2672" s="17" t="s">
        <v>62</v>
      </c>
      <c r="D2672" s="3">
        <v>1080</v>
      </c>
      <c r="E2672" s="17">
        <v>1108001</v>
      </c>
      <c r="F2672" s="17">
        <v>0</v>
      </c>
      <c r="G2672" s="17" t="s">
        <v>64</v>
      </c>
      <c r="H2672" s="17">
        <v>604800</v>
      </c>
      <c r="K2672" s="17"/>
      <c r="L2672" s="17" t="s">
        <v>64</v>
      </c>
      <c r="M2672" s="17" t="s">
        <v>64</v>
      </c>
      <c r="O2672" s="17">
        <v>4010800</v>
      </c>
      <c r="P2672" s="17">
        <v>1</v>
      </c>
      <c r="Q2672" s="17" t="s">
        <v>63</v>
      </c>
      <c r="U2672" s="17" t="s">
        <v>63</v>
      </c>
      <c r="V2672" s="17" t="s">
        <v>63</v>
      </c>
    </row>
    <row r="2673" spans="1:26" x14ac:dyDescent="0.15">
      <c r="A2673" s="3">
        <v>4010804</v>
      </c>
      <c r="B2673" s="3" t="s">
        <v>2290</v>
      </c>
      <c r="C2673" s="17" t="s">
        <v>62</v>
      </c>
      <c r="D2673" s="3">
        <v>1080</v>
      </c>
      <c r="E2673" s="17">
        <v>1108001</v>
      </c>
      <c r="F2673" s="17">
        <v>0</v>
      </c>
      <c r="G2673" s="17" t="s">
        <v>64</v>
      </c>
      <c r="H2673" s="17">
        <v>2678400</v>
      </c>
      <c r="K2673" s="17"/>
      <c r="L2673" s="17" t="s">
        <v>64</v>
      </c>
      <c r="M2673" s="17" t="s">
        <v>64</v>
      </c>
      <c r="O2673" s="17">
        <v>4010800</v>
      </c>
      <c r="P2673" s="17">
        <v>1</v>
      </c>
      <c r="Q2673" s="17" t="s">
        <v>63</v>
      </c>
      <c r="U2673" s="17" t="s">
        <v>63</v>
      </c>
      <c r="V2673" s="17" t="s">
        <v>63</v>
      </c>
    </row>
    <row r="2674" spans="1:26" x14ac:dyDescent="0.15">
      <c r="A2674" s="3">
        <v>4011900</v>
      </c>
      <c r="B2674" s="3" t="s">
        <v>2291</v>
      </c>
      <c r="C2674" s="17" t="s">
        <v>62</v>
      </c>
      <c r="D2674" s="3">
        <v>1190</v>
      </c>
      <c r="E2674" s="17">
        <v>1119001</v>
      </c>
      <c r="F2674" s="17">
        <v>0</v>
      </c>
      <c r="G2674" s="17" t="s">
        <v>63</v>
      </c>
      <c r="K2674" s="17"/>
      <c r="M2674" s="17" t="s">
        <v>64</v>
      </c>
      <c r="O2674" s="17">
        <v>4011900</v>
      </c>
      <c r="P2674" s="17">
        <v>1</v>
      </c>
      <c r="Q2674" s="17" t="s">
        <v>63</v>
      </c>
      <c r="U2674" s="17" t="s">
        <v>63</v>
      </c>
      <c r="V2674" s="17" t="s">
        <v>63</v>
      </c>
      <c r="Z2674" s="17" t="s">
        <v>65</v>
      </c>
    </row>
    <row r="2675" spans="1:26" x14ac:dyDescent="0.15">
      <c r="A2675" s="3">
        <v>4011901</v>
      </c>
      <c r="B2675" s="3" t="s">
        <v>2292</v>
      </c>
      <c r="C2675" s="17" t="s">
        <v>62</v>
      </c>
      <c r="D2675" s="3">
        <v>1190</v>
      </c>
      <c r="E2675" s="17">
        <v>1119001</v>
      </c>
      <c r="F2675" s="17">
        <v>0</v>
      </c>
      <c r="G2675" s="17" t="s">
        <v>64</v>
      </c>
      <c r="H2675" s="17">
        <v>86400</v>
      </c>
      <c r="K2675" s="17"/>
      <c r="L2675" s="17" t="s">
        <v>64</v>
      </c>
      <c r="M2675" s="17" t="s">
        <v>64</v>
      </c>
      <c r="O2675" s="17">
        <v>4011900</v>
      </c>
      <c r="P2675" s="17">
        <v>1</v>
      </c>
      <c r="Q2675" s="17" t="s">
        <v>63</v>
      </c>
      <c r="U2675" s="17" t="s">
        <v>63</v>
      </c>
      <c r="V2675" s="17" t="s">
        <v>63</v>
      </c>
    </row>
    <row r="2676" spans="1:26" x14ac:dyDescent="0.15">
      <c r="A2676" s="3">
        <v>4011902</v>
      </c>
      <c r="B2676" s="3" t="s">
        <v>2293</v>
      </c>
      <c r="C2676" s="17" t="s">
        <v>62</v>
      </c>
      <c r="D2676" s="3">
        <v>1190</v>
      </c>
      <c r="E2676" s="17">
        <v>1119001</v>
      </c>
      <c r="F2676" s="17">
        <v>0</v>
      </c>
      <c r="G2676" s="17" t="s">
        <v>64</v>
      </c>
      <c r="H2676" s="17">
        <v>259200</v>
      </c>
      <c r="K2676" s="17"/>
      <c r="L2676" s="17" t="s">
        <v>64</v>
      </c>
      <c r="M2676" s="17" t="s">
        <v>64</v>
      </c>
      <c r="O2676" s="17">
        <v>4011900</v>
      </c>
      <c r="P2676" s="17">
        <v>1</v>
      </c>
      <c r="Q2676" s="17" t="s">
        <v>63</v>
      </c>
      <c r="U2676" s="17" t="s">
        <v>63</v>
      </c>
      <c r="V2676" s="17" t="s">
        <v>63</v>
      </c>
    </row>
    <row r="2677" spans="1:26" x14ac:dyDescent="0.15">
      <c r="A2677" s="3">
        <v>4011903</v>
      </c>
      <c r="B2677" s="3" t="s">
        <v>2294</v>
      </c>
      <c r="C2677" s="17" t="s">
        <v>62</v>
      </c>
      <c r="D2677" s="3">
        <v>1190</v>
      </c>
      <c r="E2677" s="17">
        <v>1119001</v>
      </c>
      <c r="F2677" s="17">
        <v>0</v>
      </c>
      <c r="G2677" s="17" t="s">
        <v>64</v>
      </c>
      <c r="H2677" s="17">
        <v>604800</v>
      </c>
      <c r="K2677" s="17"/>
      <c r="L2677" s="17" t="s">
        <v>64</v>
      </c>
      <c r="M2677" s="17" t="s">
        <v>64</v>
      </c>
      <c r="O2677" s="17">
        <v>4011900</v>
      </c>
      <c r="P2677" s="17">
        <v>1</v>
      </c>
      <c r="Q2677" s="17" t="s">
        <v>63</v>
      </c>
      <c r="U2677" s="17" t="s">
        <v>63</v>
      </c>
      <c r="V2677" s="17" t="s">
        <v>63</v>
      </c>
    </row>
    <row r="2678" spans="1:26" x14ac:dyDescent="0.15">
      <c r="A2678" s="3">
        <v>4011904</v>
      </c>
      <c r="B2678" s="3" t="s">
        <v>2295</v>
      </c>
      <c r="C2678" s="17" t="s">
        <v>62</v>
      </c>
      <c r="D2678" s="3">
        <v>1190</v>
      </c>
      <c r="E2678" s="17">
        <v>1119001</v>
      </c>
      <c r="F2678" s="17">
        <v>0</v>
      </c>
      <c r="G2678" s="17" t="s">
        <v>64</v>
      </c>
      <c r="H2678" s="17">
        <v>2678400</v>
      </c>
      <c r="K2678" s="17"/>
      <c r="L2678" s="17" t="s">
        <v>64</v>
      </c>
      <c r="M2678" s="17" t="s">
        <v>64</v>
      </c>
      <c r="O2678" s="17">
        <v>4011900</v>
      </c>
      <c r="P2678" s="17">
        <v>1</v>
      </c>
      <c r="Q2678" s="17" t="s">
        <v>63</v>
      </c>
      <c r="U2678" s="17" t="s">
        <v>63</v>
      </c>
      <c r="V2678" s="17" t="s">
        <v>63</v>
      </c>
    </row>
    <row r="2679" spans="1:26" x14ac:dyDescent="0.15">
      <c r="A2679" s="3">
        <v>4019530</v>
      </c>
      <c r="B2679" s="3" t="s">
        <v>2296</v>
      </c>
      <c r="C2679" s="17" t="s">
        <v>62</v>
      </c>
      <c r="D2679" s="3">
        <v>1953</v>
      </c>
      <c r="E2679" s="17">
        <v>1195301</v>
      </c>
      <c r="F2679" s="17">
        <v>0</v>
      </c>
      <c r="G2679" s="17" t="s">
        <v>63</v>
      </c>
      <c r="K2679" s="17"/>
      <c r="M2679" s="17" t="s">
        <v>64</v>
      </c>
      <c r="O2679" s="17">
        <v>4019530</v>
      </c>
      <c r="P2679" s="17">
        <v>1</v>
      </c>
      <c r="Q2679" s="17" t="s">
        <v>63</v>
      </c>
      <c r="U2679" s="17" t="s">
        <v>63</v>
      </c>
      <c r="V2679" s="17" t="s">
        <v>63</v>
      </c>
      <c r="Z2679" s="17" t="s">
        <v>65</v>
      </c>
    </row>
    <row r="2680" spans="1:26" x14ac:dyDescent="0.15">
      <c r="A2680" s="3">
        <v>4019531</v>
      </c>
      <c r="B2680" s="3" t="s">
        <v>2297</v>
      </c>
      <c r="C2680" s="17" t="s">
        <v>62</v>
      </c>
      <c r="D2680" s="3">
        <v>1953</v>
      </c>
      <c r="E2680" s="17">
        <v>1195301</v>
      </c>
      <c r="F2680" s="17">
        <v>0</v>
      </c>
      <c r="G2680" s="17" t="s">
        <v>64</v>
      </c>
      <c r="H2680" s="17">
        <v>86400</v>
      </c>
      <c r="K2680" s="17"/>
      <c r="L2680" s="17" t="s">
        <v>64</v>
      </c>
      <c r="M2680" s="17" t="s">
        <v>64</v>
      </c>
      <c r="O2680" s="17">
        <v>4019530</v>
      </c>
      <c r="P2680" s="17">
        <v>1</v>
      </c>
      <c r="Q2680" s="17" t="s">
        <v>63</v>
      </c>
      <c r="U2680" s="17" t="s">
        <v>63</v>
      </c>
      <c r="V2680" s="17" t="s">
        <v>63</v>
      </c>
    </row>
    <row r="2681" spans="1:26" x14ac:dyDescent="0.15">
      <c r="A2681" s="3">
        <v>4019532</v>
      </c>
      <c r="B2681" s="3" t="s">
        <v>2298</v>
      </c>
      <c r="C2681" s="17" t="s">
        <v>62</v>
      </c>
      <c r="D2681" s="3">
        <v>1953</v>
      </c>
      <c r="E2681" s="17">
        <v>1195301</v>
      </c>
      <c r="F2681" s="17">
        <v>0</v>
      </c>
      <c r="G2681" s="17" t="s">
        <v>64</v>
      </c>
      <c r="H2681" s="17">
        <v>259200</v>
      </c>
      <c r="K2681" s="17"/>
      <c r="L2681" s="17" t="s">
        <v>64</v>
      </c>
      <c r="M2681" s="17" t="s">
        <v>64</v>
      </c>
      <c r="O2681" s="17">
        <v>4019530</v>
      </c>
      <c r="P2681" s="17">
        <v>1</v>
      </c>
      <c r="Q2681" s="17" t="s">
        <v>63</v>
      </c>
      <c r="U2681" s="17" t="s">
        <v>63</v>
      </c>
      <c r="V2681" s="17" t="s">
        <v>63</v>
      </c>
    </row>
    <row r="2682" spans="1:26" x14ac:dyDescent="0.15">
      <c r="A2682" s="3">
        <v>4019533</v>
      </c>
      <c r="B2682" s="3" t="s">
        <v>2299</v>
      </c>
      <c r="C2682" s="17" t="s">
        <v>62</v>
      </c>
      <c r="D2682" s="3">
        <v>1953</v>
      </c>
      <c r="E2682" s="17">
        <v>1195301</v>
      </c>
      <c r="F2682" s="17">
        <v>0</v>
      </c>
      <c r="G2682" s="17" t="s">
        <v>64</v>
      </c>
      <c r="H2682" s="17">
        <v>604800</v>
      </c>
      <c r="K2682" s="17"/>
      <c r="L2682" s="17" t="s">
        <v>64</v>
      </c>
      <c r="M2682" s="17" t="s">
        <v>64</v>
      </c>
      <c r="O2682" s="17">
        <v>4019530</v>
      </c>
      <c r="P2682" s="17">
        <v>1</v>
      </c>
      <c r="Q2682" s="17" t="s">
        <v>63</v>
      </c>
      <c r="U2682" s="17" t="s">
        <v>63</v>
      </c>
      <c r="V2682" s="17" t="s">
        <v>63</v>
      </c>
    </row>
    <row r="2683" spans="1:26" x14ac:dyDescent="0.15">
      <c r="A2683" s="3">
        <v>4019534</v>
      </c>
      <c r="B2683" s="3" t="s">
        <v>2300</v>
      </c>
      <c r="C2683" s="17" t="s">
        <v>62</v>
      </c>
      <c r="D2683" s="3">
        <v>1953</v>
      </c>
      <c r="E2683" s="17">
        <v>1195301</v>
      </c>
      <c r="F2683" s="17">
        <v>0</v>
      </c>
      <c r="G2683" s="17" t="s">
        <v>64</v>
      </c>
      <c r="H2683" s="17">
        <v>2678400</v>
      </c>
      <c r="K2683" s="17"/>
      <c r="L2683" s="17" t="s">
        <v>64</v>
      </c>
      <c r="M2683" s="17" t="s">
        <v>64</v>
      </c>
      <c r="O2683" s="17">
        <v>4019530</v>
      </c>
      <c r="P2683" s="17">
        <v>1</v>
      </c>
      <c r="Q2683" s="17" t="s">
        <v>63</v>
      </c>
      <c r="U2683" s="17" t="s">
        <v>63</v>
      </c>
      <c r="V2683" s="17" t="s">
        <v>63</v>
      </c>
    </row>
    <row r="2684" spans="1:26" x14ac:dyDescent="0.15">
      <c r="A2684" s="3">
        <v>4019030</v>
      </c>
      <c r="B2684" s="3" t="s">
        <v>2301</v>
      </c>
      <c r="C2684" s="7" t="s">
        <v>62</v>
      </c>
      <c r="D2684" s="3">
        <v>1903</v>
      </c>
      <c r="E2684" s="17">
        <v>1190301</v>
      </c>
      <c r="F2684" s="17">
        <v>0</v>
      </c>
      <c r="G2684" s="17" t="s">
        <v>63</v>
      </c>
      <c r="K2684" s="17"/>
      <c r="M2684" s="17" t="s">
        <v>64</v>
      </c>
      <c r="O2684" s="17">
        <v>4019030</v>
      </c>
      <c r="P2684" s="17">
        <v>1</v>
      </c>
      <c r="Q2684" s="17" t="s">
        <v>63</v>
      </c>
      <c r="U2684" s="17" t="s">
        <v>63</v>
      </c>
      <c r="V2684" s="17" t="s">
        <v>63</v>
      </c>
      <c r="Z2684" s="17" t="s">
        <v>65</v>
      </c>
    </row>
    <row r="2685" spans="1:26" x14ac:dyDescent="0.15">
      <c r="A2685" s="3">
        <v>4019031</v>
      </c>
      <c r="B2685" s="3" t="s">
        <v>2302</v>
      </c>
      <c r="C2685" s="17" t="s">
        <v>62</v>
      </c>
      <c r="D2685" s="3">
        <v>1903</v>
      </c>
      <c r="E2685" s="17">
        <v>1190301</v>
      </c>
      <c r="F2685" s="17">
        <v>0</v>
      </c>
      <c r="G2685" s="17" t="s">
        <v>64</v>
      </c>
      <c r="H2685" s="17">
        <v>86400</v>
      </c>
      <c r="K2685" s="17"/>
      <c r="L2685" s="17" t="s">
        <v>64</v>
      </c>
      <c r="M2685" s="17" t="s">
        <v>64</v>
      </c>
      <c r="O2685" s="17">
        <v>4019030</v>
      </c>
      <c r="P2685" s="17">
        <v>1</v>
      </c>
      <c r="Q2685" s="17" t="s">
        <v>63</v>
      </c>
      <c r="U2685" s="17" t="s">
        <v>63</v>
      </c>
      <c r="V2685" s="17" t="s">
        <v>63</v>
      </c>
    </row>
    <row r="2686" spans="1:26" x14ac:dyDescent="0.15">
      <c r="A2686" s="3">
        <v>4019032</v>
      </c>
      <c r="B2686" s="3" t="s">
        <v>2303</v>
      </c>
      <c r="C2686" s="17" t="s">
        <v>62</v>
      </c>
      <c r="D2686" s="3">
        <v>1903</v>
      </c>
      <c r="E2686" s="17">
        <v>1190301</v>
      </c>
      <c r="F2686" s="17">
        <v>0</v>
      </c>
      <c r="G2686" s="17" t="s">
        <v>64</v>
      </c>
      <c r="H2686" s="17">
        <v>259200</v>
      </c>
      <c r="K2686" s="17"/>
      <c r="L2686" s="17" t="s">
        <v>64</v>
      </c>
      <c r="M2686" s="17" t="s">
        <v>64</v>
      </c>
      <c r="O2686" s="17">
        <v>4019030</v>
      </c>
      <c r="P2686" s="17">
        <v>1</v>
      </c>
      <c r="Q2686" s="17" t="s">
        <v>63</v>
      </c>
      <c r="U2686" s="17" t="s">
        <v>63</v>
      </c>
      <c r="V2686" s="17" t="s">
        <v>63</v>
      </c>
    </row>
    <row r="2687" spans="1:26" x14ac:dyDescent="0.15">
      <c r="A2687" s="3">
        <v>4019033</v>
      </c>
      <c r="B2687" s="3" t="s">
        <v>2304</v>
      </c>
      <c r="C2687" s="17" t="s">
        <v>62</v>
      </c>
      <c r="D2687" s="3">
        <v>1903</v>
      </c>
      <c r="E2687" s="17">
        <v>1190301</v>
      </c>
      <c r="F2687" s="17">
        <v>0</v>
      </c>
      <c r="G2687" s="17" t="s">
        <v>64</v>
      </c>
      <c r="H2687" s="17">
        <v>604800</v>
      </c>
      <c r="K2687" s="17"/>
      <c r="L2687" s="17" t="s">
        <v>64</v>
      </c>
      <c r="M2687" s="17" t="s">
        <v>64</v>
      </c>
      <c r="O2687" s="17">
        <v>4019030</v>
      </c>
      <c r="P2687" s="17">
        <v>1</v>
      </c>
      <c r="Q2687" s="17" t="s">
        <v>63</v>
      </c>
      <c r="U2687" s="17" t="s">
        <v>63</v>
      </c>
      <c r="V2687" s="17" t="s">
        <v>63</v>
      </c>
    </row>
    <row r="2688" spans="1:26" x14ac:dyDescent="0.15">
      <c r="A2688" s="3">
        <v>4019034</v>
      </c>
      <c r="B2688" s="3" t="s">
        <v>2305</v>
      </c>
      <c r="C2688" s="17" t="s">
        <v>62</v>
      </c>
      <c r="D2688" s="3">
        <v>1903</v>
      </c>
      <c r="E2688" s="17">
        <v>1190301</v>
      </c>
      <c r="F2688" s="17">
        <v>0</v>
      </c>
      <c r="G2688" s="17" t="s">
        <v>64</v>
      </c>
      <c r="H2688" s="17">
        <v>2678400</v>
      </c>
      <c r="K2688" s="17"/>
      <c r="L2688" s="17" t="s">
        <v>64</v>
      </c>
      <c r="M2688" s="17" t="s">
        <v>64</v>
      </c>
      <c r="O2688" s="17">
        <v>4019030</v>
      </c>
      <c r="P2688" s="17">
        <v>1</v>
      </c>
      <c r="Q2688" s="17" t="s">
        <v>63</v>
      </c>
      <c r="U2688" s="17" t="s">
        <v>63</v>
      </c>
      <c r="V2688" s="17" t="s">
        <v>63</v>
      </c>
    </row>
    <row r="2689" spans="1:26" s="7" customFormat="1" x14ac:dyDescent="0.15">
      <c r="A2689" s="8">
        <v>405660</v>
      </c>
      <c r="B2689" s="8" t="s">
        <v>2306</v>
      </c>
      <c r="C2689" s="17" t="s">
        <v>62</v>
      </c>
      <c r="D2689" s="8">
        <v>566</v>
      </c>
      <c r="E2689" s="7">
        <v>156601</v>
      </c>
      <c r="F2689" s="7">
        <v>0</v>
      </c>
      <c r="G2689" s="7" t="s">
        <v>63</v>
      </c>
      <c r="M2689" s="7" t="s">
        <v>64</v>
      </c>
      <c r="O2689" s="7">
        <v>405660</v>
      </c>
      <c r="P2689" s="7">
        <v>1</v>
      </c>
      <c r="Q2689" s="7" t="s">
        <v>64</v>
      </c>
      <c r="R2689" s="7" t="s">
        <v>256</v>
      </c>
      <c r="S2689" s="7">
        <v>1</v>
      </c>
      <c r="U2689" s="7" t="s">
        <v>64</v>
      </c>
      <c r="V2689" s="7" t="s">
        <v>64</v>
      </c>
      <c r="W2689" s="7">
        <v>730212</v>
      </c>
      <c r="Z2689" s="7" t="s">
        <v>65</v>
      </c>
    </row>
    <row r="2690" spans="1:26" x14ac:dyDescent="0.15">
      <c r="A2690" s="3">
        <v>405661</v>
      </c>
      <c r="B2690" s="3" t="s">
        <v>2307</v>
      </c>
      <c r="C2690" s="17" t="s">
        <v>62</v>
      </c>
      <c r="D2690" s="3">
        <v>566</v>
      </c>
      <c r="E2690" s="17">
        <v>156601</v>
      </c>
      <c r="F2690" s="17">
        <v>0</v>
      </c>
      <c r="G2690" s="17" t="s">
        <v>64</v>
      </c>
      <c r="H2690" s="17">
        <v>86400</v>
      </c>
      <c r="K2690" s="17"/>
      <c r="L2690" s="17" t="s">
        <v>64</v>
      </c>
      <c r="M2690" s="17" t="s">
        <v>64</v>
      </c>
      <c r="O2690" s="17">
        <v>405660</v>
      </c>
      <c r="P2690" s="17">
        <v>1</v>
      </c>
      <c r="Q2690" s="17" t="s">
        <v>63</v>
      </c>
      <c r="U2690" s="17" t="s">
        <v>63</v>
      </c>
      <c r="V2690" s="17" t="s">
        <v>63</v>
      </c>
    </row>
    <row r="2691" spans="1:26" x14ac:dyDescent="0.15">
      <c r="A2691" s="3">
        <v>405662</v>
      </c>
      <c r="B2691" s="3" t="s">
        <v>2308</v>
      </c>
      <c r="C2691" s="17" t="s">
        <v>62</v>
      </c>
      <c r="D2691" s="3">
        <v>566</v>
      </c>
      <c r="E2691" s="17">
        <v>156601</v>
      </c>
      <c r="F2691" s="17">
        <v>0</v>
      </c>
      <c r="G2691" s="17" t="s">
        <v>64</v>
      </c>
      <c r="H2691" s="17">
        <v>259200</v>
      </c>
      <c r="K2691" s="17"/>
      <c r="L2691" s="17" t="s">
        <v>64</v>
      </c>
      <c r="M2691" s="17" t="s">
        <v>64</v>
      </c>
      <c r="O2691" s="17">
        <v>405660</v>
      </c>
      <c r="P2691" s="17">
        <v>1</v>
      </c>
      <c r="Q2691" s="17" t="s">
        <v>63</v>
      </c>
      <c r="U2691" s="17" t="s">
        <v>63</v>
      </c>
      <c r="V2691" s="17" t="s">
        <v>63</v>
      </c>
    </row>
    <row r="2692" spans="1:26" x14ac:dyDescent="0.15">
      <c r="A2692" s="3">
        <v>405663</v>
      </c>
      <c r="B2692" s="3" t="s">
        <v>2309</v>
      </c>
      <c r="C2692" s="17" t="s">
        <v>62</v>
      </c>
      <c r="D2692" s="3">
        <v>566</v>
      </c>
      <c r="E2692" s="17">
        <v>156601</v>
      </c>
      <c r="F2692" s="17">
        <v>0</v>
      </c>
      <c r="G2692" s="17" t="s">
        <v>64</v>
      </c>
      <c r="H2692" s="17">
        <v>604800</v>
      </c>
      <c r="K2692" s="17"/>
      <c r="L2692" s="17" t="s">
        <v>64</v>
      </c>
      <c r="M2692" s="17" t="s">
        <v>64</v>
      </c>
      <c r="O2692" s="17">
        <v>405660</v>
      </c>
      <c r="P2692" s="17">
        <v>1</v>
      </c>
      <c r="Q2692" s="17" t="s">
        <v>63</v>
      </c>
      <c r="U2692" s="17" t="s">
        <v>63</v>
      </c>
      <c r="V2692" s="17" t="s">
        <v>63</v>
      </c>
    </row>
    <row r="2693" spans="1:26" x14ac:dyDescent="0.15">
      <c r="A2693" s="3">
        <v>405664</v>
      </c>
      <c r="B2693" s="3" t="s">
        <v>2310</v>
      </c>
      <c r="C2693" s="17" t="s">
        <v>62</v>
      </c>
      <c r="D2693" s="3">
        <v>566</v>
      </c>
      <c r="E2693" s="17">
        <v>156601</v>
      </c>
      <c r="F2693" s="17">
        <v>0</v>
      </c>
      <c r="G2693" s="17" t="s">
        <v>64</v>
      </c>
      <c r="H2693" s="17">
        <v>2678400</v>
      </c>
      <c r="K2693" s="17"/>
      <c r="L2693" s="17" t="s">
        <v>64</v>
      </c>
      <c r="M2693" s="17" t="s">
        <v>64</v>
      </c>
      <c r="O2693" s="17">
        <v>405660</v>
      </c>
      <c r="P2693" s="17">
        <v>1</v>
      </c>
      <c r="Q2693" s="17" t="s">
        <v>63</v>
      </c>
      <c r="U2693" s="17" t="s">
        <v>63</v>
      </c>
      <c r="V2693" s="17" t="s">
        <v>63</v>
      </c>
    </row>
    <row r="2694" spans="1:26" x14ac:dyDescent="0.15">
      <c r="A2694" s="3">
        <v>402150</v>
      </c>
      <c r="B2694" s="3" t="s">
        <v>2311</v>
      </c>
      <c r="C2694" s="17" t="s">
        <v>62</v>
      </c>
      <c r="D2694" s="3">
        <v>215</v>
      </c>
      <c r="E2694" s="17">
        <v>121501</v>
      </c>
      <c r="F2694" s="17">
        <v>0</v>
      </c>
      <c r="G2694" s="17" t="s">
        <v>63</v>
      </c>
      <c r="K2694" s="17"/>
      <c r="M2694" s="17" t="s">
        <v>64</v>
      </c>
      <c r="O2694" s="17">
        <v>402150</v>
      </c>
      <c r="P2694" s="17">
        <v>1</v>
      </c>
      <c r="Q2694" s="17" t="s">
        <v>63</v>
      </c>
      <c r="U2694" s="17" t="s">
        <v>63</v>
      </c>
      <c r="V2694" s="17" t="s">
        <v>63</v>
      </c>
      <c r="W2694" s="17">
        <v>730212</v>
      </c>
      <c r="Z2694" s="17" t="s">
        <v>65</v>
      </c>
    </row>
    <row r="2695" spans="1:26" x14ac:dyDescent="0.15">
      <c r="A2695" s="3">
        <v>402151</v>
      </c>
      <c r="B2695" s="3" t="s">
        <v>2312</v>
      </c>
      <c r="C2695" s="17" t="s">
        <v>62</v>
      </c>
      <c r="D2695" s="3">
        <v>215</v>
      </c>
      <c r="E2695" s="17">
        <v>121501</v>
      </c>
      <c r="F2695" s="17">
        <v>0</v>
      </c>
      <c r="G2695" s="17" t="s">
        <v>64</v>
      </c>
      <c r="H2695" s="17">
        <v>86400</v>
      </c>
      <c r="K2695" s="17"/>
      <c r="L2695" s="17" t="s">
        <v>64</v>
      </c>
      <c r="M2695" s="17" t="s">
        <v>64</v>
      </c>
      <c r="O2695" s="17">
        <v>402150</v>
      </c>
      <c r="P2695" s="17">
        <v>1</v>
      </c>
      <c r="Q2695" s="17" t="s">
        <v>63</v>
      </c>
      <c r="U2695" s="17" t="s">
        <v>63</v>
      </c>
      <c r="V2695" s="17" t="s">
        <v>63</v>
      </c>
    </row>
    <row r="2696" spans="1:26" x14ac:dyDescent="0.15">
      <c r="A2696" s="3">
        <v>402152</v>
      </c>
      <c r="B2696" s="3" t="s">
        <v>2313</v>
      </c>
      <c r="C2696" s="17" t="s">
        <v>62</v>
      </c>
      <c r="D2696" s="3">
        <v>215</v>
      </c>
      <c r="E2696" s="17">
        <v>121501</v>
      </c>
      <c r="F2696" s="17">
        <v>0</v>
      </c>
      <c r="G2696" s="17" t="s">
        <v>64</v>
      </c>
      <c r="H2696" s="17">
        <v>259200</v>
      </c>
      <c r="K2696" s="17"/>
      <c r="L2696" s="17" t="s">
        <v>64</v>
      </c>
      <c r="M2696" s="17" t="s">
        <v>64</v>
      </c>
      <c r="O2696" s="17">
        <v>402150</v>
      </c>
      <c r="P2696" s="17">
        <v>1</v>
      </c>
      <c r="Q2696" s="17" t="s">
        <v>63</v>
      </c>
      <c r="U2696" s="17" t="s">
        <v>63</v>
      </c>
      <c r="V2696" s="17" t="s">
        <v>63</v>
      </c>
    </row>
    <row r="2697" spans="1:26" x14ac:dyDescent="0.15">
      <c r="A2697" s="3">
        <v>402153</v>
      </c>
      <c r="B2697" s="3" t="s">
        <v>2314</v>
      </c>
      <c r="C2697" s="17" t="s">
        <v>62</v>
      </c>
      <c r="D2697" s="3">
        <v>215</v>
      </c>
      <c r="E2697" s="17">
        <v>121501</v>
      </c>
      <c r="F2697" s="17">
        <v>0</v>
      </c>
      <c r="G2697" s="17" t="s">
        <v>64</v>
      </c>
      <c r="H2697" s="17">
        <v>604800</v>
      </c>
      <c r="K2697" s="17"/>
      <c r="L2697" s="17" t="s">
        <v>64</v>
      </c>
      <c r="M2697" s="17" t="s">
        <v>64</v>
      </c>
      <c r="O2697" s="17">
        <v>402150</v>
      </c>
      <c r="P2697" s="17">
        <v>1</v>
      </c>
      <c r="Q2697" s="17" t="s">
        <v>63</v>
      </c>
      <c r="U2697" s="17" t="s">
        <v>63</v>
      </c>
      <c r="V2697" s="17" t="s">
        <v>63</v>
      </c>
    </row>
    <row r="2698" spans="1:26" x14ac:dyDescent="0.15">
      <c r="A2698" s="3">
        <v>402154</v>
      </c>
      <c r="B2698" s="3" t="s">
        <v>2315</v>
      </c>
      <c r="C2698" s="17" t="s">
        <v>62</v>
      </c>
      <c r="D2698" s="3">
        <v>215</v>
      </c>
      <c r="E2698" s="17">
        <v>121501</v>
      </c>
      <c r="F2698" s="17">
        <v>0</v>
      </c>
      <c r="G2698" s="17" t="s">
        <v>64</v>
      </c>
      <c r="H2698" s="17">
        <v>2678400</v>
      </c>
      <c r="K2698" s="17"/>
      <c r="L2698" s="17" t="s">
        <v>64</v>
      </c>
      <c r="M2698" s="17" t="s">
        <v>64</v>
      </c>
      <c r="O2698" s="17">
        <v>402150</v>
      </c>
      <c r="P2698" s="17">
        <v>1</v>
      </c>
      <c r="Q2698" s="17" t="s">
        <v>63</v>
      </c>
      <c r="U2698" s="17" t="s">
        <v>63</v>
      </c>
      <c r="V2698" s="17" t="s">
        <v>63</v>
      </c>
    </row>
    <row r="2699" spans="1:26" x14ac:dyDescent="0.35">
      <c r="A2699" s="3">
        <v>402155</v>
      </c>
      <c r="B2699" s="3" t="s">
        <v>2316</v>
      </c>
      <c r="C2699" s="17" t="s">
        <v>62</v>
      </c>
      <c r="D2699" s="3">
        <v>215</v>
      </c>
      <c r="E2699" s="17">
        <v>121501</v>
      </c>
      <c r="F2699" s="17">
        <v>0</v>
      </c>
      <c r="G2699" s="17" t="s">
        <v>64</v>
      </c>
      <c r="K2699" s="30" t="s">
        <v>1875</v>
      </c>
      <c r="L2699" s="17" t="s">
        <v>64</v>
      </c>
      <c r="M2699" s="17" t="s">
        <v>64</v>
      </c>
      <c r="O2699" s="17">
        <v>402150</v>
      </c>
      <c r="P2699" s="17">
        <v>1</v>
      </c>
      <c r="Q2699" s="17" t="s">
        <v>63</v>
      </c>
      <c r="U2699" s="17" t="s">
        <v>63</v>
      </c>
      <c r="V2699" s="17" t="s">
        <v>63</v>
      </c>
    </row>
    <row r="2700" spans="1:26" x14ac:dyDescent="0.15">
      <c r="A2700" s="3">
        <v>409480</v>
      </c>
      <c r="B2700" s="3" t="s">
        <v>192</v>
      </c>
      <c r="C2700" s="17" t="s">
        <v>62</v>
      </c>
      <c r="D2700" s="3">
        <v>948</v>
      </c>
      <c r="E2700" s="17">
        <v>194801</v>
      </c>
      <c r="F2700" s="17">
        <v>0</v>
      </c>
      <c r="G2700" s="17" t="s">
        <v>63</v>
      </c>
      <c r="K2700" s="17"/>
      <c r="M2700" s="17" t="s">
        <v>64</v>
      </c>
      <c r="O2700" s="17">
        <v>409480</v>
      </c>
      <c r="P2700" s="17">
        <v>1</v>
      </c>
      <c r="Q2700" s="17" t="s">
        <v>63</v>
      </c>
      <c r="U2700" s="17" t="s">
        <v>63</v>
      </c>
      <c r="V2700" s="17" t="s">
        <v>63</v>
      </c>
    </row>
    <row r="2701" spans="1:26" x14ac:dyDescent="0.15">
      <c r="A2701" s="3">
        <v>409481</v>
      </c>
      <c r="B2701" s="3" t="s">
        <v>1364</v>
      </c>
      <c r="C2701" s="17" t="s">
        <v>62</v>
      </c>
      <c r="D2701" s="3">
        <v>948</v>
      </c>
      <c r="E2701" s="17">
        <v>194801</v>
      </c>
      <c r="F2701" s="17">
        <v>0</v>
      </c>
      <c r="G2701" s="17" t="s">
        <v>64</v>
      </c>
      <c r="H2701" s="17">
        <v>86400</v>
      </c>
      <c r="K2701" s="17"/>
      <c r="L2701" s="17" t="s">
        <v>64</v>
      </c>
      <c r="M2701" s="17" t="s">
        <v>64</v>
      </c>
      <c r="O2701" s="17">
        <v>409480</v>
      </c>
      <c r="P2701" s="17">
        <v>1</v>
      </c>
      <c r="Q2701" s="17" t="s">
        <v>63</v>
      </c>
      <c r="U2701" s="17" t="s">
        <v>63</v>
      </c>
      <c r="V2701" s="17" t="s">
        <v>63</v>
      </c>
    </row>
    <row r="2702" spans="1:26" x14ac:dyDescent="0.15">
      <c r="A2702" s="3">
        <v>409482</v>
      </c>
      <c r="B2702" s="3" t="s">
        <v>504</v>
      </c>
      <c r="C2702" s="17" t="s">
        <v>62</v>
      </c>
      <c r="D2702" s="3">
        <v>948</v>
      </c>
      <c r="E2702" s="17">
        <v>194801</v>
      </c>
      <c r="F2702" s="17">
        <v>0</v>
      </c>
      <c r="G2702" s="17" t="s">
        <v>64</v>
      </c>
      <c r="H2702" s="17">
        <v>259200</v>
      </c>
      <c r="K2702" s="17"/>
      <c r="L2702" s="17" t="s">
        <v>64</v>
      </c>
      <c r="M2702" s="17" t="s">
        <v>64</v>
      </c>
      <c r="O2702" s="17">
        <v>409480</v>
      </c>
      <c r="P2702" s="17">
        <v>1</v>
      </c>
      <c r="Q2702" s="17" t="s">
        <v>63</v>
      </c>
      <c r="U2702" s="17" t="s">
        <v>63</v>
      </c>
      <c r="V2702" s="17" t="s">
        <v>63</v>
      </c>
    </row>
    <row r="2703" spans="1:26" x14ac:dyDescent="0.15">
      <c r="A2703" s="3">
        <v>409483</v>
      </c>
      <c r="B2703" s="3" t="s">
        <v>729</v>
      </c>
      <c r="C2703" s="17" t="s">
        <v>62</v>
      </c>
      <c r="D2703" s="3">
        <v>948</v>
      </c>
      <c r="E2703" s="17">
        <v>194801</v>
      </c>
      <c r="F2703" s="17">
        <v>0</v>
      </c>
      <c r="G2703" s="17" t="s">
        <v>64</v>
      </c>
      <c r="H2703" s="17">
        <v>604800</v>
      </c>
      <c r="K2703" s="17"/>
      <c r="L2703" s="17" t="s">
        <v>64</v>
      </c>
      <c r="M2703" s="17" t="s">
        <v>64</v>
      </c>
      <c r="O2703" s="17">
        <v>409480</v>
      </c>
      <c r="P2703" s="17">
        <v>1</v>
      </c>
      <c r="Q2703" s="17" t="s">
        <v>63</v>
      </c>
      <c r="U2703" s="17" t="s">
        <v>63</v>
      </c>
      <c r="V2703" s="17" t="s">
        <v>63</v>
      </c>
    </row>
    <row r="2704" spans="1:26" x14ac:dyDescent="0.15">
      <c r="A2704" s="3">
        <v>409484</v>
      </c>
      <c r="B2704" s="3" t="s">
        <v>954</v>
      </c>
      <c r="C2704" s="17" t="s">
        <v>62</v>
      </c>
      <c r="D2704" s="3">
        <v>948</v>
      </c>
      <c r="E2704" s="17">
        <v>194801</v>
      </c>
      <c r="F2704" s="17">
        <v>0</v>
      </c>
      <c r="G2704" s="17" t="s">
        <v>64</v>
      </c>
      <c r="H2704" s="17">
        <v>2678400</v>
      </c>
      <c r="K2704" s="17"/>
      <c r="L2704" s="17" t="s">
        <v>64</v>
      </c>
      <c r="M2704" s="17" t="s">
        <v>64</v>
      </c>
      <c r="O2704" s="17">
        <v>409480</v>
      </c>
      <c r="P2704" s="17">
        <v>1</v>
      </c>
      <c r="Q2704" s="17" t="s">
        <v>63</v>
      </c>
      <c r="U2704" s="17" t="s">
        <v>63</v>
      </c>
      <c r="V2704" s="17" t="s">
        <v>63</v>
      </c>
    </row>
    <row r="2705" spans="1:24" x14ac:dyDescent="0.15">
      <c r="A2705" s="3">
        <v>409490</v>
      </c>
      <c r="B2705" s="3" t="s">
        <v>209</v>
      </c>
      <c r="C2705" s="17" t="s">
        <v>62</v>
      </c>
      <c r="D2705" s="3">
        <v>949</v>
      </c>
      <c r="E2705" s="17">
        <v>194901</v>
      </c>
      <c r="F2705" s="17">
        <v>0</v>
      </c>
      <c r="G2705" s="17" t="s">
        <v>63</v>
      </c>
      <c r="K2705" s="17"/>
      <c r="M2705" s="17" t="s">
        <v>64</v>
      </c>
      <c r="O2705" s="17">
        <v>409490</v>
      </c>
      <c r="P2705" s="17">
        <v>1</v>
      </c>
      <c r="Q2705" s="17" t="s">
        <v>63</v>
      </c>
      <c r="U2705" s="17" t="s">
        <v>63</v>
      </c>
      <c r="V2705" s="17" t="s">
        <v>63</v>
      </c>
    </row>
    <row r="2706" spans="1:24" x14ac:dyDescent="0.15">
      <c r="A2706" s="3">
        <v>409491</v>
      </c>
      <c r="B2706" s="3" t="s">
        <v>1398</v>
      </c>
      <c r="C2706" s="17" t="s">
        <v>62</v>
      </c>
      <c r="D2706" s="3">
        <v>949</v>
      </c>
      <c r="E2706" s="17">
        <v>194901</v>
      </c>
      <c r="F2706" s="17">
        <v>0</v>
      </c>
      <c r="G2706" s="17" t="s">
        <v>64</v>
      </c>
      <c r="H2706" s="17">
        <v>86400</v>
      </c>
      <c r="K2706" s="17"/>
      <c r="L2706" s="17" t="s">
        <v>64</v>
      </c>
      <c r="M2706" s="17" t="s">
        <v>64</v>
      </c>
      <c r="O2706" s="17">
        <v>409490</v>
      </c>
      <c r="P2706" s="17">
        <v>1</v>
      </c>
      <c r="Q2706" s="17" t="s">
        <v>63</v>
      </c>
      <c r="U2706" s="17" t="s">
        <v>63</v>
      </c>
      <c r="V2706" s="17" t="s">
        <v>63</v>
      </c>
    </row>
    <row r="2707" spans="1:24" x14ac:dyDescent="0.15">
      <c r="A2707" s="3">
        <v>409492</v>
      </c>
      <c r="B2707" s="3" t="s">
        <v>522</v>
      </c>
      <c r="C2707" s="17" t="s">
        <v>62</v>
      </c>
      <c r="D2707" s="3">
        <v>949</v>
      </c>
      <c r="E2707" s="17">
        <v>194901</v>
      </c>
      <c r="F2707" s="17">
        <v>0</v>
      </c>
      <c r="G2707" s="17" t="s">
        <v>64</v>
      </c>
      <c r="H2707" s="17">
        <v>259200</v>
      </c>
      <c r="K2707" s="17"/>
      <c r="L2707" s="17" t="s">
        <v>64</v>
      </c>
      <c r="M2707" s="17" t="s">
        <v>64</v>
      </c>
      <c r="O2707" s="17">
        <v>409490</v>
      </c>
      <c r="P2707" s="17">
        <v>1</v>
      </c>
      <c r="Q2707" s="17" t="s">
        <v>63</v>
      </c>
      <c r="U2707" s="17" t="s">
        <v>63</v>
      </c>
      <c r="V2707" s="17" t="s">
        <v>63</v>
      </c>
    </row>
    <row r="2708" spans="1:24" x14ac:dyDescent="0.15">
      <c r="A2708" s="3">
        <v>409493</v>
      </c>
      <c r="B2708" s="3" t="s">
        <v>746</v>
      </c>
      <c r="C2708" s="17" t="s">
        <v>62</v>
      </c>
      <c r="D2708" s="3">
        <v>949</v>
      </c>
      <c r="E2708" s="17">
        <v>194901</v>
      </c>
      <c r="F2708" s="17">
        <v>0</v>
      </c>
      <c r="G2708" s="17" t="s">
        <v>64</v>
      </c>
      <c r="H2708" s="17">
        <v>604800</v>
      </c>
      <c r="K2708" s="17"/>
      <c r="L2708" s="17" t="s">
        <v>64</v>
      </c>
      <c r="M2708" s="17" t="s">
        <v>64</v>
      </c>
      <c r="O2708" s="17">
        <v>409490</v>
      </c>
      <c r="P2708" s="17">
        <v>1</v>
      </c>
      <c r="Q2708" s="17" t="s">
        <v>63</v>
      </c>
      <c r="U2708" s="17" t="s">
        <v>63</v>
      </c>
      <c r="V2708" s="17" t="s">
        <v>63</v>
      </c>
    </row>
    <row r="2709" spans="1:24" x14ac:dyDescent="0.15">
      <c r="A2709" s="3">
        <v>409494</v>
      </c>
      <c r="B2709" s="3" t="s">
        <v>971</v>
      </c>
      <c r="C2709" s="17" t="s">
        <v>62</v>
      </c>
      <c r="D2709" s="3">
        <v>949</v>
      </c>
      <c r="E2709" s="17">
        <v>194901</v>
      </c>
      <c r="F2709" s="17">
        <v>0</v>
      </c>
      <c r="G2709" s="17" t="s">
        <v>64</v>
      </c>
      <c r="H2709" s="17">
        <v>2678400</v>
      </c>
      <c r="K2709" s="17"/>
      <c r="L2709" s="17" t="s">
        <v>64</v>
      </c>
      <c r="M2709" s="17" t="s">
        <v>64</v>
      </c>
      <c r="O2709" s="17">
        <v>409490</v>
      </c>
      <c r="P2709" s="17">
        <v>1</v>
      </c>
      <c r="Q2709" s="17" t="s">
        <v>63</v>
      </c>
      <c r="U2709" s="17" t="s">
        <v>63</v>
      </c>
      <c r="V2709" s="17" t="s">
        <v>63</v>
      </c>
    </row>
    <row r="2710" spans="1:24" x14ac:dyDescent="0.15">
      <c r="A2710" s="3">
        <v>4014000</v>
      </c>
      <c r="B2710" s="3" t="s">
        <v>184</v>
      </c>
      <c r="C2710" s="17" t="s">
        <v>62</v>
      </c>
      <c r="D2710" s="3">
        <v>1400</v>
      </c>
      <c r="E2710" s="17">
        <v>1140001</v>
      </c>
      <c r="F2710" s="17">
        <v>0</v>
      </c>
      <c r="G2710" s="17" t="s">
        <v>63</v>
      </c>
      <c r="K2710" s="17"/>
      <c r="M2710" s="17" t="s">
        <v>64</v>
      </c>
      <c r="O2710" s="17">
        <v>4014000</v>
      </c>
      <c r="P2710" s="17">
        <v>1</v>
      </c>
      <c r="Q2710" s="17" t="s">
        <v>63</v>
      </c>
      <c r="U2710" s="17" t="s">
        <v>63</v>
      </c>
      <c r="V2710" s="17" t="s">
        <v>63</v>
      </c>
    </row>
    <row r="2711" spans="1:24" x14ac:dyDescent="0.15">
      <c r="A2711" s="3">
        <v>4014001</v>
      </c>
      <c r="B2711" s="3" t="s">
        <v>1348</v>
      </c>
      <c r="C2711" s="17" t="s">
        <v>62</v>
      </c>
      <c r="D2711" s="3">
        <v>1400</v>
      </c>
      <c r="E2711" s="17">
        <v>1140001</v>
      </c>
      <c r="F2711" s="17">
        <v>0</v>
      </c>
      <c r="G2711" s="17" t="s">
        <v>64</v>
      </c>
      <c r="H2711" s="17">
        <v>86400</v>
      </c>
      <c r="K2711" s="17"/>
      <c r="L2711" s="17" t="s">
        <v>64</v>
      </c>
      <c r="M2711" s="17" t="s">
        <v>64</v>
      </c>
      <c r="O2711" s="17">
        <v>4014000</v>
      </c>
      <c r="P2711" s="17">
        <v>1</v>
      </c>
      <c r="Q2711" s="17" t="s">
        <v>63</v>
      </c>
      <c r="U2711" s="17" t="s">
        <v>63</v>
      </c>
      <c r="V2711" s="17" t="s">
        <v>63</v>
      </c>
    </row>
    <row r="2712" spans="1:24" x14ac:dyDescent="0.15">
      <c r="A2712" s="3">
        <v>4014002</v>
      </c>
      <c r="B2712" s="3" t="s">
        <v>496</v>
      </c>
      <c r="C2712" s="17" t="s">
        <v>62</v>
      </c>
      <c r="D2712" s="3">
        <v>1400</v>
      </c>
      <c r="E2712" s="17">
        <v>1140001</v>
      </c>
      <c r="F2712" s="17">
        <v>0</v>
      </c>
      <c r="G2712" s="17" t="s">
        <v>64</v>
      </c>
      <c r="H2712" s="17">
        <v>259200</v>
      </c>
      <c r="K2712" s="17"/>
      <c r="L2712" s="17" t="s">
        <v>64</v>
      </c>
      <c r="M2712" s="17" t="s">
        <v>64</v>
      </c>
      <c r="O2712" s="17">
        <v>4014000</v>
      </c>
      <c r="P2712" s="17">
        <v>1</v>
      </c>
      <c r="Q2712" s="17" t="s">
        <v>63</v>
      </c>
      <c r="U2712" s="17" t="s">
        <v>63</v>
      </c>
      <c r="V2712" s="17" t="s">
        <v>63</v>
      </c>
    </row>
    <row r="2713" spans="1:24" x14ac:dyDescent="0.15">
      <c r="A2713" s="3">
        <v>4014003</v>
      </c>
      <c r="B2713" s="3" t="s">
        <v>721</v>
      </c>
      <c r="C2713" s="17" t="s">
        <v>62</v>
      </c>
      <c r="D2713" s="3">
        <v>1400</v>
      </c>
      <c r="E2713" s="17">
        <v>1140001</v>
      </c>
      <c r="F2713" s="17">
        <v>0</v>
      </c>
      <c r="G2713" s="17" t="s">
        <v>64</v>
      </c>
      <c r="H2713" s="17">
        <v>604800</v>
      </c>
      <c r="K2713" s="17"/>
      <c r="L2713" s="17" t="s">
        <v>64</v>
      </c>
      <c r="M2713" s="17" t="s">
        <v>64</v>
      </c>
      <c r="O2713" s="17">
        <v>4014000</v>
      </c>
      <c r="P2713" s="17">
        <v>1</v>
      </c>
      <c r="Q2713" s="17" t="s">
        <v>63</v>
      </c>
      <c r="U2713" s="17" t="s">
        <v>63</v>
      </c>
      <c r="V2713" s="17" t="s">
        <v>63</v>
      </c>
    </row>
    <row r="2714" spans="1:24" x14ac:dyDescent="0.15">
      <c r="A2714" s="3">
        <v>4014004</v>
      </c>
      <c r="B2714" s="3" t="s">
        <v>946</v>
      </c>
      <c r="C2714" s="17" t="s">
        <v>62</v>
      </c>
      <c r="D2714" s="3">
        <v>1400</v>
      </c>
      <c r="E2714" s="17">
        <v>1140001</v>
      </c>
      <c r="F2714" s="17">
        <v>0</v>
      </c>
      <c r="G2714" s="17" t="s">
        <v>64</v>
      </c>
      <c r="H2714" s="17">
        <v>2678400</v>
      </c>
      <c r="K2714" s="17"/>
      <c r="L2714" s="17" t="s">
        <v>64</v>
      </c>
      <c r="M2714" s="17" t="s">
        <v>64</v>
      </c>
      <c r="O2714" s="17">
        <v>4014000</v>
      </c>
      <c r="P2714" s="17">
        <v>1</v>
      </c>
      <c r="Q2714" s="17" t="s">
        <v>63</v>
      </c>
      <c r="U2714" s="17" t="s">
        <v>63</v>
      </c>
      <c r="V2714" s="17" t="s">
        <v>63</v>
      </c>
    </row>
    <row r="2715" spans="1:24" x14ac:dyDescent="0.15">
      <c r="A2715" s="3">
        <v>4014020</v>
      </c>
      <c r="B2715" s="3" t="s">
        <v>161</v>
      </c>
      <c r="C2715" s="17" t="s">
        <v>62</v>
      </c>
      <c r="D2715" s="3">
        <v>1402</v>
      </c>
      <c r="E2715" s="17">
        <v>1140201</v>
      </c>
      <c r="F2715" s="17">
        <v>0</v>
      </c>
      <c r="G2715" s="17" t="s">
        <v>63</v>
      </c>
      <c r="K2715" s="17"/>
      <c r="M2715" s="17" t="s">
        <v>64</v>
      </c>
      <c r="O2715" s="17">
        <v>4014020</v>
      </c>
      <c r="P2715" s="17">
        <v>1</v>
      </c>
      <c r="Q2715" s="17" t="s">
        <v>63</v>
      </c>
      <c r="U2715" s="17" t="s">
        <v>63</v>
      </c>
      <c r="V2715" s="17" t="s">
        <v>63</v>
      </c>
    </row>
    <row r="2716" spans="1:24" x14ac:dyDescent="0.15">
      <c r="A2716" s="3">
        <v>4014021</v>
      </c>
      <c r="B2716" s="3" t="s">
        <v>1302</v>
      </c>
      <c r="C2716" s="24" t="s">
        <v>62</v>
      </c>
      <c r="D2716" s="3">
        <v>1402</v>
      </c>
      <c r="E2716" s="17">
        <v>1140201</v>
      </c>
      <c r="F2716" s="17">
        <v>0</v>
      </c>
      <c r="G2716" s="17" t="s">
        <v>64</v>
      </c>
      <c r="H2716" s="17">
        <v>86400</v>
      </c>
      <c r="K2716" s="17"/>
      <c r="L2716" s="17" t="s">
        <v>64</v>
      </c>
      <c r="M2716" s="17" t="s">
        <v>64</v>
      </c>
      <c r="O2716" s="17">
        <v>4014020</v>
      </c>
      <c r="P2716" s="17">
        <v>1</v>
      </c>
      <c r="Q2716" s="17" t="s">
        <v>63</v>
      </c>
      <c r="U2716" s="17" t="s">
        <v>63</v>
      </c>
      <c r="V2716" s="17" t="s">
        <v>63</v>
      </c>
    </row>
    <row r="2717" spans="1:24" x14ac:dyDescent="0.15">
      <c r="A2717" s="3">
        <v>4014022</v>
      </c>
      <c r="B2717" s="3" t="s">
        <v>473</v>
      </c>
      <c r="C2717" s="17" t="s">
        <v>62</v>
      </c>
      <c r="D2717" s="3">
        <v>1402</v>
      </c>
      <c r="E2717" s="17">
        <v>1140201</v>
      </c>
      <c r="F2717" s="17">
        <v>0</v>
      </c>
      <c r="G2717" s="17" t="s">
        <v>64</v>
      </c>
      <c r="H2717" s="17">
        <v>259200</v>
      </c>
      <c r="K2717" s="17"/>
      <c r="L2717" s="17" t="s">
        <v>64</v>
      </c>
      <c r="M2717" s="17" t="s">
        <v>64</v>
      </c>
      <c r="O2717" s="17">
        <v>4014020</v>
      </c>
      <c r="P2717" s="17">
        <v>1</v>
      </c>
      <c r="Q2717" s="17" t="s">
        <v>63</v>
      </c>
      <c r="U2717" s="17" t="s">
        <v>63</v>
      </c>
      <c r="V2717" s="17" t="s">
        <v>63</v>
      </c>
    </row>
    <row r="2718" spans="1:24" x14ac:dyDescent="0.15">
      <c r="A2718" s="3">
        <v>4014023</v>
      </c>
      <c r="B2718" s="3" t="s">
        <v>698</v>
      </c>
      <c r="C2718" s="17" t="s">
        <v>62</v>
      </c>
      <c r="D2718" s="3">
        <v>1402</v>
      </c>
      <c r="E2718" s="17">
        <v>1140201</v>
      </c>
      <c r="F2718" s="17">
        <v>0</v>
      </c>
      <c r="G2718" s="17" t="s">
        <v>64</v>
      </c>
      <c r="H2718" s="17">
        <v>604800</v>
      </c>
      <c r="K2718" s="17"/>
      <c r="L2718" s="17" t="s">
        <v>64</v>
      </c>
      <c r="M2718" s="17" t="s">
        <v>64</v>
      </c>
      <c r="O2718" s="17">
        <v>4014020</v>
      </c>
      <c r="P2718" s="17">
        <v>1</v>
      </c>
      <c r="Q2718" s="17" t="s">
        <v>63</v>
      </c>
      <c r="U2718" s="17" t="s">
        <v>63</v>
      </c>
      <c r="V2718" s="17" t="s">
        <v>63</v>
      </c>
    </row>
    <row r="2719" spans="1:24" x14ac:dyDescent="0.15">
      <c r="A2719" s="3">
        <v>4014024</v>
      </c>
      <c r="B2719" s="3" t="s">
        <v>923</v>
      </c>
      <c r="C2719" s="17" t="s">
        <v>62</v>
      </c>
      <c r="D2719" s="3">
        <v>1402</v>
      </c>
      <c r="E2719" s="17">
        <v>1140201</v>
      </c>
      <c r="F2719" s="17">
        <v>0</v>
      </c>
      <c r="G2719" s="17" t="s">
        <v>64</v>
      </c>
      <c r="H2719" s="17">
        <v>2678400</v>
      </c>
      <c r="K2719" s="17"/>
      <c r="L2719" s="17" t="s">
        <v>64</v>
      </c>
      <c r="M2719" s="17" t="s">
        <v>64</v>
      </c>
      <c r="O2719" s="17">
        <v>4014020</v>
      </c>
      <c r="P2719" s="17">
        <v>1</v>
      </c>
      <c r="Q2719" s="17" t="s">
        <v>63</v>
      </c>
      <c r="U2719" s="17" t="s">
        <v>63</v>
      </c>
      <c r="V2719" s="17" t="s">
        <v>63</v>
      </c>
    </row>
    <row r="2720" spans="1:24" x14ac:dyDescent="0.15">
      <c r="A2720" s="3">
        <v>4014025</v>
      </c>
      <c r="B2720" s="3" t="s">
        <v>2317</v>
      </c>
      <c r="C2720" s="17" t="s">
        <v>62</v>
      </c>
      <c r="D2720" s="3">
        <v>1402</v>
      </c>
      <c r="E2720" s="17">
        <v>1140201</v>
      </c>
      <c r="F2720" s="17">
        <v>0</v>
      </c>
      <c r="G2720" s="17" t="s">
        <v>64</v>
      </c>
      <c r="I2720" s="17">
        <v>10</v>
      </c>
      <c r="K2720" s="17"/>
      <c r="L2720" s="17" t="s">
        <v>64</v>
      </c>
      <c r="M2720" s="17" t="s">
        <v>64</v>
      </c>
      <c r="O2720" s="17">
        <v>4014020</v>
      </c>
      <c r="P2720" s="17">
        <v>1</v>
      </c>
      <c r="Q2720" s="17" t="s">
        <v>63</v>
      </c>
      <c r="U2720" s="17" t="s">
        <v>63</v>
      </c>
      <c r="V2720" s="17" t="s">
        <v>63</v>
      </c>
      <c r="X2720" s="17" t="s">
        <v>64</v>
      </c>
    </row>
    <row r="2721" spans="1:26" x14ac:dyDescent="0.15">
      <c r="A2721" s="26">
        <v>4014026</v>
      </c>
      <c r="B2721" s="26" t="s">
        <v>2318</v>
      </c>
      <c r="C2721" s="17" t="s">
        <v>62</v>
      </c>
      <c r="D2721" s="26">
        <v>1402</v>
      </c>
      <c r="E2721" s="24">
        <v>1140201</v>
      </c>
      <c r="F2721" s="24">
        <v>0</v>
      </c>
      <c r="G2721" s="24" t="s">
        <v>64</v>
      </c>
      <c r="H2721" s="59"/>
      <c r="I2721" s="24">
        <v>5</v>
      </c>
      <c r="J2721" s="59"/>
      <c r="K2721" s="59"/>
      <c r="L2721" s="24" t="s">
        <v>64</v>
      </c>
      <c r="M2721" s="24" t="s">
        <v>64</v>
      </c>
      <c r="N2721" s="59"/>
      <c r="O2721" s="24">
        <v>4014020</v>
      </c>
      <c r="P2721" s="24">
        <v>1</v>
      </c>
      <c r="Q2721" s="24" t="s">
        <v>63</v>
      </c>
      <c r="R2721" s="59"/>
      <c r="S2721" s="59"/>
      <c r="T2721" s="59"/>
      <c r="U2721" s="24" t="s">
        <v>63</v>
      </c>
      <c r="V2721" s="24" t="s">
        <v>63</v>
      </c>
      <c r="W2721" s="59"/>
      <c r="X2721" s="24" t="s">
        <v>64</v>
      </c>
    </row>
    <row r="2722" spans="1:26" x14ac:dyDescent="0.15">
      <c r="A2722" s="3">
        <v>4014030</v>
      </c>
      <c r="B2722" s="3" t="s">
        <v>230</v>
      </c>
      <c r="C2722" s="17" t="s">
        <v>62</v>
      </c>
      <c r="D2722" s="3">
        <v>1403</v>
      </c>
      <c r="E2722" s="17">
        <v>1140301</v>
      </c>
      <c r="F2722" s="17">
        <v>0</v>
      </c>
      <c r="G2722" s="17" t="s">
        <v>63</v>
      </c>
      <c r="K2722" s="17"/>
      <c r="M2722" s="17" t="s">
        <v>64</v>
      </c>
      <c r="O2722" s="17">
        <v>4014030</v>
      </c>
      <c r="P2722" s="17">
        <v>1</v>
      </c>
      <c r="Q2722" s="17" t="s">
        <v>63</v>
      </c>
      <c r="U2722" s="17" t="s">
        <v>63</v>
      </c>
      <c r="V2722" s="17" t="s">
        <v>63</v>
      </c>
    </row>
    <row r="2723" spans="1:26" x14ac:dyDescent="0.15">
      <c r="A2723" s="3">
        <v>4014031</v>
      </c>
      <c r="B2723" s="3" t="s">
        <v>1440</v>
      </c>
      <c r="C2723" s="17" t="s">
        <v>62</v>
      </c>
      <c r="D2723" s="3">
        <v>1403</v>
      </c>
      <c r="E2723" s="17">
        <v>1140301</v>
      </c>
      <c r="F2723" s="17">
        <v>0</v>
      </c>
      <c r="G2723" s="17" t="s">
        <v>64</v>
      </c>
      <c r="H2723" s="17">
        <v>86400</v>
      </c>
      <c r="K2723" s="17"/>
      <c r="L2723" s="17" t="s">
        <v>64</v>
      </c>
      <c r="M2723" s="17" t="s">
        <v>64</v>
      </c>
      <c r="O2723" s="17">
        <v>4014030</v>
      </c>
      <c r="P2723" s="17">
        <v>1</v>
      </c>
      <c r="Q2723" s="17" t="s">
        <v>63</v>
      </c>
      <c r="U2723" s="17" t="s">
        <v>63</v>
      </c>
      <c r="V2723" s="17" t="s">
        <v>63</v>
      </c>
    </row>
    <row r="2724" spans="1:26" x14ac:dyDescent="0.15">
      <c r="A2724" s="3">
        <v>4014032</v>
      </c>
      <c r="B2724" s="3" t="s">
        <v>543</v>
      </c>
      <c r="C2724" s="17" t="s">
        <v>62</v>
      </c>
      <c r="D2724" s="3">
        <v>1403</v>
      </c>
      <c r="E2724" s="17">
        <v>1140301</v>
      </c>
      <c r="F2724" s="17">
        <v>0</v>
      </c>
      <c r="G2724" s="17" t="s">
        <v>64</v>
      </c>
      <c r="H2724" s="17">
        <v>259200</v>
      </c>
      <c r="K2724" s="17"/>
      <c r="L2724" s="17" t="s">
        <v>64</v>
      </c>
      <c r="M2724" s="17" t="s">
        <v>64</v>
      </c>
      <c r="O2724" s="17">
        <v>4014030</v>
      </c>
      <c r="P2724" s="17">
        <v>1</v>
      </c>
      <c r="Q2724" s="17" t="s">
        <v>63</v>
      </c>
      <c r="U2724" s="17" t="s">
        <v>63</v>
      </c>
      <c r="V2724" s="17" t="s">
        <v>63</v>
      </c>
    </row>
    <row r="2725" spans="1:26" x14ac:dyDescent="0.15">
      <c r="A2725" s="3">
        <v>4014033</v>
      </c>
      <c r="B2725" s="3" t="s">
        <v>767</v>
      </c>
      <c r="C2725" s="17" t="s">
        <v>62</v>
      </c>
      <c r="D2725" s="3">
        <v>1403</v>
      </c>
      <c r="E2725" s="17">
        <v>1140301</v>
      </c>
      <c r="F2725" s="17">
        <v>0</v>
      </c>
      <c r="G2725" s="17" t="s">
        <v>64</v>
      </c>
      <c r="H2725" s="17">
        <v>604800</v>
      </c>
      <c r="K2725" s="17"/>
      <c r="L2725" s="17" t="s">
        <v>64</v>
      </c>
      <c r="M2725" s="17" t="s">
        <v>64</v>
      </c>
      <c r="O2725" s="17">
        <v>4014030</v>
      </c>
      <c r="P2725" s="17">
        <v>1</v>
      </c>
      <c r="Q2725" s="17" t="s">
        <v>63</v>
      </c>
      <c r="U2725" s="17" t="s">
        <v>63</v>
      </c>
      <c r="V2725" s="17" t="s">
        <v>63</v>
      </c>
    </row>
    <row r="2726" spans="1:26" x14ac:dyDescent="0.15">
      <c r="A2726" s="3">
        <v>4014034</v>
      </c>
      <c r="B2726" s="3" t="s">
        <v>992</v>
      </c>
      <c r="C2726" s="17" t="s">
        <v>62</v>
      </c>
      <c r="D2726" s="3">
        <v>1403</v>
      </c>
      <c r="E2726" s="17">
        <v>1140301</v>
      </c>
      <c r="F2726" s="17">
        <v>0</v>
      </c>
      <c r="G2726" s="17" t="s">
        <v>64</v>
      </c>
      <c r="H2726" s="17">
        <v>2678400</v>
      </c>
      <c r="K2726" s="17"/>
      <c r="L2726" s="17" t="s">
        <v>64</v>
      </c>
      <c r="M2726" s="17" t="s">
        <v>64</v>
      </c>
      <c r="O2726" s="17">
        <v>4014030</v>
      </c>
      <c r="P2726" s="17">
        <v>1</v>
      </c>
      <c r="Q2726" s="17" t="s">
        <v>63</v>
      </c>
      <c r="U2726" s="17" t="s">
        <v>63</v>
      </c>
      <c r="V2726" s="17" t="s">
        <v>63</v>
      </c>
    </row>
    <row r="2727" spans="1:26" x14ac:dyDescent="0.15">
      <c r="A2727" s="3">
        <v>4011040</v>
      </c>
      <c r="B2727" s="3" t="s">
        <v>2319</v>
      </c>
      <c r="C2727" s="17" t="s">
        <v>62</v>
      </c>
      <c r="D2727" s="3">
        <v>1104</v>
      </c>
      <c r="E2727" s="17">
        <v>1110401</v>
      </c>
      <c r="F2727" s="17">
        <v>0</v>
      </c>
      <c r="G2727" s="17" t="s">
        <v>63</v>
      </c>
      <c r="K2727" s="17"/>
      <c r="M2727" s="17" t="s">
        <v>64</v>
      </c>
      <c r="O2727" s="17">
        <v>4011040</v>
      </c>
      <c r="P2727" s="17">
        <v>1</v>
      </c>
      <c r="Q2727" s="17" t="s">
        <v>63</v>
      </c>
      <c r="U2727" s="17" t="s">
        <v>63</v>
      </c>
      <c r="V2727" s="17" t="s">
        <v>63</v>
      </c>
      <c r="Z2727" s="17" t="s">
        <v>65</v>
      </c>
    </row>
    <row r="2728" spans="1:26" x14ac:dyDescent="0.15">
      <c r="A2728" s="3">
        <v>4011041</v>
      </c>
      <c r="B2728" s="3" t="s">
        <v>2320</v>
      </c>
      <c r="C2728" s="17" t="s">
        <v>62</v>
      </c>
      <c r="D2728" s="3">
        <v>1104</v>
      </c>
      <c r="E2728" s="17">
        <v>1110401</v>
      </c>
      <c r="F2728" s="17">
        <v>0</v>
      </c>
      <c r="G2728" s="17" t="s">
        <v>64</v>
      </c>
      <c r="H2728" s="17">
        <v>86400</v>
      </c>
      <c r="K2728" s="17"/>
      <c r="L2728" s="17" t="s">
        <v>64</v>
      </c>
      <c r="M2728" s="17" t="s">
        <v>64</v>
      </c>
      <c r="O2728" s="17">
        <v>4011040</v>
      </c>
      <c r="P2728" s="17">
        <v>1</v>
      </c>
      <c r="Q2728" s="17" t="s">
        <v>63</v>
      </c>
      <c r="U2728" s="17" t="s">
        <v>63</v>
      </c>
      <c r="V2728" s="17" t="s">
        <v>63</v>
      </c>
    </row>
    <row r="2729" spans="1:26" x14ac:dyDescent="0.15">
      <c r="A2729" s="3">
        <v>4011042</v>
      </c>
      <c r="B2729" s="3" t="s">
        <v>2321</v>
      </c>
      <c r="C2729" s="17" t="s">
        <v>62</v>
      </c>
      <c r="D2729" s="3">
        <v>1104</v>
      </c>
      <c r="E2729" s="17">
        <v>1110401</v>
      </c>
      <c r="F2729" s="17">
        <v>0</v>
      </c>
      <c r="G2729" s="17" t="s">
        <v>64</v>
      </c>
      <c r="H2729" s="17">
        <v>259200</v>
      </c>
      <c r="K2729" s="17"/>
      <c r="L2729" s="17" t="s">
        <v>64</v>
      </c>
      <c r="M2729" s="17" t="s">
        <v>64</v>
      </c>
      <c r="O2729" s="17">
        <v>4011040</v>
      </c>
      <c r="P2729" s="17">
        <v>1</v>
      </c>
      <c r="Q2729" s="17" t="s">
        <v>63</v>
      </c>
      <c r="U2729" s="17" t="s">
        <v>63</v>
      </c>
      <c r="V2729" s="17" t="s">
        <v>63</v>
      </c>
    </row>
    <row r="2730" spans="1:26" x14ac:dyDescent="0.15">
      <c r="A2730" s="3">
        <v>4011043</v>
      </c>
      <c r="B2730" s="3" t="s">
        <v>2322</v>
      </c>
      <c r="C2730" s="17" t="s">
        <v>62</v>
      </c>
      <c r="D2730" s="3">
        <v>1104</v>
      </c>
      <c r="E2730" s="17">
        <v>1110401</v>
      </c>
      <c r="F2730" s="17">
        <v>0</v>
      </c>
      <c r="G2730" s="17" t="s">
        <v>64</v>
      </c>
      <c r="H2730" s="17">
        <v>604800</v>
      </c>
      <c r="K2730" s="17"/>
      <c r="L2730" s="17" t="s">
        <v>64</v>
      </c>
      <c r="M2730" s="17" t="s">
        <v>64</v>
      </c>
      <c r="O2730" s="17">
        <v>4011040</v>
      </c>
      <c r="P2730" s="17">
        <v>1</v>
      </c>
      <c r="Q2730" s="17" t="s">
        <v>63</v>
      </c>
      <c r="U2730" s="17" t="s">
        <v>63</v>
      </c>
      <c r="V2730" s="17" t="s">
        <v>63</v>
      </c>
    </row>
    <row r="2731" spans="1:26" x14ac:dyDescent="0.15">
      <c r="A2731" s="3">
        <v>4011044</v>
      </c>
      <c r="B2731" s="3" t="s">
        <v>2323</v>
      </c>
      <c r="C2731" s="17" t="s">
        <v>62</v>
      </c>
      <c r="D2731" s="3">
        <v>1104</v>
      </c>
      <c r="E2731" s="17">
        <v>1110401</v>
      </c>
      <c r="F2731" s="17">
        <v>0</v>
      </c>
      <c r="G2731" s="17" t="s">
        <v>64</v>
      </c>
      <c r="H2731" s="17">
        <v>2678400</v>
      </c>
      <c r="K2731" s="17"/>
      <c r="L2731" s="17" t="s">
        <v>64</v>
      </c>
      <c r="M2731" s="17" t="s">
        <v>64</v>
      </c>
      <c r="O2731" s="17">
        <v>4011040</v>
      </c>
      <c r="P2731" s="17">
        <v>1</v>
      </c>
      <c r="Q2731" s="17" t="s">
        <v>63</v>
      </c>
      <c r="U2731" s="17" t="s">
        <v>63</v>
      </c>
      <c r="V2731" s="17" t="s">
        <v>63</v>
      </c>
    </row>
    <row r="2732" spans="1:26" x14ac:dyDescent="0.15">
      <c r="A2732" s="3">
        <v>4010810</v>
      </c>
      <c r="B2732" s="3" t="s">
        <v>2324</v>
      </c>
      <c r="C2732" s="17" t="s">
        <v>62</v>
      </c>
      <c r="D2732" s="3">
        <v>1081</v>
      </c>
      <c r="E2732" s="17">
        <v>1108101</v>
      </c>
      <c r="F2732" s="17">
        <v>0</v>
      </c>
      <c r="G2732" s="17" t="s">
        <v>63</v>
      </c>
      <c r="K2732" s="17"/>
      <c r="M2732" s="17" t="s">
        <v>64</v>
      </c>
      <c r="O2732" s="17">
        <v>4010810</v>
      </c>
      <c r="P2732" s="17">
        <v>1</v>
      </c>
      <c r="Q2732" s="17" t="s">
        <v>63</v>
      </c>
      <c r="U2732" s="17" t="s">
        <v>63</v>
      </c>
      <c r="V2732" s="17" t="s">
        <v>63</v>
      </c>
      <c r="Z2732" s="17" t="s">
        <v>65</v>
      </c>
    </row>
    <row r="2733" spans="1:26" x14ac:dyDescent="0.15">
      <c r="A2733" s="3">
        <v>4010811</v>
      </c>
      <c r="B2733" s="3" t="s">
        <v>2325</v>
      </c>
      <c r="C2733" s="17" t="s">
        <v>62</v>
      </c>
      <c r="D2733" s="3">
        <v>1081</v>
      </c>
      <c r="E2733" s="17">
        <v>1108101</v>
      </c>
      <c r="F2733" s="17">
        <v>0</v>
      </c>
      <c r="G2733" s="17" t="s">
        <v>64</v>
      </c>
      <c r="H2733" s="17">
        <v>86400</v>
      </c>
      <c r="K2733" s="17"/>
      <c r="L2733" s="17" t="s">
        <v>64</v>
      </c>
      <c r="M2733" s="17" t="s">
        <v>64</v>
      </c>
      <c r="O2733" s="17">
        <v>4010810</v>
      </c>
      <c r="P2733" s="17">
        <v>1</v>
      </c>
      <c r="Q2733" s="17" t="s">
        <v>63</v>
      </c>
      <c r="U2733" s="17" t="s">
        <v>63</v>
      </c>
      <c r="V2733" s="17" t="s">
        <v>63</v>
      </c>
    </row>
    <row r="2734" spans="1:26" x14ac:dyDescent="0.15">
      <c r="A2734" s="3">
        <v>4010812</v>
      </c>
      <c r="B2734" s="3" t="s">
        <v>2326</v>
      </c>
      <c r="C2734" s="17" t="s">
        <v>62</v>
      </c>
      <c r="D2734" s="3">
        <v>1081</v>
      </c>
      <c r="E2734" s="17">
        <v>1108101</v>
      </c>
      <c r="F2734" s="17">
        <v>0</v>
      </c>
      <c r="G2734" s="17" t="s">
        <v>64</v>
      </c>
      <c r="H2734" s="17">
        <v>259200</v>
      </c>
      <c r="K2734" s="17"/>
      <c r="L2734" s="17" t="s">
        <v>64</v>
      </c>
      <c r="M2734" s="17" t="s">
        <v>64</v>
      </c>
      <c r="O2734" s="17">
        <v>4010810</v>
      </c>
      <c r="P2734" s="17">
        <v>1</v>
      </c>
      <c r="Q2734" s="17" t="s">
        <v>63</v>
      </c>
      <c r="U2734" s="17" t="s">
        <v>63</v>
      </c>
      <c r="V2734" s="17" t="s">
        <v>63</v>
      </c>
    </row>
    <row r="2735" spans="1:26" x14ac:dyDescent="0.15">
      <c r="A2735" s="3">
        <v>4010813</v>
      </c>
      <c r="B2735" s="3" t="s">
        <v>2327</v>
      </c>
      <c r="C2735" s="17" t="s">
        <v>62</v>
      </c>
      <c r="D2735" s="3">
        <v>1081</v>
      </c>
      <c r="E2735" s="17">
        <v>1108101</v>
      </c>
      <c r="F2735" s="17">
        <v>0</v>
      </c>
      <c r="G2735" s="17" t="s">
        <v>64</v>
      </c>
      <c r="H2735" s="17">
        <v>604800</v>
      </c>
      <c r="K2735" s="17"/>
      <c r="L2735" s="17" t="s">
        <v>64</v>
      </c>
      <c r="M2735" s="17" t="s">
        <v>64</v>
      </c>
      <c r="O2735" s="17">
        <v>4010810</v>
      </c>
      <c r="P2735" s="17">
        <v>1</v>
      </c>
      <c r="Q2735" s="17" t="s">
        <v>63</v>
      </c>
      <c r="U2735" s="17" t="s">
        <v>63</v>
      </c>
      <c r="V2735" s="17" t="s">
        <v>63</v>
      </c>
    </row>
    <row r="2736" spans="1:26" x14ac:dyDescent="0.15">
      <c r="A2736" s="3">
        <v>4010814</v>
      </c>
      <c r="B2736" s="3" t="s">
        <v>2328</v>
      </c>
      <c r="C2736" s="17" t="s">
        <v>62</v>
      </c>
      <c r="D2736" s="3">
        <v>1081</v>
      </c>
      <c r="E2736" s="17">
        <v>1108101</v>
      </c>
      <c r="F2736" s="17">
        <v>0</v>
      </c>
      <c r="G2736" s="17" t="s">
        <v>64</v>
      </c>
      <c r="H2736" s="17">
        <v>2678400</v>
      </c>
      <c r="K2736" s="17"/>
      <c r="L2736" s="17" t="s">
        <v>64</v>
      </c>
      <c r="M2736" s="17" t="s">
        <v>64</v>
      </c>
      <c r="O2736" s="17">
        <v>4010810</v>
      </c>
      <c r="P2736" s="17">
        <v>1</v>
      </c>
      <c r="Q2736" s="17" t="s">
        <v>63</v>
      </c>
      <c r="U2736" s="17" t="s">
        <v>63</v>
      </c>
      <c r="V2736" s="17" t="s">
        <v>63</v>
      </c>
    </row>
    <row r="2737" spans="1:26" x14ac:dyDescent="0.15">
      <c r="A2737" s="3">
        <v>4019040</v>
      </c>
      <c r="B2737" s="3" t="s">
        <v>2329</v>
      </c>
      <c r="C2737" s="17" t="s">
        <v>62</v>
      </c>
      <c r="D2737" s="3">
        <v>1904</v>
      </c>
      <c r="E2737" s="17">
        <v>1190401</v>
      </c>
      <c r="F2737" s="17">
        <v>0</v>
      </c>
      <c r="G2737" s="17" t="s">
        <v>63</v>
      </c>
      <c r="K2737" s="17"/>
      <c r="M2737" s="17" t="s">
        <v>64</v>
      </c>
      <c r="O2737" s="17">
        <v>4019040</v>
      </c>
      <c r="P2737" s="17">
        <v>1</v>
      </c>
      <c r="Q2737" s="17" t="s">
        <v>63</v>
      </c>
      <c r="U2737" s="17" t="s">
        <v>63</v>
      </c>
      <c r="V2737" s="17" t="s">
        <v>63</v>
      </c>
      <c r="Z2737" s="17" t="s">
        <v>65</v>
      </c>
    </row>
    <row r="2738" spans="1:26" x14ac:dyDescent="0.15">
      <c r="A2738" s="3">
        <v>4019041</v>
      </c>
      <c r="B2738" s="3" t="s">
        <v>2330</v>
      </c>
      <c r="C2738" s="17" t="s">
        <v>62</v>
      </c>
      <c r="D2738" s="3">
        <v>1904</v>
      </c>
      <c r="E2738" s="17">
        <v>1190401</v>
      </c>
      <c r="F2738" s="17">
        <v>0</v>
      </c>
      <c r="G2738" s="17" t="s">
        <v>64</v>
      </c>
      <c r="H2738" s="17">
        <v>86400</v>
      </c>
      <c r="K2738" s="17"/>
      <c r="L2738" s="17" t="s">
        <v>64</v>
      </c>
      <c r="M2738" s="17" t="s">
        <v>64</v>
      </c>
      <c r="O2738" s="17">
        <v>4019040</v>
      </c>
      <c r="P2738" s="17">
        <v>1</v>
      </c>
      <c r="Q2738" s="17" t="s">
        <v>63</v>
      </c>
      <c r="U2738" s="17" t="s">
        <v>63</v>
      </c>
      <c r="V2738" s="17" t="s">
        <v>63</v>
      </c>
    </row>
    <row r="2739" spans="1:26" x14ac:dyDescent="0.15">
      <c r="A2739" s="3">
        <v>4019042</v>
      </c>
      <c r="B2739" s="3" t="s">
        <v>2331</v>
      </c>
      <c r="C2739" s="17" t="s">
        <v>62</v>
      </c>
      <c r="D2739" s="3">
        <v>1904</v>
      </c>
      <c r="E2739" s="17">
        <v>1190401</v>
      </c>
      <c r="F2739" s="17">
        <v>0</v>
      </c>
      <c r="G2739" s="17" t="s">
        <v>64</v>
      </c>
      <c r="H2739" s="17">
        <v>259200</v>
      </c>
      <c r="K2739" s="17"/>
      <c r="L2739" s="17" t="s">
        <v>64</v>
      </c>
      <c r="M2739" s="17" t="s">
        <v>64</v>
      </c>
      <c r="O2739" s="17">
        <v>4019040</v>
      </c>
      <c r="P2739" s="17">
        <v>1</v>
      </c>
      <c r="Q2739" s="17" t="s">
        <v>63</v>
      </c>
      <c r="U2739" s="17" t="s">
        <v>63</v>
      </c>
      <c r="V2739" s="17" t="s">
        <v>63</v>
      </c>
    </row>
    <row r="2740" spans="1:26" x14ac:dyDescent="0.15">
      <c r="A2740" s="3">
        <v>4019043</v>
      </c>
      <c r="B2740" s="3" t="s">
        <v>2332</v>
      </c>
      <c r="C2740" s="17" t="s">
        <v>62</v>
      </c>
      <c r="D2740" s="3">
        <v>1904</v>
      </c>
      <c r="E2740" s="17">
        <v>1190401</v>
      </c>
      <c r="F2740" s="17">
        <v>0</v>
      </c>
      <c r="G2740" s="17" t="s">
        <v>64</v>
      </c>
      <c r="H2740" s="17">
        <v>604800</v>
      </c>
      <c r="K2740" s="17"/>
      <c r="L2740" s="17" t="s">
        <v>64</v>
      </c>
      <c r="M2740" s="17" t="s">
        <v>64</v>
      </c>
      <c r="O2740" s="17">
        <v>4019040</v>
      </c>
      <c r="P2740" s="17">
        <v>1</v>
      </c>
      <c r="Q2740" s="17" t="s">
        <v>63</v>
      </c>
      <c r="U2740" s="17" t="s">
        <v>63</v>
      </c>
      <c r="V2740" s="17" t="s">
        <v>63</v>
      </c>
    </row>
    <row r="2741" spans="1:26" x14ac:dyDescent="0.15">
      <c r="A2741" s="3">
        <v>4019044</v>
      </c>
      <c r="B2741" s="3" t="s">
        <v>2333</v>
      </c>
      <c r="C2741" s="17" t="s">
        <v>62</v>
      </c>
      <c r="D2741" s="3">
        <v>1904</v>
      </c>
      <c r="E2741" s="17">
        <v>1190401</v>
      </c>
      <c r="F2741" s="17">
        <v>0</v>
      </c>
      <c r="G2741" s="17" t="s">
        <v>64</v>
      </c>
      <c r="H2741" s="17">
        <v>2678400</v>
      </c>
      <c r="K2741" s="17"/>
      <c r="L2741" s="17" t="s">
        <v>64</v>
      </c>
      <c r="M2741" s="17" t="s">
        <v>64</v>
      </c>
      <c r="O2741" s="17">
        <v>4019040</v>
      </c>
      <c r="P2741" s="17">
        <v>1</v>
      </c>
      <c r="Q2741" s="17" t="s">
        <v>63</v>
      </c>
      <c r="U2741" s="17" t="s">
        <v>63</v>
      </c>
      <c r="V2741" s="17" t="s">
        <v>63</v>
      </c>
    </row>
    <row r="2742" spans="1:26" x14ac:dyDescent="0.15">
      <c r="A2742" s="3">
        <v>4010870</v>
      </c>
      <c r="B2742" s="3" t="s">
        <v>2334</v>
      </c>
      <c r="C2742" s="17" t="s">
        <v>62</v>
      </c>
      <c r="D2742" s="3">
        <v>1087</v>
      </c>
      <c r="E2742" s="17">
        <v>1108701</v>
      </c>
      <c r="F2742" s="17">
        <v>0</v>
      </c>
      <c r="G2742" s="17" t="s">
        <v>63</v>
      </c>
      <c r="K2742" s="17"/>
      <c r="M2742" s="17" t="s">
        <v>64</v>
      </c>
      <c r="O2742" s="17">
        <v>4010870</v>
      </c>
      <c r="P2742" s="17">
        <v>1</v>
      </c>
      <c r="Q2742" s="17" t="s">
        <v>63</v>
      </c>
      <c r="U2742" s="17" t="s">
        <v>63</v>
      </c>
      <c r="V2742" s="17" t="s">
        <v>63</v>
      </c>
      <c r="Z2742" s="17" t="s">
        <v>65</v>
      </c>
    </row>
    <row r="2743" spans="1:26" x14ac:dyDescent="0.15">
      <c r="A2743" s="3">
        <v>4010871</v>
      </c>
      <c r="B2743" s="3" t="s">
        <v>2335</v>
      </c>
      <c r="C2743" s="17" t="s">
        <v>62</v>
      </c>
      <c r="D2743" s="3">
        <v>1087</v>
      </c>
      <c r="E2743" s="17">
        <v>1108701</v>
      </c>
      <c r="F2743" s="17">
        <v>0</v>
      </c>
      <c r="G2743" s="17" t="s">
        <v>64</v>
      </c>
      <c r="H2743" s="17">
        <v>86400</v>
      </c>
      <c r="K2743" s="17"/>
      <c r="L2743" s="17" t="s">
        <v>64</v>
      </c>
      <c r="M2743" s="17" t="s">
        <v>64</v>
      </c>
      <c r="O2743" s="17">
        <v>4010870</v>
      </c>
      <c r="P2743" s="17">
        <v>1</v>
      </c>
      <c r="Q2743" s="17" t="s">
        <v>63</v>
      </c>
      <c r="U2743" s="17" t="s">
        <v>63</v>
      </c>
      <c r="V2743" s="17" t="s">
        <v>63</v>
      </c>
    </row>
    <row r="2744" spans="1:26" x14ac:dyDescent="0.15">
      <c r="A2744" s="3">
        <v>4010872</v>
      </c>
      <c r="B2744" s="3" t="s">
        <v>2336</v>
      </c>
      <c r="C2744" s="17" t="s">
        <v>62</v>
      </c>
      <c r="D2744" s="3">
        <v>1087</v>
      </c>
      <c r="E2744" s="17">
        <v>1108701</v>
      </c>
      <c r="F2744" s="17">
        <v>0</v>
      </c>
      <c r="G2744" s="17" t="s">
        <v>64</v>
      </c>
      <c r="H2744" s="17">
        <v>259200</v>
      </c>
      <c r="K2744" s="17"/>
      <c r="L2744" s="17" t="s">
        <v>64</v>
      </c>
      <c r="M2744" s="17" t="s">
        <v>64</v>
      </c>
      <c r="O2744" s="17">
        <v>4010870</v>
      </c>
      <c r="P2744" s="17">
        <v>1</v>
      </c>
      <c r="Q2744" s="17" t="s">
        <v>63</v>
      </c>
      <c r="U2744" s="17" t="s">
        <v>63</v>
      </c>
      <c r="V2744" s="17" t="s">
        <v>63</v>
      </c>
    </row>
    <row r="2745" spans="1:26" x14ac:dyDescent="0.15">
      <c r="A2745" s="3">
        <v>4010873</v>
      </c>
      <c r="B2745" s="3" t="s">
        <v>2337</v>
      </c>
      <c r="C2745" s="17" t="s">
        <v>62</v>
      </c>
      <c r="D2745" s="3">
        <v>1087</v>
      </c>
      <c r="E2745" s="17">
        <v>1108701</v>
      </c>
      <c r="F2745" s="17">
        <v>0</v>
      </c>
      <c r="G2745" s="17" t="s">
        <v>64</v>
      </c>
      <c r="H2745" s="17">
        <v>604800</v>
      </c>
      <c r="K2745" s="17"/>
      <c r="L2745" s="17" t="s">
        <v>64</v>
      </c>
      <c r="M2745" s="17" t="s">
        <v>64</v>
      </c>
      <c r="O2745" s="17">
        <v>4010870</v>
      </c>
      <c r="P2745" s="17">
        <v>1</v>
      </c>
      <c r="Q2745" s="17" t="s">
        <v>63</v>
      </c>
      <c r="U2745" s="17" t="s">
        <v>63</v>
      </c>
      <c r="V2745" s="17" t="s">
        <v>63</v>
      </c>
    </row>
    <row r="2746" spans="1:26" x14ac:dyDescent="0.15">
      <c r="A2746" s="3">
        <v>4010874</v>
      </c>
      <c r="B2746" s="3" t="s">
        <v>2338</v>
      </c>
      <c r="C2746" s="17" t="s">
        <v>62</v>
      </c>
      <c r="D2746" s="3">
        <v>1087</v>
      </c>
      <c r="E2746" s="17">
        <v>1108701</v>
      </c>
      <c r="F2746" s="17">
        <v>0</v>
      </c>
      <c r="G2746" s="17" t="s">
        <v>64</v>
      </c>
      <c r="H2746" s="17">
        <v>2678400</v>
      </c>
      <c r="K2746" s="17"/>
      <c r="L2746" s="17" t="s">
        <v>64</v>
      </c>
      <c r="M2746" s="17" t="s">
        <v>64</v>
      </c>
      <c r="O2746" s="17">
        <v>4010870</v>
      </c>
      <c r="P2746" s="17">
        <v>1</v>
      </c>
      <c r="Q2746" s="17" t="s">
        <v>63</v>
      </c>
      <c r="U2746" s="17" t="s">
        <v>63</v>
      </c>
      <c r="V2746" s="17" t="s">
        <v>63</v>
      </c>
    </row>
    <row r="2747" spans="1:26" x14ac:dyDescent="0.15">
      <c r="A2747" s="3">
        <v>4010340</v>
      </c>
      <c r="B2747" s="3" t="s">
        <v>2339</v>
      </c>
      <c r="C2747" s="17" t="s">
        <v>62</v>
      </c>
      <c r="D2747" s="3">
        <v>1034</v>
      </c>
      <c r="E2747" s="17">
        <v>1103401</v>
      </c>
      <c r="F2747" s="17">
        <v>0</v>
      </c>
      <c r="G2747" s="17" t="s">
        <v>63</v>
      </c>
      <c r="K2747" s="17"/>
      <c r="M2747" s="17" t="s">
        <v>64</v>
      </c>
      <c r="O2747" s="17">
        <v>4010340</v>
      </c>
      <c r="P2747" s="17">
        <v>1</v>
      </c>
      <c r="Q2747" s="17" t="s">
        <v>63</v>
      </c>
      <c r="U2747" s="17" t="s">
        <v>63</v>
      </c>
      <c r="V2747" s="17" t="s">
        <v>63</v>
      </c>
      <c r="Z2747" s="17" t="s">
        <v>65</v>
      </c>
    </row>
    <row r="2748" spans="1:26" x14ac:dyDescent="0.15">
      <c r="A2748" s="3">
        <v>4010341</v>
      </c>
      <c r="B2748" s="3" t="s">
        <v>2340</v>
      </c>
      <c r="C2748" s="17" t="s">
        <v>62</v>
      </c>
      <c r="D2748" s="3">
        <v>1034</v>
      </c>
      <c r="E2748" s="17">
        <v>1103401</v>
      </c>
      <c r="F2748" s="17">
        <v>0</v>
      </c>
      <c r="G2748" s="17" t="s">
        <v>64</v>
      </c>
      <c r="H2748" s="17">
        <v>86400</v>
      </c>
      <c r="K2748" s="17"/>
      <c r="L2748" s="17" t="s">
        <v>64</v>
      </c>
      <c r="M2748" s="17" t="s">
        <v>64</v>
      </c>
      <c r="O2748" s="17">
        <v>4010340</v>
      </c>
      <c r="P2748" s="17">
        <v>1</v>
      </c>
      <c r="Q2748" s="17" t="s">
        <v>63</v>
      </c>
      <c r="U2748" s="17" t="s">
        <v>63</v>
      </c>
      <c r="V2748" s="17" t="s">
        <v>63</v>
      </c>
    </row>
    <row r="2749" spans="1:26" x14ac:dyDescent="0.15">
      <c r="A2749" s="3">
        <v>4010342</v>
      </c>
      <c r="B2749" s="3" t="s">
        <v>2341</v>
      </c>
      <c r="C2749" s="17" t="s">
        <v>62</v>
      </c>
      <c r="D2749" s="3">
        <v>1034</v>
      </c>
      <c r="E2749" s="17">
        <v>1103401</v>
      </c>
      <c r="F2749" s="17">
        <v>0</v>
      </c>
      <c r="G2749" s="17" t="s">
        <v>64</v>
      </c>
      <c r="H2749" s="17">
        <v>259200</v>
      </c>
      <c r="K2749" s="17"/>
      <c r="L2749" s="17" t="s">
        <v>64</v>
      </c>
      <c r="M2749" s="17" t="s">
        <v>64</v>
      </c>
      <c r="O2749" s="17">
        <v>4010340</v>
      </c>
      <c r="P2749" s="17">
        <v>1</v>
      </c>
      <c r="Q2749" s="17" t="s">
        <v>63</v>
      </c>
      <c r="U2749" s="17" t="s">
        <v>63</v>
      </c>
      <c r="V2749" s="17" t="s">
        <v>63</v>
      </c>
    </row>
    <row r="2750" spans="1:26" x14ac:dyDescent="0.15">
      <c r="A2750" s="3">
        <v>4010343</v>
      </c>
      <c r="B2750" s="3" t="s">
        <v>2342</v>
      </c>
      <c r="C2750" s="17" t="s">
        <v>62</v>
      </c>
      <c r="D2750" s="3">
        <v>1034</v>
      </c>
      <c r="E2750" s="17">
        <v>1103401</v>
      </c>
      <c r="F2750" s="17">
        <v>0</v>
      </c>
      <c r="G2750" s="17" t="s">
        <v>64</v>
      </c>
      <c r="H2750" s="17">
        <v>604800</v>
      </c>
      <c r="K2750" s="17"/>
      <c r="L2750" s="17" t="s">
        <v>64</v>
      </c>
      <c r="M2750" s="17" t="s">
        <v>64</v>
      </c>
      <c r="O2750" s="17">
        <v>4010340</v>
      </c>
      <c r="P2750" s="17">
        <v>1</v>
      </c>
      <c r="Q2750" s="17" t="s">
        <v>63</v>
      </c>
      <c r="U2750" s="17" t="s">
        <v>63</v>
      </c>
      <c r="V2750" s="17" t="s">
        <v>63</v>
      </c>
    </row>
    <row r="2751" spans="1:26" x14ac:dyDescent="0.15">
      <c r="A2751" s="3">
        <v>4010344</v>
      </c>
      <c r="B2751" s="3" t="s">
        <v>2343</v>
      </c>
      <c r="C2751" s="17" t="s">
        <v>62</v>
      </c>
      <c r="D2751" s="3">
        <v>1034</v>
      </c>
      <c r="E2751" s="17">
        <v>1103401</v>
      </c>
      <c r="F2751" s="17">
        <v>0</v>
      </c>
      <c r="G2751" s="17" t="s">
        <v>64</v>
      </c>
      <c r="H2751" s="17">
        <v>2678400</v>
      </c>
      <c r="K2751" s="17"/>
      <c r="L2751" s="17" t="s">
        <v>64</v>
      </c>
      <c r="M2751" s="17" t="s">
        <v>64</v>
      </c>
      <c r="O2751" s="17">
        <v>4010340</v>
      </c>
      <c r="P2751" s="17">
        <v>1</v>
      </c>
      <c r="Q2751" s="17" t="s">
        <v>63</v>
      </c>
      <c r="U2751" s="17" t="s">
        <v>63</v>
      </c>
      <c r="V2751" s="17" t="s">
        <v>63</v>
      </c>
    </row>
    <row r="2752" spans="1:26" x14ac:dyDescent="0.15">
      <c r="A2752" s="3">
        <v>4012210</v>
      </c>
      <c r="B2752" s="3" t="s">
        <v>2344</v>
      </c>
      <c r="C2752" s="17" t="s">
        <v>62</v>
      </c>
      <c r="D2752" s="3">
        <v>1221</v>
      </c>
      <c r="E2752" s="17">
        <v>1122101</v>
      </c>
      <c r="F2752" s="17">
        <v>0</v>
      </c>
      <c r="G2752" s="17" t="s">
        <v>63</v>
      </c>
      <c r="K2752" s="17"/>
      <c r="M2752" s="17" t="s">
        <v>64</v>
      </c>
      <c r="O2752" s="17">
        <v>4012210</v>
      </c>
      <c r="P2752" s="17">
        <v>1</v>
      </c>
      <c r="Q2752" s="17" t="s">
        <v>63</v>
      </c>
      <c r="U2752" s="17" t="s">
        <v>63</v>
      </c>
      <c r="V2752" s="17" t="s">
        <v>63</v>
      </c>
      <c r="Z2752" s="17" t="s">
        <v>65</v>
      </c>
    </row>
    <row r="2753" spans="1:26" x14ac:dyDescent="0.15">
      <c r="A2753" s="3">
        <v>4012211</v>
      </c>
      <c r="B2753" s="3" t="s">
        <v>2345</v>
      </c>
      <c r="C2753" s="17" t="s">
        <v>62</v>
      </c>
      <c r="D2753" s="3">
        <v>1221</v>
      </c>
      <c r="E2753" s="17">
        <v>1122101</v>
      </c>
      <c r="F2753" s="17">
        <v>0</v>
      </c>
      <c r="G2753" s="17" t="s">
        <v>64</v>
      </c>
      <c r="H2753" s="17">
        <v>86400</v>
      </c>
      <c r="K2753" s="17"/>
      <c r="L2753" s="17" t="s">
        <v>64</v>
      </c>
      <c r="M2753" s="17" t="s">
        <v>64</v>
      </c>
      <c r="O2753" s="17">
        <v>4012210</v>
      </c>
      <c r="P2753" s="17">
        <v>1</v>
      </c>
      <c r="Q2753" s="17" t="s">
        <v>63</v>
      </c>
      <c r="U2753" s="17" t="s">
        <v>63</v>
      </c>
      <c r="V2753" s="17" t="s">
        <v>63</v>
      </c>
    </row>
    <row r="2754" spans="1:26" x14ac:dyDescent="0.15">
      <c r="A2754" s="3">
        <v>4012212</v>
      </c>
      <c r="B2754" s="3" t="s">
        <v>2346</v>
      </c>
      <c r="C2754" s="17" t="s">
        <v>62</v>
      </c>
      <c r="D2754" s="3">
        <v>1221</v>
      </c>
      <c r="E2754" s="17">
        <v>1122101</v>
      </c>
      <c r="F2754" s="17">
        <v>0</v>
      </c>
      <c r="G2754" s="17" t="s">
        <v>64</v>
      </c>
      <c r="H2754" s="17">
        <v>259200</v>
      </c>
      <c r="K2754" s="17"/>
      <c r="L2754" s="17" t="s">
        <v>64</v>
      </c>
      <c r="M2754" s="17" t="s">
        <v>64</v>
      </c>
      <c r="O2754" s="17">
        <v>4012210</v>
      </c>
      <c r="P2754" s="17">
        <v>1</v>
      </c>
      <c r="Q2754" s="17" t="s">
        <v>63</v>
      </c>
      <c r="U2754" s="17" t="s">
        <v>63</v>
      </c>
      <c r="V2754" s="17" t="s">
        <v>63</v>
      </c>
    </row>
    <row r="2755" spans="1:26" x14ac:dyDescent="0.15">
      <c r="A2755" s="3">
        <v>4012213</v>
      </c>
      <c r="B2755" s="3" t="s">
        <v>2347</v>
      </c>
      <c r="C2755" s="17" t="s">
        <v>62</v>
      </c>
      <c r="D2755" s="3">
        <v>1221</v>
      </c>
      <c r="E2755" s="17">
        <v>1122101</v>
      </c>
      <c r="F2755" s="17">
        <v>0</v>
      </c>
      <c r="G2755" s="17" t="s">
        <v>64</v>
      </c>
      <c r="H2755" s="17">
        <v>604800</v>
      </c>
      <c r="K2755" s="17"/>
      <c r="L2755" s="17" t="s">
        <v>64</v>
      </c>
      <c r="M2755" s="17" t="s">
        <v>64</v>
      </c>
      <c r="O2755" s="17">
        <v>4012210</v>
      </c>
      <c r="P2755" s="17">
        <v>1</v>
      </c>
      <c r="Q2755" s="17" t="s">
        <v>63</v>
      </c>
      <c r="U2755" s="17" t="s">
        <v>63</v>
      </c>
      <c r="V2755" s="17" t="s">
        <v>63</v>
      </c>
    </row>
    <row r="2756" spans="1:26" x14ac:dyDescent="0.15">
      <c r="A2756" s="3">
        <v>4012214</v>
      </c>
      <c r="B2756" s="3" t="s">
        <v>2348</v>
      </c>
      <c r="C2756" s="17" t="s">
        <v>62</v>
      </c>
      <c r="D2756" s="3">
        <v>1221</v>
      </c>
      <c r="E2756" s="17">
        <v>1122101</v>
      </c>
      <c r="F2756" s="17">
        <v>0</v>
      </c>
      <c r="G2756" s="17" t="s">
        <v>64</v>
      </c>
      <c r="H2756" s="17">
        <v>2678400</v>
      </c>
      <c r="K2756" s="17"/>
      <c r="L2756" s="17" t="s">
        <v>64</v>
      </c>
      <c r="M2756" s="17" t="s">
        <v>64</v>
      </c>
      <c r="O2756" s="17">
        <v>4012210</v>
      </c>
      <c r="P2756" s="17">
        <v>1</v>
      </c>
      <c r="Q2756" s="17" t="s">
        <v>63</v>
      </c>
      <c r="U2756" s="17" t="s">
        <v>63</v>
      </c>
      <c r="V2756" s="17" t="s">
        <v>63</v>
      </c>
    </row>
    <row r="2757" spans="1:26" x14ac:dyDescent="0.15">
      <c r="A2757" s="3">
        <v>4011230</v>
      </c>
      <c r="B2757" s="3" t="s">
        <v>2349</v>
      </c>
      <c r="C2757" s="17" t="s">
        <v>62</v>
      </c>
      <c r="D2757" s="3">
        <v>1123</v>
      </c>
      <c r="E2757" s="17">
        <v>1112301</v>
      </c>
      <c r="F2757" s="17">
        <v>0</v>
      </c>
      <c r="G2757" s="17" t="s">
        <v>63</v>
      </c>
      <c r="K2757" s="17"/>
      <c r="M2757" s="17" t="s">
        <v>64</v>
      </c>
      <c r="O2757" s="17">
        <v>4011230</v>
      </c>
      <c r="P2757" s="17">
        <v>1</v>
      </c>
      <c r="Q2757" s="17" t="s">
        <v>63</v>
      </c>
      <c r="U2757" s="17" t="s">
        <v>63</v>
      </c>
      <c r="V2757" s="17" t="s">
        <v>63</v>
      </c>
      <c r="Z2757" s="17" t="s">
        <v>65</v>
      </c>
    </row>
    <row r="2758" spans="1:26" x14ac:dyDescent="0.15">
      <c r="A2758" s="3">
        <v>4011231</v>
      </c>
      <c r="B2758" s="3" t="s">
        <v>2350</v>
      </c>
      <c r="C2758" s="17" t="s">
        <v>62</v>
      </c>
      <c r="D2758" s="3">
        <v>1123</v>
      </c>
      <c r="E2758" s="17">
        <v>1112301</v>
      </c>
      <c r="F2758" s="17">
        <v>0</v>
      </c>
      <c r="G2758" s="17" t="s">
        <v>64</v>
      </c>
      <c r="H2758" s="17">
        <v>86400</v>
      </c>
      <c r="K2758" s="17"/>
      <c r="L2758" s="17" t="s">
        <v>64</v>
      </c>
      <c r="M2758" s="17" t="s">
        <v>64</v>
      </c>
      <c r="O2758" s="17">
        <v>4011230</v>
      </c>
      <c r="P2758" s="17">
        <v>1</v>
      </c>
      <c r="Q2758" s="17" t="s">
        <v>63</v>
      </c>
      <c r="U2758" s="17" t="s">
        <v>63</v>
      </c>
      <c r="V2758" s="17" t="s">
        <v>63</v>
      </c>
    </row>
    <row r="2759" spans="1:26" x14ac:dyDescent="0.15">
      <c r="A2759" s="3">
        <v>4011232</v>
      </c>
      <c r="B2759" s="3" t="s">
        <v>2351</v>
      </c>
      <c r="C2759" s="17" t="s">
        <v>62</v>
      </c>
      <c r="D2759" s="3">
        <v>1123</v>
      </c>
      <c r="E2759" s="17">
        <v>1112301</v>
      </c>
      <c r="F2759" s="17">
        <v>0</v>
      </c>
      <c r="G2759" s="17" t="s">
        <v>64</v>
      </c>
      <c r="H2759" s="17">
        <v>259200</v>
      </c>
      <c r="K2759" s="17"/>
      <c r="L2759" s="17" t="s">
        <v>64</v>
      </c>
      <c r="M2759" s="17" t="s">
        <v>64</v>
      </c>
      <c r="O2759" s="17">
        <v>4011230</v>
      </c>
      <c r="P2759" s="17">
        <v>1</v>
      </c>
      <c r="Q2759" s="17" t="s">
        <v>63</v>
      </c>
      <c r="U2759" s="17" t="s">
        <v>63</v>
      </c>
      <c r="V2759" s="17" t="s">
        <v>63</v>
      </c>
    </row>
    <row r="2760" spans="1:26" x14ac:dyDescent="0.15">
      <c r="A2760" s="3">
        <v>4011233</v>
      </c>
      <c r="B2760" s="3" t="s">
        <v>2352</v>
      </c>
      <c r="C2760" s="17" t="s">
        <v>62</v>
      </c>
      <c r="D2760" s="3">
        <v>1123</v>
      </c>
      <c r="E2760" s="17">
        <v>1112301</v>
      </c>
      <c r="F2760" s="17">
        <v>0</v>
      </c>
      <c r="G2760" s="17" t="s">
        <v>64</v>
      </c>
      <c r="H2760" s="17">
        <v>604800</v>
      </c>
      <c r="K2760" s="17"/>
      <c r="L2760" s="17" t="s">
        <v>64</v>
      </c>
      <c r="M2760" s="17" t="s">
        <v>64</v>
      </c>
      <c r="O2760" s="17">
        <v>4011230</v>
      </c>
      <c r="P2760" s="17">
        <v>1</v>
      </c>
      <c r="Q2760" s="17" t="s">
        <v>63</v>
      </c>
      <c r="U2760" s="17" t="s">
        <v>63</v>
      </c>
      <c r="V2760" s="17" t="s">
        <v>63</v>
      </c>
    </row>
    <row r="2761" spans="1:26" x14ac:dyDescent="0.15">
      <c r="A2761" s="3">
        <v>4011234</v>
      </c>
      <c r="B2761" s="3" t="s">
        <v>2353</v>
      </c>
      <c r="C2761" s="17" t="s">
        <v>62</v>
      </c>
      <c r="D2761" s="3">
        <v>1123</v>
      </c>
      <c r="E2761" s="17">
        <v>1112301</v>
      </c>
      <c r="F2761" s="17">
        <v>0</v>
      </c>
      <c r="G2761" s="17" t="s">
        <v>64</v>
      </c>
      <c r="H2761" s="17">
        <v>2678400</v>
      </c>
      <c r="K2761" s="17"/>
      <c r="L2761" s="17" t="s">
        <v>64</v>
      </c>
      <c r="M2761" s="17" t="s">
        <v>64</v>
      </c>
      <c r="O2761" s="17">
        <v>4011230</v>
      </c>
      <c r="P2761" s="17">
        <v>1</v>
      </c>
      <c r="Q2761" s="17" t="s">
        <v>63</v>
      </c>
      <c r="U2761" s="17" t="s">
        <v>63</v>
      </c>
      <c r="V2761" s="17" t="s">
        <v>63</v>
      </c>
    </row>
    <row r="2762" spans="1:26" x14ac:dyDescent="0.15">
      <c r="A2762" s="3">
        <v>4012060</v>
      </c>
      <c r="B2762" s="3" t="s">
        <v>2354</v>
      </c>
      <c r="C2762" s="17" t="s">
        <v>62</v>
      </c>
      <c r="D2762" s="3">
        <v>1206</v>
      </c>
      <c r="E2762" s="17">
        <v>1120601</v>
      </c>
      <c r="F2762" s="17">
        <v>0</v>
      </c>
      <c r="G2762" s="17" t="s">
        <v>63</v>
      </c>
      <c r="K2762" s="17"/>
      <c r="M2762" s="17" t="s">
        <v>64</v>
      </c>
      <c r="O2762" s="17">
        <v>4012060</v>
      </c>
      <c r="P2762" s="17">
        <v>1</v>
      </c>
      <c r="Q2762" s="17" t="s">
        <v>63</v>
      </c>
      <c r="U2762" s="17" t="s">
        <v>63</v>
      </c>
      <c r="V2762" s="17" t="s">
        <v>63</v>
      </c>
      <c r="Z2762" s="17" t="s">
        <v>65</v>
      </c>
    </row>
    <row r="2763" spans="1:26" x14ac:dyDescent="0.15">
      <c r="A2763" s="3">
        <v>4012061</v>
      </c>
      <c r="B2763" s="3" t="s">
        <v>2355</v>
      </c>
      <c r="C2763" s="17" t="s">
        <v>62</v>
      </c>
      <c r="D2763" s="3">
        <v>1206</v>
      </c>
      <c r="E2763" s="17">
        <v>1120601</v>
      </c>
      <c r="F2763" s="17">
        <v>0</v>
      </c>
      <c r="G2763" s="17" t="s">
        <v>64</v>
      </c>
      <c r="H2763" s="17">
        <v>86400</v>
      </c>
      <c r="K2763" s="17"/>
      <c r="L2763" s="17" t="s">
        <v>64</v>
      </c>
      <c r="M2763" s="17" t="s">
        <v>64</v>
      </c>
      <c r="O2763" s="17">
        <v>4012060</v>
      </c>
      <c r="P2763" s="17">
        <v>1</v>
      </c>
      <c r="Q2763" s="17" t="s">
        <v>63</v>
      </c>
      <c r="U2763" s="17" t="s">
        <v>63</v>
      </c>
      <c r="V2763" s="17" t="s">
        <v>63</v>
      </c>
    </row>
    <row r="2764" spans="1:26" x14ac:dyDescent="0.15">
      <c r="A2764" s="3">
        <v>4012062</v>
      </c>
      <c r="B2764" s="3" t="s">
        <v>2356</v>
      </c>
      <c r="C2764" s="17" t="s">
        <v>62</v>
      </c>
      <c r="D2764" s="3">
        <v>1206</v>
      </c>
      <c r="E2764" s="17">
        <v>1120601</v>
      </c>
      <c r="F2764" s="17">
        <v>0</v>
      </c>
      <c r="G2764" s="17" t="s">
        <v>64</v>
      </c>
      <c r="H2764" s="17">
        <v>259200</v>
      </c>
      <c r="K2764" s="17"/>
      <c r="L2764" s="17" t="s">
        <v>64</v>
      </c>
      <c r="M2764" s="17" t="s">
        <v>64</v>
      </c>
      <c r="O2764" s="17">
        <v>4012060</v>
      </c>
      <c r="P2764" s="17">
        <v>1</v>
      </c>
      <c r="Q2764" s="17" t="s">
        <v>63</v>
      </c>
      <c r="U2764" s="17" t="s">
        <v>63</v>
      </c>
      <c r="V2764" s="17" t="s">
        <v>63</v>
      </c>
    </row>
    <row r="2765" spans="1:26" x14ac:dyDescent="0.15">
      <c r="A2765" s="3">
        <v>4012063</v>
      </c>
      <c r="B2765" s="3" t="s">
        <v>2357</v>
      </c>
      <c r="C2765" s="17" t="s">
        <v>62</v>
      </c>
      <c r="D2765" s="3">
        <v>1206</v>
      </c>
      <c r="E2765" s="17">
        <v>1120601</v>
      </c>
      <c r="F2765" s="17">
        <v>0</v>
      </c>
      <c r="G2765" s="17" t="s">
        <v>64</v>
      </c>
      <c r="H2765" s="17">
        <v>604800</v>
      </c>
      <c r="K2765" s="17"/>
      <c r="L2765" s="17" t="s">
        <v>64</v>
      </c>
      <c r="M2765" s="17" t="s">
        <v>64</v>
      </c>
      <c r="O2765" s="17">
        <v>4012060</v>
      </c>
      <c r="P2765" s="17">
        <v>1</v>
      </c>
      <c r="Q2765" s="17" t="s">
        <v>63</v>
      </c>
      <c r="U2765" s="17" t="s">
        <v>63</v>
      </c>
      <c r="V2765" s="17" t="s">
        <v>63</v>
      </c>
    </row>
    <row r="2766" spans="1:26" x14ac:dyDescent="0.15">
      <c r="A2766" s="3">
        <v>4012064</v>
      </c>
      <c r="B2766" s="3" t="s">
        <v>2358</v>
      </c>
      <c r="C2766" s="17" t="s">
        <v>62</v>
      </c>
      <c r="D2766" s="3">
        <v>1206</v>
      </c>
      <c r="E2766" s="17">
        <v>1120601</v>
      </c>
      <c r="F2766" s="17">
        <v>0</v>
      </c>
      <c r="G2766" s="17" t="s">
        <v>64</v>
      </c>
      <c r="H2766" s="17">
        <v>2678400</v>
      </c>
      <c r="K2766" s="17"/>
      <c r="L2766" s="17" t="s">
        <v>64</v>
      </c>
      <c r="M2766" s="17" t="s">
        <v>64</v>
      </c>
      <c r="O2766" s="17">
        <v>4012060</v>
      </c>
      <c r="P2766" s="17">
        <v>1</v>
      </c>
      <c r="Q2766" s="17" t="s">
        <v>63</v>
      </c>
      <c r="U2766" s="17" t="s">
        <v>63</v>
      </c>
      <c r="V2766" s="17" t="s">
        <v>63</v>
      </c>
    </row>
    <row r="2767" spans="1:26" x14ac:dyDescent="0.15">
      <c r="A2767" s="3">
        <v>4010850</v>
      </c>
      <c r="B2767" s="3" t="s">
        <v>2359</v>
      </c>
      <c r="C2767" s="17" t="s">
        <v>62</v>
      </c>
      <c r="D2767" s="3">
        <v>1085</v>
      </c>
      <c r="E2767" s="17">
        <v>1108501</v>
      </c>
      <c r="F2767" s="17">
        <v>0</v>
      </c>
      <c r="G2767" s="17" t="s">
        <v>63</v>
      </c>
      <c r="K2767" s="17"/>
      <c r="M2767" s="17" t="s">
        <v>64</v>
      </c>
      <c r="O2767" s="17">
        <v>4010850</v>
      </c>
      <c r="P2767" s="17">
        <v>1</v>
      </c>
      <c r="Q2767" s="17" t="s">
        <v>63</v>
      </c>
      <c r="U2767" s="17" t="s">
        <v>63</v>
      </c>
      <c r="V2767" s="17" t="s">
        <v>63</v>
      </c>
      <c r="Z2767" s="17" t="s">
        <v>65</v>
      </c>
    </row>
    <row r="2768" spans="1:26" x14ac:dyDescent="0.15">
      <c r="A2768" s="3">
        <v>4010851</v>
      </c>
      <c r="B2768" s="3" t="s">
        <v>2360</v>
      </c>
      <c r="C2768" s="17" t="s">
        <v>62</v>
      </c>
      <c r="D2768" s="3">
        <v>1085</v>
      </c>
      <c r="E2768" s="17">
        <v>1108501</v>
      </c>
      <c r="F2768" s="17">
        <v>0</v>
      </c>
      <c r="G2768" s="17" t="s">
        <v>64</v>
      </c>
      <c r="H2768" s="17">
        <v>86400</v>
      </c>
      <c r="K2768" s="17"/>
      <c r="L2768" s="17" t="s">
        <v>64</v>
      </c>
      <c r="M2768" s="17" t="s">
        <v>64</v>
      </c>
      <c r="O2768" s="17">
        <v>4010850</v>
      </c>
      <c r="P2768" s="17">
        <v>1</v>
      </c>
      <c r="Q2768" s="17" t="s">
        <v>63</v>
      </c>
      <c r="U2768" s="17" t="s">
        <v>63</v>
      </c>
      <c r="V2768" s="17" t="s">
        <v>63</v>
      </c>
    </row>
    <row r="2769" spans="1:26" x14ac:dyDescent="0.15">
      <c r="A2769" s="3">
        <v>4010852</v>
      </c>
      <c r="B2769" s="3" t="s">
        <v>2361</v>
      </c>
      <c r="C2769" s="17" t="s">
        <v>62</v>
      </c>
      <c r="D2769" s="3">
        <v>1085</v>
      </c>
      <c r="E2769" s="17">
        <v>1108501</v>
      </c>
      <c r="F2769" s="17">
        <v>0</v>
      </c>
      <c r="G2769" s="17" t="s">
        <v>64</v>
      </c>
      <c r="H2769" s="17">
        <v>259200</v>
      </c>
      <c r="K2769" s="17"/>
      <c r="L2769" s="17" t="s">
        <v>64</v>
      </c>
      <c r="M2769" s="17" t="s">
        <v>64</v>
      </c>
      <c r="O2769" s="17">
        <v>4010850</v>
      </c>
      <c r="P2769" s="17">
        <v>1</v>
      </c>
      <c r="Q2769" s="17" t="s">
        <v>63</v>
      </c>
      <c r="U2769" s="17" t="s">
        <v>63</v>
      </c>
      <c r="V2769" s="17" t="s">
        <v>63</v>
      </c>
    </row>
    <row r="2770" spans="1:26" x14ac:dyDescent="0.15">
      <c r="A2770" s="3">
        <v>4010853</v>
      </c>
      <c r="B2770" s="3" t="s">
        <v>2362</v>
      </c>
      <c r="C2770" s="17" t="s">
        <v>62</v>
      </c>
      <c r="D2770" s="3">
        <v>1085</v>
      </c>
      <c r="E2770" s="17">
        <v>1108501</v>
      </c>
      <c r="F2770" s="17">
        <v>0</v>
      </c>
      <c r="G2770" s="17" t="s">
        <v>64</v>
      </c>
      <c r="H2770" s="17">
        <v>604800</v>
      </c>
      <c r="K2770" s="17"/>
      <c r="L2770" s="17" t="s">
        <v>64</v>
      </c>
      <c r="M2770" s="17" t="s">
        <v>64</v>
      </c>
      <c r="O2770" s="17">
        <v>4010850</v>
      </c>
      <c r="P2770" s="17">
        <v>1</v>
      </c>
      <c r="Q2770" s="17" t="s">
        <v>63</v>
      </c>
      <c r="U2770" s="17" t="s">
        <v>63</v>
      </c>
      <c r="V2770" s="17" t="s">
        <v>63</v>
      </c>
    </row>
    <row r="2771" spans="1:26" x14ac:dyDescent="0.15">
      <c r="A2771" s="3">
        <v>4010854</v>
      </c>
      <c r="B2771" s="3" t="s">
        <v>2363</v>
      </c>
      <c r="C2771" s="17" t="s">
        <v>62</v>
      </c>
      <c r="D2771" s="3">
        <v>1085</v>
      </c>
      <c r="E2771" s="17">
        <v>1108501</v>
      </c>
      <c r="F2771" s="17">
        <v>0</v>
      </c>
      <c r="G2771" s="17" t="s">
        <v>64</v>
      </c>
      <c r="H2771" s="17">
        <v>2678400</v>
      </c>
      <c r="K2771" s="17"/>
      <c r="L2771" s="17" t="s">
        <v>64</v>
      </c>
      <c r="M2771" s="17" t="s">
        <v>64</v>
      </c>
      <c r="O2771" s="17">
        <v>4010850</v>
      </c>
      <c r="P2771" s="17">
        <v>1</v>
      </c>
      <c r="Q2771" s="17" t="s">
        <v>63</v>
      </c>
      <c r="U2771" s="17" t="s">
        <v>63</v>
      </c>
      <c r="V2771" s="17" t="s">
        <v>63</v>
      </c>
    </row>
    <row r="2772" spans="1:26" x14ac:dyDescent="0.15">
      <c r="A2772" s="3">
        <v>4010860</v>
      </c>
      <c r="B2772" s="3" t="s">
        <v>2364</v>
      </c>
      <c r="C2772" s="7" t="s">
        <v>62</v>
      </c>
      <c r="D2772" s="3">
        <v>1086</v>
      </c>
      <c r="E2772" s="17">
        <v>1108601</v>
      </c>
      <c r="F2772" s="17">
        <v>0</v>
      </c>
      <c r="G2772" s="17" t="s">
        <v>63</v>
      </c>
      <c r="K2772" s="17"/>
      <c r="M2772" s="17" t="s">
        <v>64</v>
      </c>
      <c r="O2772" s="17">
        <v>4010860</v>
      </c>
      <c r="P2772" s="17">
        <v>1</v>
      </c>
      <c r="Q2772" s="17" t="s">
        <v>63</v>
      </c>
      <c r="U2772" s="17" t="s">
        <v>63</v>
      </c>
      <c r="V2772" s="17" t="s">
        <v>63</v>
      </c>
      <c r="Z2772" s="17" t="s">
        <v>65</v>
      </c>
    </row>
    <row r="2773" spans="1:26" x14ac:dyDescent="0.15">
      <c r="A2773" s="3">
        <v>4010861</v>
      </c>
      <c r="B2773" s="3" t="s">
        <v>2365</v>
      </c>
      <c r="C2773" s="17" t="s">
        <v>62</v>
      </c>
      <c r="D2773" s="3">
        <v>1086</v>
      </c>
      <c r="E2773" s="17">
        <v>1108601</v>
      </c>
      <c r="F2773" s="17">
        <v>0</v>
      </c>
      <c r="G2773" s="17" t="s">
        <v>64</v>
      </c>
      <c r="H2773" s="17">
        <v>86400</v>
      </c>
      <c r="K2773" s="17"/>
      <c r="L2773" s="17" t="s">
        <v>64</v>
      </c>
      <c r="M2773" s="17" t="s">
        <v>64</v>
      </c>
      <c r="O2773" s="17">
        <v>4010860</v>
      </c>
      <c r="P2773" s="17">
        <v>1</v>
      </c>
      <c r="Q2773" s="17" t="s">
        <v>63</v>
      </c>
      <c r="U2773" s="17" t="s">
        <v>63</v>
      </c>
      <c r="V2773" s="17" t="s">
        <v>63</v>
      </c>
    </row>
    <row r="2774" spans="1:26" x14ac:dyDescent="0.15">
      <c r="A2774" s="3">
        <v>4010862</v>
      </c>
      <c r="B2774" s="3" t="s">
        <v>2366</v>
      </c>
      <c r="C2774" s="17" t="s">
        <v>62</v>
      </c>
      <c r="D2774" s="3">
        <v>1086</v>
      </c>
      <c r="E2774" s="17">
        <v>1108601</v>
      </c>
      <c r="F2774" s="17">
        <v>0</v>
      </c>
      <c r="G2774" s="17" t="s">
        <v>64</v>
      </c>
      <c r="H2774" s="17">
        <v>259200</v>
      </c>
      <c r="K2774" s="17"/>
      <c r="L2774" s="17" t="s">
        <v>64</v>
      </c>
      <c r="M2774" s="17" t="s">
        <v>64</v>
      </c>
      <c r="O2774" s="17">
        <v>4010860</v>
      </c>
      <c r="P2774" s="17">
        <v>1</v>
      </c>
      <c r="Q2774" s="17" t="s">
        <v>63</v>
      </c>
      <c r="U2774" s="17" t="s">
        <v>63</v>
      </c>
      <c r="V2774" s="17" t="s">
        <v>63</v>
      </c>
    </row>
    <row r="2775" spans="1:26" x14ac:dyDescent="0.15">
      <c r="A2775" s="3">
        <v>4010863</v>
      </c>
      <c r="B2775" s="3" t="s">
        <v>2367</v>
      </c>
      <c r="C2775" s="17" t="s">
        <v>62</v>
      </c>
      <c r="D2775" s="3">
        <v>1086</v>
      </c>
      <c r="E2775" s="17">
        <v>1108601</v>
      </c>
      <c r="F2775" s="17">
        <v>0</v>
      </c>
      <c r="G2775" s="17" t="s">
        <v>64</v>
      </c>
      <c r="H2775" s="17">
        <v>604800</v>
      </c>
      <c r="K2775" s="17"/>
      <c r="L2775" s="17" t="s">
        <v>64</v>
      </c>
      <c r="M2775" s="17" t="s">
        <v>64</v>
      </c>
      <c r="O2775" s="17">
        <v>4010860</v>
      </c>
      <c r="P2775" s="17">
        <v>1</v>
      </c>
      <c r="Q2775" s="17" t="s">
        <v>63</v>
      </c>
      <c r="U2775" s="17" t="s">
        <v>63</v>
      </c>
      <c r="V2775" s="17" t="s">
        <v>63</v>
      </c>
    </row>
    <row r="2776" spans="1:26" x14ac:dyDescent="0.15">
      <c r="A2776" s="3">
        <v>4010864</v>
      </c>
      <c r="B2776" s="3" t="s">
        <v>2368</v>
      </c>
      <c r="C2776" s="17" t="s">
        <v>62</v>
      </c>
      <c r="D2776" s="3">
        <v>1086</v>
      </c>
      <c r="E2776" s="17">
        <v>1108601</v>
      </c>
      <c r="F2776" s="17">
        <v>0</v>
      </c>
      <c r="G2776" s="17" t="s">
        <v>64</v>
      </c>
      <c r="H2776" s="17">
        <v>2678400</v>
      </c>
      <c r="K2776" s="17"/>
      <c r="L2776" s="17" t="s">
        <v>64</v>
      </c>
      <c r="M2776" s="17" t="s">
        <v>64</v>
      </c>
      <c r="O2776" s="17">
        <v>4010860</v>
      </c>
      <c r="P2776" s="17">
        <v>1</v>
      </c>
      <c r="Q2776" s="17" t="s">
        <v>63</v>
      </c>
      <c r="U2776" s="17" t="s">
        <v>63</v>
      </c>
      <c r="V2776" s="17" t="s">
        <v>63</v>
      </c>
    </row>
    <row r="2777" spans="1:26" s="7" customFormat="1" x14ac:dyDescent="0.15">
      <c r="A2777" s="8">
        <v>4012310</v>
      </c>
      <c r="B2777" s="8" t="s">
        <v>2369</v>
      </c>
      <c r="C2777" s="17" t="s">
        <v>62</v>
      </c>
      <c r="D2777" s="8">
        <v>1231</v>
      </c>
      <c r="E2777" s="7">
        <v>1123101</v>
      </c>
      <c r="F2777" s="7">
        <v>0</v>
      </c>
      <c r="G2777" s="7" t="s">
        <v>63</v>
      </c>
      <c r="M2777" s="7" t="s">
        <v>64</v>
      </c>
      <c r="O2777" s="7">
        <v>4012310</v>
      </c>
      <c r="P2777" s="7">
        <v>1</v>
      </c>
      <c r="Q2777" s="7" t="s">
        <v>64</v>
      </c>
      <c r="R2777" s="7" t="s">
        <v>256</v>
      </c>
      <c r="S2777" s="7">
        <v>1</v>
      </c>
      <c r="U2777" s="7" t="s">
        <v>63</v>
      </c>
      <c r="V2777" s="7" t="s">
        <v>63</v>
      </c>
      <c r="W2777" s="7">
        <v>730212</v>
      </c>
      <c r="Z2777" s="7" t="s">
        <v>65</v>
      </c>
    </row>
    <row r="2778" spans="1:26" x14ac:dyDescent="0.15">
      <c r="A2778" s="3">
        <v>4012311</v>
      </c>
      <c r="B2778" s="3" t="s">
        <v>2370</v>
      </c>
      <c r="C2778" s="17" t="s">
        <v>62</v>
      </c>
      <c r="D2778" s="3">
        <v>1231</v>
      </c>
      <c r="E2778" s="17">
        <v>1123101</v>
      </c>
      <c r="F2778" s="17">
        <v>0</v>
      </c>
      <c r="G2778" s="17" t="s">
        <v>64</v>
      </c>
      <c r="H2778" s="17">
        <v>86400</v>
      </c>
      <c r="K2778" s="17"/>
      <c r="L2778" s="17" t="s">
        <v>64</v>
      </c>
      <c r="M2778" s="17" t="s">
        <v>64</v>
      </c>
      <c r="O2778" s="17">
        <v>4012310</v>
      </c>
      <c r="P2778" s="17">
        <v>1</v>
      </c>
      <c r="Q2778" s="17" t="s">
        <v>63</v>
      </c>
      <c r="U2778" s="17" t="s">
        <v>63</v>
      </c>
      <c r="V2778" s="17" t="s">
        <v>63</v>
      </c>
    </row>
    <row r="2779" spans="1:26" x14ac:dyDescent="0.15">
      <c r="A2779" s="3">
        <v>4012312</v>
      </c>
      <c r="B2779" s="3" t="s">
        <v>2371</v>
      </c>
      <c r="C2779" s="17" t="s">
        <v>62</v>
      </c>
      <c r="D2779" s="3">
        <v>1231</v>
      </c>
      <c r="E2779" s="17">
        <v>1123101</v>
      </c>
      <c r="F2779" s="17">
        <v>0</v>
      </c>
      <c r="G2779" s="17" t="s">
        <v>64</v>
      </c>
      <c r="H2779" s="17">
        <v>259200</v>
      </c>
      <c r="K2779" s="17"/>
      <c r="L2779" s="17" t="s">
        <v>64</v>
      </c>
      <c r="M2779" s="17" t="s">
        <v>64</v>
      </c>
      <c r="O2779" s="17">
        <v>4012310</v>
      </c>
      <c r="P2779" s="17">
        <v>1</v>
      </c>
      <c r="Q2779" s="17" t="s">
        <v>63</v>
      </c>
      <c r="U2779" s="17" t="s">
        <v>63</v>
      </c>
      <c r="V2779" s="17" t="s">
        <v>63</v>
      </c>
    </row>
    <row r="2780" spans="1:26" x14ac:dyDescent="0.15">
      <c r="A2780" s="3">
        <v>4012313</v>
      </c>
      <c r="B2780" s="3" t="s">
        <v>2372</v>
      </c>
      <c r="C2780" s="17" t="s">
        <v>62</v>
      </c>
      <c r="D2780" s="3">
        <v>1231</v>
      </c>
      <c r="E2780" s="17">
        <v>1123101</v>
      </c>
      <c r="F2780" s="17">
        <v>0</v>
      </c>
      <c r="G2780" s="17" t="s">
        <v>64</v>
      </c>
      <c r="H2780" s="17">
        <v>604800</v>
      </c>
      <c r="K2780" s="17"/>
      <c r="L2780" s="17" t="s">
        <v>64</v>
      </c>
      <c r="M2780" s="17" t="s">
        <v>64</v>
      </c>
      <c r="O2780" s="17">
        <v>4012310</v>
      </c>
      <c r="P2780" s="17">
        <v>1</v>
      </c>
      <c r="Q2780" s="17" t="s">
        <v>63</v>
      </c>
      <c r="U2780" s="17" t="s">
        <v>63</v>
      </c>
      <c r="V2780" s="17" t="s">
        <v>63</v>
      </c>
    </row>
    <row r="2781" spans="1:26" x14ac:dyDescent="0.15">
      <c r="A2781" s="3">
        <v>4012314</v>
      </c>
      <c r="B2781" s="3" t="s">
        <v>2373</v>
      </c>
      <c r="C2781" s="17" t="s">
        <v>62</v>
      </c>
      <c r="D2781" s="3">
        <v>1231</v>
      </c>
      <c r="E2781" s="17">
        <v>1123101</v>
      </c>
      <c r="F2781" s="17">
        <v>0</v>
      </c>
      <c r="G2781" s="17" t="s">
        <v>64</v>
      </c>
      <c r="H2781" s="17">
        <v>2678400</v>
      </c>
      <c r="K2781" s="17"/>
      <c r="L2781" s="17" t="s">
        <v>64</v>
      </c>
      <c r="M2781" s="17" t="s">
        <v>64</v>
      </c>
      <c r="O2781" s="17">
        <v>4012310</v>
      </c>
      <c r="P2781" s="17">
        <v>1</v>
      </c>
      <c r="Q2781" s="17" t="s">
        <v>63</v>
      </c>
      <c r="U2781" s="17" t="s">
        <v>63</v>
      </c>
      <c r="V2781" s="17" t="s">
        <v>63</v>
      </c>
    </row>
    <row r="2782" spans="1:26" x14ac:dyDescent="0.15">
      <c r="A2782" s="3">
        <v>4011240</v>
      </c>
      <c r="B2782" s="3" t="s">
        <v>2374</v>
      </c>
      <c r="C2782" s="17" t="s">
        <v>62</v>
      </c>
      <c r="D2782" s="3">
        <v>1124</v>
      </c>
      <c r="E2782" s="17">
        <v>1112401</v>
      </c>
      <c r="F2782" s="17">
        <v>0</v>
      </c>
      <c r="G2782" s="17" t="s">
        <v>63</v>
      </c>
      <c r="K2782" s="17"/>
      <c r="M2782" s="17" t="s">
        <v>64</v>
      </c>
      <c r="O2782" s="17">
        <v>4011240</v>
      </c>
      <c r="P2782" s="17">
        <v>1</v>
      </c>
      <c r="Q2782" s="17" t="s">
        <v>63</v>
      </c>
      <c r="U2782" s="17" t="s">
        <v>63</v>
      </c>
      <c r="V2782" s="17" t="s">
        <v>63</v>
      </c>
      <c r="Z2782" s="17" t="s">
        <v>65</v>
      </c>
    </row>
    <row r="2783" spans="1:26" x14ac:dyDescent="0.15">
      <c r="A2783" s="3">
        <v>4011241</v>
      </c>
      <c r="B2783" s="3" t="s">
        <v>2375</v>
      </c>
      <c r="C2783" s="17" t="s">
        <v>62</v>
      </c>
      <c r="D2783" s="3">
        <v>1124</v>
      </c>
      <c r="E2783" s="17">
        <v>1112401</v>
      </c>
      <c r="F2783" s="17">
        <v>0</v>
      </c>
      <c r="G2783" s="17" t="s">
        <v>64</v>
      </c>
      <c r="H2783" s="17">
        <v>86400</v>
      </c>
      <c r="K2783" s="17"/>
      <c r="L2783" s="17" t="s">
        <v>64</v>
      </c>
      <c r="M2783" s="17" t="s">
        <v>64</v>
      </c>
      <c r="O2783" s="17">
        <v>4011240</v>
      </c>
      <c r="P2783" s="17">
        <v>1</v>
      </c>
      <c r="Q2783" s="17" t="s">
        <v>63</v>
      </c>
      <c r="U2783" s="17" t="s">
        <v>63</v>
      </c>
      <c r="V2783" s="17" t="s">
        <v>63</v>
      </c>
    </row>
    <row r="2784" spans="1:26" x14ac:dyDescent="0.15">
      <c r="A2784" s="3">
        <v>4011242</v>
      </c>
      <c r="B2784" s="3" t="s">
        <v>2376</v>
      </c>
      <c r="C2784" s="17" t="s">
        <v>62</v>
      </c>
      <c r="D2784" s="3">
        <v>1124</v>
      </c>
      <c r="E2784" s="17">
        <v>1112401</v>
      </c>
      <c r="F2784" s="17">
        <v>0</v>
      </c>
      <c r="G2784" s="17" t="s">
        <v>64</v>
      </c>
      <c r="H2784" s="17">
        <v>259200</v>
      </c>
      <c r="K2784" s="17"/>
      <c r="L2784" s="17" t="s">
        <v>64</v>
      </c>
      <c r="M2784" s="17" t="s">
        <v>64</v>
      </c>
      <c r="O2784" s="17">
        <v>4011240</v>
      </c>
      <c r="P2784" s="17">
        <v>1</v>
      </c>
      <c r="Q2784" s="17" t="s">
        <v>63</v>
      </c>
      <c r="U2784" s="17" t="s">
        <v>63</v>
      </c>
      <c r="V2784" s="17" t="s">
        <v>63</v>
      </c>
    </row>
    <row r="2785" spans="1:26" x14ac:dyDescent="0.15">
      <c r="A2785" s="3">
        <v>4011243</v>
      </c>
      <c r="B2785" s="3" t="s">
        <v>2377</v>
      </c>
      <c r="C2785" s="17" t="s">
        <v>62</v>
      </c>
      <c r="D2785" s="3">
        <v>1124</v>
      </c>
      <c r="E2785" s="17">
        <v>1112401</v>
      </c>
      <c r="F2785" s="17">
        <v>0</v>
      </c>
      <c r="G2785" s="17" t="s">
        <v>64</v>
      </c>
      <c r="H2785" s="17">
        <v>604800</v>
      </c>
      <c r="K2785" s="17"/>
      <c r="L2785" s="17" t="s">
        <v>64</v>
      </c>
      <c r="M2785" s="17" t="s">
        <v>64</v>
      </c>
      <c r="O2785" s="17">
        <v>4011240</v>
      </c>
      <c r="P2785" s="17">
        <v>1</v>
      </c>
      <c r="Q2785" s="17" t="s">
        <v>63</v>
      </c>
      <c r="U2785" s="17" t="s">
        <v>63</v>
      </c>
      <c r="V2785" s="17" t="s">
        <v>63</v>
      </c>
    </row>
    <row r="2786" spans="1:26" x14ac:dyDescent="0.15">
      <c r="A2786" s="3">
        <v>4011244</v>
      </c>
      <c r="B2786" s="3" t="s">
        <v>2378</v>
      </c>
      <c r="C2786" s="17" t="s">
        <v>62</v>
      </c>
      <c r="D2786" s="3">
        <v>1124</v>
      </c>
      <c r="E2786" s="17">
        <v>1112401</v>
      </c>
      <c r="F2786" s="17">
        <v>0</v>
      </c>
      <c r="G2786" s="17" t="s">
        <v>64</v>
      </c>
      <c r="H2786" s="17">
        <v>2678400</v>
      </c>
      <c r="K2786" s="17"/>
      <c r="L2786" s="17" t="s">
        <v>64</v>
      </c>
      <c r="M2786" s="17" t="s">
        <v>64</v>
      </c>
      <c r="O2786" s="17">
        <v>4011240</v>
      </c>
      <c r="P2786" s="17">
        <v>1</v>
      </c>
      <c r="Q2786" s="17" t="s">
        <v>63</v>
      </c>
      <c r="U2786" s="17" t="s">
        <v>63</v>
      </c>
      <c r="V2786" s="17" t="s">
        <v>63</v>
      </c>
    </row>
    <row r="2787" spans="1:26" x14ac:dyDescent="0.15">
      <c r="A2787" s="3">
        <v>4012410</v>
      </c>
      <c r="B2787" s="3" t="s">
        <v>2379</v>
      </c>
      <c r="C2787" s="17" t="s">
        <v>62</v>
      </c>
      <c r="D2787" s="3">
        <v>1241</v>
      </c>
      <c r="E2787" s="17">
        <v>1124101</v>
      </c>
      <c r="F2787" s="17">
        <v>0</v>
      </c>
      <c r="G2787" s="17" t="s">
        <v>63</v>
      </c>
      <c r="K2787" s="17"/>
      <c r="M2787" s="17" t="s">
        <v>64</v>
      </c>
      <c r="O2787" s="17">
        <v>4012410</v>
      </c>
      <c r="P2787" s="17">
        <v>1</v>
      </c>
      <c r="Q2787" s="17" t="s">
        <v>63</v>
      </c>
      <c r="U2787" s="17" t="s">
        <v>63</v>
      </c>
      <c r="V2787" s="17" t="s">
        <v>63</v>
      </c>
      <c r="Z2787" s="17" t="s">
        <v>65</v>
      </c>
    </row>
    <row r="2788" spans="1:26" x14ac:dyDescent="0.15">
      <c r="A2788" s="3">
        <v>4012411</v>
      </c>
      <c r="B2788" s="3" t="s">
        <v>2380</v>
      </c>
      <c r="C2788" s="17" t="s">
        <v>62</v>
      </c>
      <c r="D2788" s="3">
        <v>1241</v>
      </c>
      <c r="E2788" s="17">
        <v>1124101</v>
      </c>
      <c r="F2788" s="17">
        <v>0</v>
      </c>
      <c r="G2788" s="17" t="s">
        <v>64</v>
      </c>
      <c r="H2788" s="17">
        <v>86400</v>
      </c>
      <c r="K2788" s="17"/>
      <c r="L2788" s="17" t="s">
        <v>64</v>
      </c>
      <c r="M2788" s="17" t="s">
        <v>64</v>
      </c>
      <c r="O2788" s="17">
        <v>4012410</v>
      </c>
      <c r="P2788" s="17">
        <v>1</v>
      </c>
      <c r="Q2788" s="17" t="s">
        <v>63</v>
      </c>
      <c r="U2788" s="17" t="s">
        <v>63</v>
      </c>
      <c r="V2788" s="17" t="s">
        <v>63</v>
      </c>
    </row>
    <row r="2789" spans="1:26" x14ac:dyDescent="0.15">
      <c r="A2789" s="3">
        <v>4012412</v>
      </c>
      <c r="B2789" s="3" t="s">
        <v>2381</v>
      </c>
      <c r="C2789" s="17" t="s">
        <v>62</v>
      </c>
      <c r="D2789" s="3">
        <v>1241</v>
      </c>
      <c r="E2789" s="17">
        <v>1124101</v>
      </c>
      <c r="F2789" s="17">
        <v>0</v>
      </c>
      <c r="G2789" s="17" t="s">
        <v>64</v>
      </c>
      <c r="H2789" s="17">
        <v>259200</v>
      </c>
      <c r="K2789" s="17"/>
      <c r="L2789" s="17" t="s">
        <v>64</v>
      </c>
      <c r="M2789" s="17" t="s">
        <v>64</v>
      </c>
      <c r="O2789" s="17">
        <v>4012410</v>
      </c>
      <c r="P2789" s="17">
        <v>1</v>
      </c>
      <c r="Q2789" s="17" t="s">
        <v>63</v>
      </c>
      <c r="U2789" s="17" t="s">
        <v>63</v>
      </c>
      <c r="V2789" s="17" t="s">
        <v>63</v>
      </c>
    </row>
    <row r="2790" spans="1:26" x14ac:dyDescent="0.15">
      <c r="A2790" s="3">
        <v>4012413</v>
      </c>
      <c r="B2790" s="3" t="s">
        <v>2382</v>
      </c>
      <c r="C2790" s="17" t="s">
        <v>62</v>
      </c>
      <c r="D2790" s="3">
        <v>1241</v>
      </c>
      <c r="E2790" s="17">
        <v>1124101</v>
      </c>
      <c r="F2790" s="17">
        <v>0</v>
      </c>
      <c r="G2790" s="17" t="s">
        <v>64</v>
      </c>
      <c r="H2790" s="17">
        <v>604800</v>
      </c>
      <c r="K2790" s="17"/>
      <c r="L2790" s="17" t="s">
        <v>64</v>
      </c>
      <c r="M2790" s="17" t="s">
        <v>64</v>
      </c>
      <c r="O2790" s="17">
        <v>4012410</v>
      </c>
      <c r="P2790" s="17">
        <v>1</v>
      </c>
      <c r="Q2790" s="17" t="s">
        <v>63</v>
      </c>
      <c r="U2790" s="17" t="s">
        <v>63</v>
      </c>
      <c r="V2790" s="17" t="s">
        <v>63</v>
      </c>
    </row>
    <row r="2791" spans="1:26" x14ac:dyDescent="0.15">
      <c r="A2791" s="3">
        <v>4012414</v>
      </c>
      <c r="B2791" s="3" t="s">
        <v>2383</v>
      </c>
      <c r="C2791" s="17" t="s">
        <v>62</v>
      </c>
      <c r="D2791" s="3">
        <v>1241</v>
      </c>
      <c r="E2791" s="17">
        <v>1124101</v>
      </c>
      <c r="F2791" s="17">
        <v>0</v>
      </c>
      <c r="G2791" s="17" t="s">
        <v>64</v>
      </c>
      <c r="H2791" s="17">
        <v>2678400</v>
      </c>
      <c r="K2791" s="17"/>
      <c r="L2791" s="17" t="s">
        <v>64</v>
      </c>
      <c r="M2791" s="17" t="s">
        <v>64</v>
      </c>
      <c r="O2791" s="17">
        <v>4012410</v>
      </c>
      <c r="P2791" s="17">
        <v>1</v>
      </c>
      <c r="Q2791" s="17" t="s">
        <v>63</v>
      </c>
      <c r="U2791" s="17" t="s">
        <v>63</v>
      </c>
      <c r="V2791" s="17" t="s">
        <v>63</v>
      </c>
    </row>
    <row r="2792" spans="1:26" x14ac:dyDescent="0.15">
      <c r="A2792" s="3">
        <v>4012415</v>
      </c>
      <c r="B2792" s="3" t="s">
        <v>2384</v>
      </c>
      <c r="C2792" s="17" t="s">
        <v>62</v>
      </c>
      <c r="D2792" s="3">
        <v>1241</v>
      </c>
      <c r="E2792" s="17">
        <v>1124101</v>
      </c>
      <c r="F2792" s="17">
        <v>0</v>
      </c>
      <c r="G2792" s="17" t="s">
        <v>64</v>
      </c>
      <c r="K2792" s="67" t="s">
        <v>3459</v>
      </c>
      <c r="L2792" s="17" t="s">
        <v>64</v>
      </c>
      <c r="M2792" s="17" t="s">
        <v>64</v>
      </c>
      <c r="O2792" s="17">
        <v>4012410</v>
      </c>
      <c r="P2792" s="17">
        <v>1</v>
      </c>
      <c r="Q2792" s="17" t="s">
        <v>63</v>
      </c>
      <c r="U2792" s="17" t="s">
        <v>63</v>
      </c>
      <c r="V2792" s="17" t="s">
        <v>63</v>
      </c>
    </row>
    <row r="2793" spans="1:26" x14ac:dyDescent="0.15">
      <c r="A2793" s="3">
        <v>4011820</v>
      </c>
      <c r="B2793" s="3" t="s">
        <v>2385</v>
      </c>
      <c r="C2793" s="17" t="s">
        <v>62</v>
      </c>
      <c r="D2793" s="3">
        <v>1182</v>
      </c>
      <c r="E2793" s="17">
        <v>1118201</v>
      </c>
      <c r="F2793" s="17">
        <v>0</v>
      </c>
      <c r="G2793" s="17" t="s">
        <v>63</v>
      </c>
      <c r="K2793" s="17"/>
      <c r="M2793" s="17" t="s">
        <v>64</v>
      </c>
      <c r="O2793" s="17">
        <v>4011820</v>
      </c>
      <c r="P2793" s="17">
        <v>1</v>
      </c>
      <c r="Q2793" s="17" t="s">
        <v>63</v>
      </c>
      <c r="U2793" s="17" t="s">
        <v>63</v>
      </c>
      <c r="V2793" s="17" t="s">
        <v>63</v>
      </c>
      <c r="Z2793" s="17" t="s">
        <v>65</v>
      </c>
    </row>
    <row r="2794" spans="1:26" x14ac:dyDescent="0.15">
      <c r="A2794" s="3">
        <v>4011821</v>
      </c>
      <c r="B2794" s="3" t="s">
        <v>2386</v>
      </c>
      <c r="C2794" s="17" t="s">
        <v>62</v>
      </c>
      <c r="D2794" s="3">
        <v>1182</v>
      </c>
      <c r="E2794" s="17">
        <v>1118201</v>
      </c>
      <c r="F2794" s="17">
        <v>0</v>
      </c>
      <c r="G2794" s="17" t="s">
        <v>64</v>
      </c>
      <c r="H2794" s="17">
        <v>86400</v>
      </c>
      <c r="K2794" s="17"/>
      <c r="L2794" s="17" t="s">
        <v>64</v>
      </c>
      <c r="M2794" s="17" t="s">
        <v>64</v>
      </c>
      <c r="O2794" s="17">
        <v>4011820</v>
      </c>
      <c r="P2794" s="17">
        <v>1</v>
      </c>
      <c r="Q2794" s="17" t="s">
        <v>63</v>
      </c>
      <c r="U2794" s="17" t="s">
        <v>63</v>
      </c>
      <c r="V2794" s="17" t="s">
        <v>63</v>
      </c>
    </row>
    <row r="2795" spans="1:26" x14ac:dyDescent="0.15">
      <c r="A2795" s="3">
        <v>4011822</v>
      </c>
      <c r="B2795" s="3" t="s">
        <v>2387</v>
      </c>
      <c r="C2795" s="17" t="s">
        <v>62</v>
      </c>
      <c r="D2795" s="3">
        <v>1182</v>
      </c>
      <c r="E2795" s="17">
        <v>1118201</v>
      </c>
      <c r="F2795" s="17">
        <v>0</v>
      </c>
      <c r="G2795" s="17" t="s">
        <v>64</v>
      </c>
      <c r="H2795" s="17">
        <v>259200</v>
      </c>
      <c r="K2795" s="17"/>
      <c r="L2795" s="17" t="s">
        <v>64</v>
      </c>
      <c r="M2795" s="17" t="s">
        <v>64</v>
      </c>
      <c r="O2795" s="17">
        <v>4011820</v>
      </c>
      <c r="P2795" s="17">
        <v>1</v>
      </c>
      <c r="Q2795" s="17" t="s">
        <v>63</v>
      </c>
      <c r="U2795" s="17" t="s">
        <v>63</v>
      </c>
      <c r="V2795" s="17" t="s">
        <v>63</v>
      </c>
    </row>
    <row r="2796" spans="1:26" x14ac:dyDescent="0.15">
      <c r="A2796" s="3">
        <v>4011823</v>
      </c>
      <c r="B2796" s="3" t="s">
        <v>2388</v>
      </c>
      <c r="C2796" s="17" t="s">
        <v>62</v>
      </c>
      <c r="D2796" s="3">
        <v>1182</v>
      </c>
      <c r="E2796" s="17">
        <v>1118201</v>
      </c>
      <c r="F2796" s="17">
        <v>0</v>
      </c>
      <c r="G2796" s="17" t="s">
        <v>64</v>
      </c>
      <c r="H2796" s="17">
        <v>604800</v>
      </c>
      <c r="K2796" s="17"/>
      <c r="L2796" s="17" t="s">
        <v>64</v>
      </c>
      <c r="M2796" s="17" t="s">
        <v>64</v>
      </c>
      <c r="O2796" s="17">
        <v>4011820</v>
      </c>
      <c r="P2796" s="17">
        <v>1</v>
      </c>
      <c r="Q2796" s="17" t="s">
        <v>63</v>
      </c>
      <c r="U2796" s="17" t="s">
        <v>63</v>
      </c>
      <c r="V2796" s="17" t="s">
        <v>63</v>
      </c>
    </row>
    <row r="2797" spans="1:26" x14ac:dyDescent="0.15">
      <c r="A2797" s="3">
        <v>4011824</v>
      </c>
      <c r="B2797" s="3" t="s">
        <v>2389</v>
      </c>
      <c r="C2797" s="17" t="s">
        <v>62</v>
      </c>
      <c r="D2797" s="3">
        <v>1182</v>
      </c>
      <c r="E2797" s="17">
        <v>1118201</v>
      </c>
      <c r="F2797" s="17">
        <v>0</v>
      </c>
      <c r="G2797" s="17" t="s">
        <v>64</v>
      </c>
      <c r="H2797" s="17">
        <v>2678400</v>
      </c>
      <c r="K2797" s="17"/>
      <c r="L2797" s="17" t="s">
        <v>64</v>
      </c>
      <c r="M2797" s="17" t="s">
        <v>64</v>
      </c>
      <c r="O2797" s="17">
        <v>4011820</v>
      </c>
      <c r="P2797" s="17">
        <v>1</v>
      </c>
      <c r="Q2797" s="17" t="s">
        <v>63</v>
      </c>
      <c r="U2797" s="17" t="s">
        <v>63</v>
      </c>
      <c r="V2797" s="17" t="s">
        <v>63</v>
      </c>
    </row>
    <row r="2798" spans="1:26" x14ac:dyDescent="0.15">
      <c r="A2798" s="3">
        <v>4011540</v>
      </c>
      <c r="B2798" s="3" t="s">
        <v>2390</v>
      </c>
      <c r="C2798" s="17" t="s">
        <v>62</v>
      </c>
      <c r="D2798" s="3">
        <v>1154</v>
      </c>
      <c r="E2798" s="17">
        <v>1115401</v>
      </c>
      <c r="F2798" s="17">
        <v>0</v>
      </c>
      <c r="G2798" s="17" t="s">
        <v>63</v>
      </c>
      <c r="K2798" s="17"/>
      <c r="M2798" s="17" t="s">
        <v>64</v>
      </c>
      <c r="O2798" s="17">
        <v>4011540</v>
      </c>
      <c r="P2798" s="17">
        <v>1</v>
      </c>
      <c r="Q2798" s="17" t="s">
        <v>63</v>
      </c>
      <c r="U2798" s="17" t="s">
        <v>63</v>
      </c>
      <c r="V2798" s="17" t="s">
        <v>63</v>
      </c>
      <c r="Z2798" s="17" t="s">
        <v>65</v>
      </c>
    </row>
    <row r="2799" spans="1:26" x14ac:dyDescent="0.15">
      <c r="A2799" s="3">
        <v>4011541</v>
      </c>
      <c r="B2799" s="3" t="s">
        <v>2391</v>
      </c>
      <c r="C2799" s="17" t="s">
        <v>62</v>
      </c>
      <c r="D2799" s="3">
        <v>1154</v>
      </c>
      <c r="E2799" s="17">
        <v>1115401</v>
      </c>
      <c r="F2799" s="17">
        <v>0</v>
      </c>
      <c r="G2799" s="17" t="s">
        <v>64</v>
      </c>
      <c r="H2799" s="17">
        <v>86400</v>
      </c>
      <c r="K2799" s="17"/>
      <c r="L2799" s="17" t="s">
        <v>64</v>
      </c>
      <c r="M2799" s="17" t="s">
        <v>64</v>
      </c>
      <c r="O2799" s="17">
        <v>4011540</v>
      </c>
      <c r="P2799" s="17">
        <v>1</v>
      </c>
      <c r="Q2799" s="17" t="s">
        <v>63</v>
      </c>
      <c r="U2799" s="17" t="s">
        <v>63</v>
      </c>
      <c r="V2799" s="17" t="s">
        <v>63</v>
      </c>
    </row>
    <row r="2800" spans="1:26" x14ac:dyDescent="0.15">
      <c r="A2800" s="3">
        <v>4011542</v>
      </c>
      <c r="B2800" s="3" t="s">
        <v>2392</v>
      </c>
      <c r="C2800" s="17" t="s">
        <v>62</v>
      </c>
      <c r="D2800" s="3">
        <v>1154</v>
      </c>
      <c r="E2800" s="17">
        <v>1115401</v>
      </c>
      <c r="F2800" s="17">
        <v>0</v>
      </c>
      <c r="G2800" s="17" t="s">
        <v>64</v>
      </c>
      <c r="H2800" s="17">
        <v>259200</v>
      </c>
      <c r="K2800" s="17"/>
      <c r="L2800" s="17" t="s">
        <v>64</v>
      </c>
      <c r="M2800" s="17" t="s">
        <v>64</v>
      </c>
      <c r="O2800" s="17">
        <v>4011540</v>
      </c>
      <c r="P2800" s="17">
        <v>1</v>
      </c>
      <c r="Q2800" s="17" t="s">
        <v>63</v>
      </c>
      <c r="U2800" s="17" t="s">
        <v>63</v>
      </c>
      <c r="V2800" s="17" t="s">
        <v>63</v>
      </c>
    </row>
    <row r="2801" spans="1:26" x14ac:dyDescent="0.15">
      <c r="A2801" s="3">
        <v>4011543</v>
      </c>
      <c r="B2801" s="3" t="s">
        <v>2393</v>
      </c>
      <c r="C2801" s="17" t="s">
        <v>62</v>
      </c>
      <c r="D2801" s="3">
        <v>1154</v>
      </c>
      <c r="E2801" s="17">
        <v>1115401</v>
      </c>
      <c r="F2801" s="17">
        <v>0</v>
      </c>
      <c r="G2801" s="17" t="s">
        <v>64</v>
      </c>
      <c r="H2801" s="17">
        <v>604800</v>
      </c>
      <c r="K2801" s="17"/>
      <c r="L2801" s="17" t="s">
        <v>64</v>
      </c>
      <c r="M2801" s="17" t="s">
        <v>64</v>
      </c>
      <c r="O2801" s="17">
        <v>4011540</v>
      </c>
      <c r="P2801" s="17">
        <v>1</v>
      </c>
      <c r="Q2801" s="17" t="s">
        <v>63</v>
      </c>
      <c r="U2801" s="17" t="s">
        <v>63</v>
      </c>
      <c r="V2801" s="17" t="s">
        <v>63</v>
      </c>
    </row>
    <row r="2802" spans="1:26" x14ac:dyDescent="0.15">
      <c r="A2802" s="3">
        <v>4011544</v>
      </c>
      <c r="B2802" s="3" t="s">
        <v>2394</v>
      </c>
      <c r="C2802" s="17" t="s">
        <v>62</v>
      </c>
      <c r="D2802" s="3">
        <v>1154</v>
      </c>
      <c r="E2802" s="17">
        <v>1115401</v>
      </c>
      <c r="F2802" s="17">
        <v>0</v>
      </c>
      <c r="G2802" s="17" t="s">
        <v>64</v>
      </c>
      <c r="H2802" s="17">
        <v>2678400</v>
      </c>
      <c r="K2802" s="17"/>
      <c r="L2802" s="17" t="s">
        <v>64</v>
      </c>
      <c r="M2802" s="17" t="s">
        <v>64</v>
      </c>
      <c r="O2802" s="17">
        <v>4011540</v>
      </c>
      <c r="P2802" s="17">
        <v>1</v>
      </c>
      <c r="Q2802" s="17" t="s">
        <v>63</v>
      </c>
      <c r="U2802" s="17" t="s">
        <v>63</v>
      </c>
      <c r="V2802" s="17" t="s">
        <v>63</v>
      </c>
    </row>
    <row r="2803" spans="1:26" x14ac:dyDescent="0.15">
      <c r="A2803" s="3">
        <v>4014040</v>
      </c>
      <c r="B2803" s="3" t="s">
        <v>169</v>
      </c>
      <c r="C2803" s="17" t="s">
        <v>62</v>
      </c>
      <c r="D2803" s="3">
        <v>1404</v>
      </c>
      <c r="E2803" s="17">
        <v>1140401</v>
      </c>
      <c r="F2803" s="17">
        <v>0</v>
      </c>
      <c r="G2803" s="17" t="s">
        <v>63</v>
      </c>
      <c r="K2803" s="17"/>
      <c r="M2803" s="17" t="s">
        <v>64</v>
      </c>
      <c r="O2803" s="17">
        <v>4014040</v>
      </c>
      <c r="P2803" s="17">
        <v>1</v>
      </c>
      <c r="Q2803" s="17" t="s">
        <v>63</v>
      </c>
      <c r="U2803" s="17" t="s">
        <v>63</v>
      </c>
      <c r="V2803" s="17" t="s">
        <v>63</v>
      </c>
      <c r="Z2803" s="17" t="s">
        <v>65</v>
      </c>
    </row>
    <row r="2804" spans="1:26" x14ac:dyDescent="0.15">
      <c r="A2804" s="3">
        <v>4014041</v>
      </c>
      <c r="B2804" s="3" t="s">
        <v>1318</v>
      </c>
      <c r="C2804" s="17" t="s">
        <v>62</v>
      </c>
      <c r="D2804" s="3">
        <v>1404</v>
      </c>
      <c r="E2804" s="17">
        <v>1140401</v>
      </c>
      <c r="F2804" s="17">
        <v>0</v>
      </c>
      <c r="G2804" s="17" t="s">
        <v>64</v>
      </c>
      <c r="H2804" s="17">
        <v>86400</v>
      </c>
      <c r="K2804" s="17"/>
      <c r="L2804" s="17" t="s">
        <v>64</v>
      </c>
      <c r="M2804" s="17" t="s">
        <v>64</v>
      </c>
      <c r="O2804" s="17">
        <v>4014040</v>
      </c>
      <c r="P2804" s="17">
        <v>1</v>
      </c>
      <c r="Q2804" s="17" t="s">
        <v>63</v>
      </c>
      <c r="U2804" s="17" t="s">
        <v>63</v>
      </c>
      <c r="V2804" s="17" t="s">
        <v>63</v>
      </c>
    </row>
    <row r="2805" spans="1:26" x14ac:dyDescent="0.15">
      <c r="A2805" s="3">
        <v>4014042</v>
      </c>
      <c r="B2805" s="3" t="s">
        <v>481</v>
      </c>
      <c r="C2805" s="17" t="s">
        <v>62</v>
      </c>
      <c r="D2805" s="3">
        <v>1404</v>
      </c>
      <c r="E2805" s="17">
        <v>1140401</v>
      </c>
      <c r="F2805" s="17">
        <v>0</v>
      </c>
      <c r="G2805" s="17" t="s">
        <v>64</v>
      </c>
      <c r="H2805" s="17">
        <v>259200</v>
      </c>
      <c r="K2805" s="17"/>
      <c r="L2805" s="17" t="s">
        <v>64</v>
      </c>
      <c r="M2805" s="17" t="s">
        <v>64</v>
      </c>
      <c r="O2805" s="17">
        <v>4014040</v>
      </c>
      <c r="P2805" s="17">
        <v>1</v>
      </c>
      <c r="Q2805" s="17" t="s">
        <v>63</v>
      </c>
      <c r="U2805" s="17" t="s">
        <v>63</v>
      </c>
      <c r="V2805" s="17" t="s">
        <v>63</v>
      </c>
    </row>
    <row r="2806" spans="1:26" x14ac:dyDescent="0.15">
      <c r="A2806" s="3">
        <v>4014043</v>
      </c>
      <c r="B2806" s="3" t="s">
        <v>706</v>
      </c>
      <c r="C2806" s="17" t="s">
        <v>62</v>
      </c>
      <c r="D2806" s="3">
        <v>1404</v>
      </c>
      <c r="E2806" s="17">
        <v>1140401</v>
      </c>
      <c r="F2806" s="17">
        <v>0</v>
      </c>
      <c r="G2806" s="17" t="s">
        <v>64</v>
      </c>
      <c r="H2806" s="17">
        <v>604800</v>
      </c>
      <c r="K2806" s="17"/>
      <c r="L2806" s="17" t="s">
        <v>64</v>
      </c>
      <c r="M2806" s="17" t="s">
        <v>64</v>
      </c>
      <c r="O2806" s="17">
        <v>4014040</v>
      </c>
      <c r="P2806" s="17">
        <v>1</v>
      </c>
      <c r="Q2806" s="17" t="s">
        <v>63</v>
      </c>
      <c r="U2806" s="17" t="s">
        <v>63</v>
      </c>
      <c r="V2806" s="17" t="s">
        <v>63</v>
      </c>
    </row>
    <row r="2807" spans="1:26" x14ac:dyDescent="0.15">
      <c r="A2807" s="3">
        <v>4014044</v>
      </c>
      <c r="B2807" s="3" t="s">
        <v>931</v>
      </c>
      <c r="C2807" s="17" t="s">
        <v>62</v>
      </c>
      <c r="D2807" s="3">
        <v>1404</v>
      </c>
      <c r="E2807" s="17">
        <v>1140401</v>
      </c>
      <c r="F2807" s="17">
        <v>0</v>
      </c>
      <c r="G2807" s="17" t="s">
        <v>64</v>
      </c>
      <c r="H2807" s="17">
        <v>2678400</v>
      </c>
      <c r="K2807" s="17"/>
      <c r="L2807" s="17" t="s">
        <v>64</v>
      </c>
      <c r="M2807" s="17" t="s">
        <v>64</v>
      </c>
      <c r="O2807" s="17">
        <v>4014040</v>
      </c>
      <c r="P2807" s="17">
        <v>1</v>
      </c>
      <c r="Q2807" s="17" t="s">
        <v>63</v>
      </c>
      <c r="U2807" s="17" t="s">
        <v>63</v>
      </c>
      <c r="V2807" s="17" t="s">
        <v>63</v>
      </c>
    </row>
    <row r="2808" spans="1:26" x14ac:dyDescent="0.15">
      <c r="A2808" s="3">
        <v>4014050</v>
      </c>
      <c r="B2808" s="3" t="s">
        <v>237</v>
      </c>
      <c r="C2808" s="24" t="s">
        <v>62</v>
      </c>
      <c r="D2808" s="3">
        <v>1405</v>
      </c>
      <c r="E2808" s="17">
        <v>1140501</v>
      </c>
      <c r="F2808" s="17">
        <v>0</v>
      </c>
      <c r="G2808" s="17" t="s">
        <v>63</v>
      </c>
      <c r="K2808" s="17"/>
      <c r="M2808" s="17" t="s">
        <v>64</v>
      </c>
      <c r="O2808" s="17">
        <v>4014050</v>
      </c>
      <c r="P2808" s="17">
        <v>1</v>
      </c>
      <c r="Q2808" s="17" t="s">
        <v>63</v>
      </c>
      <c r="U2808" s="17" t="s">
        <v>63</v>
      </c>
      <c r="V2808" s="17" t="s">
        <v>63</v>
      </c>
      <c r="Z2808" s="17" t="s">
        <v>65</v>
      </c>
    </row>
    <row r="2809" spans="1:26" x14ac:dyDescent="0.15">
      <c r="A2809" s="3">
        <v>4014051</v>
      </c>
      <c r="B2809" s="3" t="s">
        <v>1454</v>
      </c>
      <c r="C2809" s="17" t="s">
        <v>62</v>
      </c>
      <c r="D2809" s="3">
        <v>1405</v>
      </c>
      <c r="E2809" s="17">
        <v>1140501</v>
      </c>
      <c r="F2809" s="17">
        <v>0</v>
      </c>
      <c r="G2809" s="17" t="s">
        <v>64</v>
      </c>
      <c r="H2809" s="17">
        <v>86400</v>
      </c>
      <c r="K2809" s="17"/>
      <c r="L2809" s="17" t="s">
        <v>64</v>
      </c>
      <c r="M2809" s="17" t="s">
        <v>64</v>
      </c>
      <c r="O2809" s="17">
        <v>4014050</v>
      </c>
      <c r="P2809" s="17">
        <v>1</v>
      </c>
      <c r="Q2809" s="17" t="s">
        <v>63</v>
      </c>
      <c r="U2809" s="17" t="s">
        <v>63</v>
      </c>
      <c r="V2809" s="17" t="s">
        <v>63</v>
      </c>
    </row>
    <row r="2810" spans="1:26" x14ac:dyDescent="0.15">
      <c r="A2810" s="3">
        <v>4014052</v>
      </c>
      <c r="B2810" s="3" t="s">
        <v>550</v>
      </c>
      <c r="C2810" s="17" t="s">
        <v>62</v>
      </c>
      <c r="D2810" s="3">
        <v>1405</v>
      </c>
      <c r="E2810" s="17">
        <v>1140501</v>
      </c>
      <c r="F2810" s="17">
        <v>0</v>
      </c>
      <c r="G2810" s="17" t="s">
        <v>64</v>
      </c>
      <c r="H2810" s="17">
        <v>259200</v>
      </c>
      <c r="K2810" s="17"/>
      <c r="L2810" s="17" t="s">
        <v>64</v>
      </c>
      <c r="M2810" s="17" t="s">
        <v>64</v>
      </c>
      <c r="O2810" s="17">
        <v>4014050</v>
      </c>
      <c r="P2810" s="17">
        <v>1</v>
      </c>
      <c r="Q2810" s="17" t="s">
        <v>63</v>
      </c>
      <c r="U2810" s="17" t="s">
        <v>63</v>
      </c>
      <c r="V2810" s="17" t="s">
        <v>63</v>
      </c>
    </row>
    <row r="2811" spans="1:26" x14ac:dyDescent="0.15">
      <c r="A2811" s="3">
        <v>4014053</v>
      </c>
      <c r="B2811" s="3" t="s">
        <v>774</v>
      </c>
      <c r="C2811" s="17" t="s">
        <v>62</v>
      </c>
      <c r="D2811" s="3">
        <v>1405</v>
      </c>
      <c r="E2811" s="17">
        <v>1140501</v>
      </c>
      <c r="F2811" s="17">
        <v>0</v>
      </c>
      <c r="G2811" s="17" t="s">
        <v>64</v>
      </c>
      <c r="H2811" s="17">
        <v>604800</v>
      </c>
      <c r="K2811" s="17"/>
      <c r="L2811" s="17" t="s">
        <v>64</v>
      </c>
      <c r="M2811" s="17" t="s">
        <v>64</v>
      </c>
      <c r="O2811" s="17">
        <v>4014050</v>
      </c>
      <c r="P2811" s="17">
        <v>1</v>
      </c>
      <c r="Q2811" s="17" t="s">
        <v>63</v>
      </c>
      <c r="U2811" s="17" t="s">
        <v>63</v>
      </c>
      <c r="V2811" s="17" t="s">
        <v>63</v>
      </c>
    </row>
    <row r="2812" spans="1:26" x14ac:dyDescent="0.15">
      <c r="A2812" s="3">
        <v>4014054</v>
      </c>
      <c r="B2812" s="3" t="s">
        <v>999</v>
      </c>
      <c r="C2812" s="17" t="s">
        <v>62</v>
      </c>
      <c r="D2812" s="3">
        <v>1405</v>
      </c>
      <c r="E2812" s="17">
        <v>1140501</v>
      </c>
      <c r="F2812" s="17">
        <v>0</v>
      </c>
      <c r="G2812" s="17" t="s">
        <v>64</v>
      </c>
      <c r="H2812" s="17">
        <v>2678400</v>
      </c>
      <c r="K2812" s="17"/>
      <c r="L2812" s="17" t="s">
        <v>64</v>
      </c>
      <c r="M2812" s="17" t="s">
        <v>64</v>
      </c>
      <c r="O2812" s="17">
        <v>4014050</v>
      </c>
      <c r="P2812" s="17">
        <v>1</v>
      </c>
      <c r="Q2812" s="17" t="s">
        <v>63</v>
      </c>
      <c r="U2812" s="17" t="s">
        <v>63</v>
      </c>
      <c r="V2812" s="17" t="s">
        <v>63</v>
      </c>
    </row>
    <row r="2813" spans="1:26" x14ac:dyDescent="0.15">
      <c r="A2813" s="26">
        <v>4014055</v>
      </c>
      <c r="B2813" s="26" t="s">
        <v>2395</v>
      </c>
      <c r="C2813" s="17" t="s">
        <v>62</v>
      </c>
      <c r="D2813" s="26">
        <v>1405</v>
      </c>
      <c r="E2813" s="24">
        <v>1140501</v>
      </c>
      <c r="F2813" s="24">
        <v>0</v>
      </c>
      <c r="G2813" s="24" t="s">
        <v>64</v>
      </c>
      <c r="H2813" s="59"/>
      <c r="I2813" s="24">
        <v>5</v>
      </c>
      <c r="J2813" s="59"/>
      <c r="K2813" s="59"/>
      <c r="L2813" s="24" t="s">
        <v>64</v>
      </c>
      <c r="M2813" s="24" t="s">
        <v>64</v>
      </c>
      <c r="N2813" s="59"/>
      <c r="O2813" s="24">
        <v>4014050</v>
      </c>
      <c r="P2813" s="24">
        <v>1</v>
      </c>
      <c r="Q2813" s="24" t="s">
        <v>63</v>
      </c>
      <c r="R2813" s="59"/>
      <c r="S2813" s="59"/>
      <c r="T2813" s="59"/>
      <c r="U2813" s="24" t="s">
        <v>63</v>
      </c>
      <c r="V2813" s="24" t="s">
        <v>63</v>
      </c>
    </row>
    <row r="2814" spans="1:26" x14ac:dyDescent="0.15">
      <c r="A2814" s="3">
        <v>4010920</v>
      </c>
      <c r="B2814" s="3" t="s">
        <v>2396</v>
      </c>
      <c r="C2814" s="17" t="s">
        <v>62</v>
      </c>
      <c r="D2814" s="3">
        <v>1092</v>
      </c>
      <c r="E2814" s="17">
        <v>1109201</v>
      </c>
      <c r="F2814" s="17">
        <v>0</v>
      </c>
      <c r="G2814" s="17" t="s">
        <v>63</v>
      </c>
      <c r="K2814" s="17"/>
      <c r="M2814" s="17" t="s">
        <v>64</v>
      </c>
      <c r="O2814" s="17">
        <v>4010920</v>
      </c>
      <c r="P2814" s="17">
        <v>1</v>
      </c>
      <c r="Q2814" s="17" t="s">
        <v>63</v>
      </c>
      <c r="U2814" s="17" t="s">
        <v>63</v>
      </c>
      <c r="V2814" s="17" t="s">
        <v>63</v>
      </c>
      <c r="Z2814" s="17" t="s">
        <v>65</v>
      </c>
    </row>
    <row r="2815" spans="1:26" x14ac:dyDescent="0.15">
      <c r="A2815" s="3">
        <v>4010921</v>
      </c>
      <c r="B2815" s="3" t="s">
        <v>2397</v>
      </c>
      <c r="C2815" s="17" t="s">
        <v>62</v>
      </c>
      <c r="D2815" s="3">
        <v>1092</v>
      </c>
      <c r="E2815" s="17">
        <v>1109201</v>
      </c>
      <c r="F2815" s="17">
        <v>0</v>
      </c>
      <c r="G2815" s="17" t="s">
        <v>64</v>
      </c>
      <c r="H2815" s="17">
        <v>86400</v>
      </c>
      <c r="K2815" s="17"/>
      <c r="L2815" s="17" t="s">
        <v>64</v>
      </c>
      <c r="M2815" s="17" t="s">
        <v>64</v>
      </c>
      <c r="O2815" s="17">
        <v>4010920</v>
      </c>
      <c r="P2815" s="17">
        <v>1</v>
      </c>
      <c r="Q2815" s="17" t="s">
        <v>63</v>
      </c>
      <c r="U2815" s="17" t="s">
        <v>63</v>
      </c>
      <c r="V2815" s="17" t="s">
        <v>63</v>
      </c>
    </row>
    <row r="2816" spans="1:26" x14ac:dyDescent="0.15">
      <c r="A2816" s="3">
        <v>4010922</v>
      </c>
      <c r="B2816" s="3" t="s">
        <v>2398</v>
      </c>
      <c r="C2816" s="17" t="s">
        <v>62</v>
      </c>
      <c r="D2816" s="3">
        <v>1092</v>
      </c>
      <c r="E2816" s="17">
        <v>1109201</v>
      </c>
      <c r="F2816" s="17">
        <v>0</v>
      </c>
      <c r="G2816" s="17" t="s">
        <v>64</v>
      </c>
      <c r="H2816" s="17">
        <v>259200</v>
      </c>
      <c r="K2816" s="17"/>
      <c r="L2816" s="17" t="s">
        <v>64</v>
      </c>
      <c r="M2816" s="17" t="s">
        <v>64</v>
      </c>
      <c r="O2816" s="17">
        <v>4010920</v>
      </c>
      <c r="P2816" s="17">
        <v>1</v>
      </c>
      <c r="Q2816" s="17" t="s">
        <v>63</v>
      </c>
      <c r="U2816" s="17" t="s">
        <v>63</v>
      </c>
      <c r="V2816" s="17" t="s">
        <v>63</v>
      </c>
    </row>
    <row r="2817" spans="1:26" x14ac:dyDescent="0.15">
      <c r="A2817" s="3">
        <v>4010923</v>
      </c>
      <c r="B2817" s="3" t="s">
        <v>2399</v>
      </c>
      <c r="C2817" s="17" t="s">
        <v>62</v>
      </c>
      <c r="D2817" s="3">
        <v>1092</v>
      </c>
      <c r="E2817" s="17">
        <v>1109201</v>
      </c>
      <c r="F2817" s="17">
        <v>0</v>
      </c>
      <c r="G2817" s="17" t="s">
        <v>64</v>
      </c>
      <c r="H2817" s="17">
        <v>604800</v>
      </c>
      <c r="K2817" s="17"/>
      <c r="L2817" s="17" t="s">
        <v>64</v>
      </c>
      <c r="M2817" s="17" t="s">
        <v>64</v>
      </c>
      <c r="O2817" s="17">
        <v>4010920</v>
      </c>
      <c r="P2817" s="17">
        <v>1</v>
      </c>
      <c r="Q2817" s="17" t="s">
        <v>63</v>
      </c>
      <c r="U2817" s="17" t="s">
        <v>63</v>
      </c>
      <c r="V2817" s="17" t="s">
        <v>63</v>
      </c>
    </row>
    <row r="2818" spans="1:26" x14ac:dyDescent="0.15">
      <c r="A2818" s="3">
        <v>4010924</v>
      </c>
      <c r="B2818" s="3" t="s">
        <v>2400</v>
      </c>
      <c r="C2818" s="17" t="s">
        <v>62</v>
      </c>
      <c r="D2818" s="3">
        <v>1092</v>
      </c>
      <c r="E2818" s="17">
        <v>1109201</v>
      </c>
      <c r="F2818" s="17">
        <v>0</v>
      </c>
      <c r="G2818" s="17" t="s">
        <v>64</v>
      </c>
      <c r="H2818" s="17">
        <v>2678400</v>
      </c>
      <c r="K2818" s="17"/>
      <c r="L2818" s="17" t="s">
        <v>64</v>
      </c>
      <c r="M2818" s="17" t="s">
        <v>64</v>
      </c>
      <c r="O2818" s="17">
        <v>4010920</v>
      </c>
      <c r="P2818" s="17">
        <v>1</v>
      </c>
      <c r="Q2818" s="17" t="s">
        <v>63</v>
      </c>
      <c r="U2818" s="17" t="s">
        <v>63</v>
      </c>
      <c r="V2818" s="17" t="s">
        <v>63</v>
      </c>
    </row>
    <row r="2819" spans="1:26" x14ac:dyDescent="0.15">
      <c r="A2819" s="3">
        <v>4012610</v>
      </c>
      <c r="B2819" s="3" t="s">
        <v>2401</v>
      </c>
      <c r="C2819" s="17" t="s">
        <v>62</v>
      </c>
      <c r="D2819" s="3">
        <v>1261</v>
      </c>
      <c r="E2819" s="17">
        <v>1126101</v>
      </c>
      <c r="F2819" s="17">
        <v>0</v>
      </c>
      <c r="G2819" s="17" t="s">
        <v>63</v>
      </c>
      <c r="K2819" s="17"/>
      <c r="M2819" s="17" t="s">
        <v>64</v>
      </c>
      <c r="O2819" s="17">
        <v>4012610</v>
      </c>
      <c r="P2819" s="17">
        <v>1</v>
      </c>
      <c r="Q2819" s="17" t="s">
        <v>63</v>
      </c>
      <c r="U2819" s="17" t="s">
        <v>63</v>
      </c>
      <c r="V2819" s="17" t="s">
        <v>63</v>
      </c>
      <c r="Z2819" s="17" t="s">
        <v>65</v>
      </c>
    </row>
    <row r="2820" spans="1:26" x14ac:dyDescent="0.15">
      <c r="A2820" s="3">
        <v>4012611</v>
      </c>
      <c r="B2820" s="3" t="s">
        <v>2402</v>
      </c>
      <c r="C2820" s="17" t="s">
        <v>62</v>
      </c>
      <c r="D2820" s="3">
        <v>1261</v>
      </c>
      <c r="E2820" s="17">
        <v>1126101</v>
      </c>
      <c r="F2820" s="17">
        <v>0</v>
      </c>
      <c r="G2820" s="17" t="s">
        <v>64</v>
      </c>
      <c r="H2820" s="17">
        <v>86400</v>
      </c>
      <c r="K2820" s="17"/>
      <c r="L2820" s="17" t="s">
        <v>64</v>
      </c>
      <c r="M2820" s="17" t="s">
        <v>64</v>
      </c>
      <c r="O2820" s="17">
        <v>4012610</v>
      </c>
      <c r="P2820" s="17">
        <v>1</v>
      </c>
      <c r="Q2820" s="17" t="s">
        <v>63</v>
      </c>
      <c r="U2820" s="17" t="s">
        <v>63</v>
      </c>
      <c r="V2820" s="17" t="s">
        <v>63</v>
      </c>
    </row>
    <row r="2821" spans="1:26" x14ac:dyDescent="0.15">
      <c r="A2821" s="3">
        <v>4012612</v>
      </c>
      <c r="B2821" s="3" t="s">
        <v>2403</v>
      </c>
      <c r="C2821" s="17" t="s">
        <v>62</v>
      </c>
      <c r="D2821" s="3">
        <v>1261</v>
      </c>
      <c r="E2821" s="17">
        <v>1126101</v>
      </c>
      <c r="F2821" s="17">
        <v>0</v>
      </c>
      <c r="G2821" s="17" t="s">
        <v>64</v>
      </c>
      <c r="H2821" s="17">
        <v>259200</v>
      </c>
      <c r="K2821" s="17"/>
      <c r="L2821" s="17" t="s">
        <v>64</v>
      </c>
      <c r="M2821" s="17" t="s">
        <v>64</v>
      </c>
      <c r="O2821" s="17">
        <v>4012610</v>
      </c>
      <c r="P2821" s="17">
        <v>1</v>
      </c>
      <c r="Q2821" s="17" t="s">
        <v>63</v>
      </c>
      <c r="U2821" s="17" t="s">
        <v>63</v>
      </c>
      <c r="V2821" s="17" t="s">
        <v>63</v>
      </c>
    </row>
    <row r="2822" spans="1:26" x14ac:dyDescent="0.15">
      <c r="A2822" s="3">
        <v>4012613</v>
      </c>
      <c r="B2822" s="3" t="s">
        <v>2404</v>
      </c>
      <c r="C2822" s="17" t="s">
        <v>62</v>
      </c>
      <c r="D2822" s="3">
        <v>1261</v>
      </c>
      <c r="E2822" s="17">
        <v>1126101</v>
      </c>
      <c r="F2822" s="17">
        <v>0</v>
      </c>
      <c r="G2822" s="17" t="s">
        <v>64</v>
      </c>
      <c r="H2822" s="17">
        <v>604800</v>
      </c>
      <c r="K2822" s="17"/>
      <c r="L2822" s="17" t="s">
        <v>64</v>
      </c>
      <c r="M2822" s="17" t="s">
        <v>64</v>
      </c>
      <c r="O2822" s="17">
        <v>4012610</v>
      </c>
      <c r="P2822" s="17">
        <v>1</v>
      </c>
      <c r="Q2822" s="17" t="s">
        <v>63</v>
      </c>
      <c r="U2822" s="17" t="s">
        <v>63</v>
      </c>
      <c r="V2822" s="17" t="s">
        <v>63</v>
      </c>
    </row>
    <row r="2823" spans="1:26" x14ac:dyDescent="0.15">
      <c r="A2823" s="3">
        <v>4012614</v>
      </c>
      <c r="B2823" s="3" t="s">
        <v>2405</v>
      </c>
      <c r="C2823" s="17" t="s">
        <v>62</v>
      </c>
      <c r="D2823" s="3">
        <v>1261</v>
      </c>
      <c r="E2823" s="17">
        <v>1126101</v>
      </c>
      <c r="F2823" s="17">
        <v>0</v>
      </c>
      <c r="G2823" s="17" t="s">
        <v>64</v>
      </c>
      <c r="H2823" s="17">
        <v>2678400</v>
      </c>
      <c r="K2823" s="17"/>
      <c r="L2823" s="17" t="s">
        <v>64</v>
      </c>
      <c r="M2823" s="17" t="s">
        <v>64</v>
      </c>
      <c r="O2823" s="17">
        <v>4012610</v>
      </c>
      <c r="P2823" s="17">
        <v>1</v>
      </c>
      <c r="Q2823" s="17" t="s">
        <v>63</v>
      </c>
      <c r="U2823" s="17" t="s">
        <v>63</v>
      </c>
      <c r="V2823" s="17" t="s">
        <v>63</v>
      </c>
    </row>
    <row r="2824" spans="1:26" x14ac:dyDescent="0.15">
      <c r="A2824" s="3">
        <v>4012220</v>
      </c>
      <c r="B2824" s="3" t="s">
        <v>2406</v>
      </c>
      <c r="C2824" s="17" t="s">
        <v>62</v>
      </c>
      <c r="D2824" s="3">
        <v>1222</v>
      </c>
      <c r="E2824" s="17">
        <v>1122201</v>
      </c>
      <c r="F2824" s="17">
        <v>0</v>
      </c>
      <c r="G2824" s="17" t="s">
        <v>63</v>
      </c>
      <c r="K2824" s="17"/>
      <c r="M2824" s="17" t="s">
        <v>64</v>
      </c>
      <c r="O2824" s="17">
        <v>4012220</v>
      </c>
      <c r="P2824" s="17">
        <v>1</v>
      </c>
      <c r="Q2824" s="17" t="s">
        <v>63</v>
      </c>
      <c r="U2824" s="17" t="s">
        <v>63</v>
      </c>
      <c r="V2824" s="17" t="s">
        <v>63</v>
      </c>
      <c r="Z2824" s="17" t="s">
        <v>65</v>
      </c>
    </row>
    <row r="2825" spans="1:26" x14ac:dyDescent="0.15">
      <c r="A2825" s="3">
        <v>4012221</v>
      </c>
      <c r="B2825" s="3" t="s">
        <v>2407</v>
      </c>
      <c r="C2825" s="17" t="s">
        <v>62</v>
      </c>
      <c r="D2825" s="3">
        <v>1222</v>
      </c>
      <c r="E2825" s="17">
        <v>1122201</v>
      </c>
      <c r="F2825" s="17">
        <v>0</v>
      </c>
      <c r="G2825" s="17" t="s">
        <v>64</v>
      </c>
      <c r="H2825" s="17">
        <v>86400</v>
      </c>
      <c r="K2825" s="17"/>
      <c r="L2825" s="17" t="s">
        <v>64</v>
      </c>
      <c r="M2825" s="17" t="s">
        <v>64</v>
      </c>
      <c r="O2825" s="17">
        <v>4012220</v>
      </c>
      <c r="P2825" s="17">
        <v>1</v>
      </c>
      <c r="Q2825" s="17" t="s">
        <v>63</v>
      </c>
      <c r="U2825" s="17" t="s">
        <v>63</v>
      </c>
      <c r="V2825" s="17" t="s">
        <v>63</v>
      </c>
    </row>
    <row r="2826" spans="1:26" x14ac:dyDescent="0.15">
      <c r="A2826" s="3">
        <v>4012222</v>
      </c>
      <c r="B2826" s="3" t="s">
        <v>2408</v>
      </c>
      <c r="C2826" s="17" t="s">
        <v>62</v>
      </c>
      <c r="D2826" s="3">
        <v>1222</v>
      </c>
      <c r="E2826" s="17">
        <v>1122201</v>
      </c>
      <c r="F2826" s="17">
        <v>0</v>
      </c>
      <c r="G2826" s="17" t="s">
        <v>64</v>
      </c>
      <c r="H2826" s="17">
        <v>259200</v>
      </c>
      <c r="K2826" s="17"/>
      <c r="L2826" s="17" t="s">
        <v>64</v>
      </c>
      <c r="M2826" s="17" t="s">
        <v>64</v>
      </c>
      <c r="O2826" s="17">
        <v>4012220</v>
      </c>
      <c r="P2826" s="17">
        <v>1</v>
      </c>
      <c r="Q2826" s="17" t="s">
        <v>63</v>
      </c>
      <c r="U2826" s="17" t="s">
        <v>63</v>
      </c>
      <c r="V2826" s="17" t="s">
        <v>63</v>
      </c>
    </row>
    <row r="2827" spans="1:26" x14ac:dyDescent="0.15">
      <c r="A2827" s="3">
        <v>4012223</v>
      </c>
      <c r="B2827" s="3" t="s">
        <v>2409</v>
      </c>
      <c r="C2827" s="17" t="s">
        <v>62</v>
      </c>
      <c r="D2827" s="3">
        <v>1222</v>
      </c>
      <c r="E2827" s="17">
        <v>1122201</v>
      </c>
      <c r="F2827" s="17">
        <v>0</v>
      </c>
      <c r="G2827" s="17" t="s">
        <v>64</v>
      </c>
      <c r="H2827" s="17">
        <v>604800</v>
      </c>
      <c r="K2827" s="17"/>
      <c r="L2827" s="17" t="s">
        <v>64</v>
      </c>
      <c r="M2827" s="17" t="s">
        <v>64</v>
      </c>
      <c r="O2827" s="17">
        <v>4012220</v>
      </c>
      <c r="P2827" s="17">
        <v>1</v>
      </c>
      <c r="Q2827" s="17" t="s">
        <v>63</v>
      </c>
      <c r="U2827" s="17" t="s">
        <v>63</v>
      </c>
      <c r="V2827" s="17" t="s">
        <v>63</v>
      </c>
    </row>
    <row r="2828" spans="1:26" x14ac:dyDescent="0.15">
      <c r="A2828" s="3">
        <v>4012224</v>
      </c>
      <c r="B2828" s="3" t="s">
        <v>2410</v>
      </c>
      <c r="C2828" s="17" t="s">
        <v>62</v>
      </c>
      <c r="D2828" s="3">
        <v>1222</v>
      </c>
      <c r="E2828" s="17">
        <v>1122201</v>
      </c>
      <c r="F2828" s="17">
        <v>0</v>
      </c>
      <c r="G2828" s="17" t="s">
        <v>64</v>
      </c>
      <c r="H2828" s="17">
        <v>2678400</v>
      </c>
      <c r="K2828" s="17"/>
      <c r="L2828" s="17" t="s">
        <v>64</v>
      </c>
      <c r="M2828" s="17" t="s">
        <v>64</v>
      </c>
      <c r="O2828" s="17">
        <v>4012220</v>
      </c>
      <c r="P2828" s="17">
        <v>1</v>
      </c>
      <c r="Q2828" s="17" t="s">
        <v>63</v>
      </c>
      <c r="U2828" s="17" t="s">
        <v>63</v>
      </c>
      <c r="V2828" s="17" t="s">
        <v>63</v>
      </c>
    </row>
    <row r="2829" spans="1:26" x14ac:dyDescent="0.15">
      <c r="A2829" s="3">
        <v>4012230</v>
      </c>
      <c r="B2829" s="3" t="s">
        <v>2411</v>
      </c>
      <c r="C2829" s="17" t="s">
        <v>62</v>
      </c>
      <c r="D2829" s="3">
        <v>1223</v>
      </c>
      <c r="E2829" s="17">
        <v>1122301</v>
      </c>
      <c r="F2829" s="17">
        <v>0</v>
      </c>
      <c r="G2829" s="17" t="s">
        <v>63</v>
      </c>
      <c r="K2829" s="17"/>
      <c r="M2829" s="17" t="s">
        <v>64</v>
      </c>
      <c r="O2829" s="17">
        <v>4012230</v>
      </c>
      <c r="P2829" s="17">
        <v>1</v>
      </c>
      <c r="Q2829" s="17" t="s">
        <v>63</v>
      </c>
      <c r="U2829" s="17" t="s">
        <v>63</v>
      </c>
      <c r="V2829" s="17" t="s">
        <v>63</v>
      </c>
      <c r="Z2829" s="17" t="s">
        <v>65</v>
      </c>
    </row>
    <row r="2830" spans="1:26" x14ac:dyDescent="0.15">
      <c r="A2830" s="3">
        <v>4012231</v>
      </c>
      <c r="B2830" s="3" t="s">
        <v>2412</v>
      </c>
      <c r="C2830" s="17" t="s">
        <v>62</v>
      </c>
      <c r="D2830" s="3">
        <v>1223</v>
      </c>
      <c r="E2830" s="17">
        <v>1122301</v>
      </c>
      <c r="F2830" s="17">
        <v>0</v>
      </c>
      <c r="G2830" s="17" t="s">
        <v>64</v>
      </c>
      <c r="H2830" s="17">
        <v>86400</v>
      </c>
      <c r="K2830" s="17"/>
      <c r="L2830" s="17" t="s">
        <v>64</v>
      </c>
      <c r="M2830" s="17" t="s">
        <v>64</v>
      </c>
      <c r="O2830" s="17">
        <v>4012230</v>
      </c>
      <c r="P2830" s="17">
        <v>1</v>
      </c>
      <c r="Q2830" s="17" t="s">
        <v>63</v>
      </c>
      <c r="U2830" s="17" t="s">
        <v>63</v>
      </c>
      <c r="V2830" s="17" t="s">
        <v>63</v>
      </c>
    </row>
    <row r="2831" spans="1:26" x14ac:dyDescent="0.15">
      <c r="A2831" s="3">
        <v>4012232</v>
      </c>
      <c r="B2831" s="3" t="s">
        <v>2413</v>
      </c>
      <c r="C2831" s="17" t="s">
        <v>62</v>
      </c>
      <c r="D2831" s="3">
        <v>1223</v>
      </c>
      <c r="E2831" s="17">
        <v>1122301</v>
      </c>
      <c r="F2831" s="17">
        <v>0</v>
      </c>
      <c r="G2831" s="17" t="s">
        <v>64</v>
      </c>
      <c r="H2831" s="17">
        <v>259200</v>
      </c>
      <c r="K2831" s="17"/>
      <c r="L2831" s="17" t="s">
        <v>64</v>
      </c>
      <c r="M2831" s="17" t="s">
        <v>64</v>
      </c>
      <c r="O2831" s="17">
        <v>4012230</v>
      </c>
      <c r="P2831" s="17">
        <v>1</v>
      </c>
      <c r="Q2831" s="17" t="s">
        <v>63</v>
      </c>
      <c r="U2831" s="17" t="s">
        <v>63</v>
      </c>
      <c r="V2831" s="17" t="s">
        <v>63</v>
      </c>
    </row>
    <row r="2832" spans="1:26" x14ac:dyDescent="0.15">
      <c r="A2832" s="3">
        <v>4012233</v>
      </c>
      <c r="B2832" s="3" t="s">
        <v>2414</v>
      </c>
      <c r="C2832" s="17" t="s">
        <v>62</v>
      </c>
      <c r="D2832" s="3">
        <v>1223</v>
      </c>
      <c r="E2832" s="17">
        <v>1122301</v>
      </c>
      <c r="F2832" s="17">
        <v>0</v>
      </c>
      <c r="G2832" s="17" t="s">
        <v>64</v>
      </c>
      <c r="H2832" s="17">
        <v>604800</v>
      </c>
      <c r="K2832" s="17"/>
      <c r="L2832" s="17" t="s">
        <v>64</v>
      </c>
      <c r="M2832" s="17" t="s">
        <v>64</v>
      </c>
      <c r="O2832" s="17">
        <v>4012230</v>
      </c>
      <c r="P2832" s="17">
        <v>1</v>
      </c>
      <c r="Q2832" s="17" t="s">
        <v>63</v>
      </c>
      <c r="U2832" s="17" t="s">
        <v>63</v>
      </c>
      <c r="V2832" s="17" t="s">
        <v>63</v>
      </c>
    </row>
    <row r="2833" spans="1:26" x14ac:dyDescent="0.15">
      <c r="A2833" s="3">
        <v>4012234</v>
      </c>
      <c r="B2833" s="3" t="s">
        <v>2415</v>
      </c>
      <c r="C2833" s="17" t="s">
        <v>62</v>
      </c>
      <c r="D2833" s="3">
        <v>1223</v>
      </c>
      <c r="E2833" s="17">
        <v>1122301</v>
      </c>
      <c r="F2833" s="17">
        <v>0</v>
      </c>
      <c r="G2833" s="17" t="s">
        <v>64</v>
      </c>
      <c r="H2833" s="17">
        <v>2678400</v>
      </c>
      <c r="K2833" s="17"/>
      <c r="L2833" s="17" t="s">
        <v>64</v>
      </c>
      <c r="M2833" s="17" t="s">
        <v>64</v>
      </c>
      <c r="O2833" s="17">
        <v>4012230</v>
      </c>
      <c r="P2833" s="17">
        <v>1</v>
      </c>
      <c r="Q2833" s="17" t="s">
        <v>63</v>
      </c>
      <c r="U2833" s="17" t="s">
        <v>63</v>
      </c>
      <c r="V2833" s="17" t="s">
        <v>63</v>
      </c>
    </row>
    <row r="2834" spans="1:26" x14ac:dyDescent="0.15">
      <c r="A2834" s="3">
        <v>4011140</v>
      </c>
      <c r="B2834" s="3" t="s">
        <v>2416</v>
      </c>
      <c r="C2834" s="17" t="s">
        <v>62</v>
      </c>
      <c r="D2834" s="3">
        <v>1114</v>
      </c>
      <c r="E2834" s="17">
        <v>1111401</v>
      </c>
      <c r="F2834" s="17">
        <v>0</v>
      </c>
      <c r="G2834" s="17" t="s">
        <v>63</v>
      </c>
      <c r="K2834" s="17"/>
      <c r="M2834" s="17" t="s">
        <v>64</v>
      </c>
      <c r="O2834" s="17">
        <v>4011140</v>
      </c>
      <c r="P2834" s="17">
        <v>1</v>
      </c>
      <c r="Q2834" s="17" t="s">
        <v>63</v>
      </c>
      <c r="U2834" s="17" t="s">
        <v>63</v>
      </c>
      <c r="V2834" s="17" t="s">
        <v>63</v>
      </c>
      <c r="Z2834" s="17" t="s">
        <v>65</v>
      </c>
    </row>
    <row r="2835" spans="1:26" x14ac:dyDescent="0.15">
      <c r="A2835" s="3">
        <v>4011141</v>
      </c>
      <c r="B2835" s="3" t="s">
        <v>2417</v>
      </c>
      <c r="C2835" s="17" t="s">
        <v>62</v>
      </c>
      <c r="D2835" s="3">
        <v>1114</v>
      </c>
      <c r="E2835" s="17">
        <v>1111401</v>
      </c>
      <c r="F2835" s="17">
        <v>0</v>
      </c>
      <c r="G2835" s="17" t="s">
        <v>64</v>
      </c>
      <c r="H2835" s="17">
        <v>86400</v>
      </c>
      <c r="K2835" s="17"/>
      <c r="L2835" s="17" t="s">
        <v>64</v>
      </c>
      <c r="M2835" s="17" t="s">
        <v>64</v>
      </c>
      <c r="O2835" s="17">
        <v>4011140</v>
      </c>
      <c r="P2835" s="17">
        <v>1</v>
      </c>
      <c r="Q2835" s="17" t="s">
        <v>63</v>
      </c>
      <c r="U2835" s="17" t="s">
        <v>63</v>
      </c>
      <c r="V2835" s="17" t="s">
        <v>63</v>
      </c>
    </row>
    <row r="2836" spans="1:26" x14ac:dyDescent="0.15">
      <c r="A2836" s="3">
        <v>4011142</v>
      </c>
      <c r="B2836" s="3" t="s">
        <v>2418</v>
      </c>
      <c r="C2836" s="17" t="s">
        <v>62</v>
      </c>
      <c r="D2836" s="3">
        <v>1114</v>
      </c>
      <c r="E2836" s="17">
        <v>1111401</v>
      </c>
      <c r="F2836" s="17">
        <v>0</v>
      </c>
      <c r="G2836" s="17" t="s">
        <v>64</v>
      </c>
      <c r="H2836" s="17">
        <v>259200</v>
      </c>
      <c r="K2836" s="17"/>
      <c r="L2836" s="17" t="s">
        <v>64</v>
      </c>
      <c r="M2836" s="17" t="s">
        <v>64</v>
      </c>
      <c r="O2836" s="17">
        <v>4011140</v>
      </c>
      <c r="P2836" s="17">
        <v>1</v>
      </c>
      <c r="Q2836" s="17" t="s">
        <v>63</v>
      </c>
      <c r="U2836" s="17" t="s">
        <v>63</v>
      </c>
      <c r="V2836" s="17" t="s">
        <v>63</v>
      </c>
    </row>
    <row r="2837" spans="1:26" x14ac:dyDescent="0.15">
      <c r="A2837" s="3">
        <v>4011143</v>
      </c>
      <c r="B2837" s="3" t="s">
        <v>2419</v>
      </c>
      <c r="C2837" s="17" t="s">
        <v>62</v>
      </c>
      <c r="D2837" s="3">
        <v>1114</v>
      </c>
      <c r="E2837" s="17">
        <v>1111401</v>
      </c>
      <c r="F2837" s="17">
        <v>0</v>
      </c>
      <c r="G2837" s="17" t="s">
        <v>64</v>
      </c>
      <c r="H2837" s="17">
        <v>604800</v>
      </c>
      <c r="K2837" s="17"/>
      <c r="L2837" s="17" t="s">
        <v>64</v>
      </c>
      <c r="M2837" s="17" t="s">
        <v>64</v>
      </c>
      <c r="O2837" s="17">
        <v>4011140</v>
      </c>
      <c r="P2837" s="17">
        <v>1</v>
      </c>
      <c r="Q2837" s="17" t="s">
        <v>63</v>
      </c>
      <c r="U2837" s="17" t="s">
        <v>63</v>
      </c>
      <c r="V2837" s="17" t="s">
        <v>63</v>
      </c>
    </row>
    <row r="2838" spans="1:26" x14ac:dyDescent="0.15">
      <c r="A2838" s="3">
        <v>4011144</v>
      </c>
      <c r="B2838" s="3" t="s">
        <v>2420</v>
      </c>
      <c r="C2838" s="17" t="s">
        <v>62</v>
      </c>
      <c r="D2838" s="3">
        <v>1114</v>
      </c>
      <c r="E2838" s="17">
        <v>1111401</v>
      </c>
      <c r="F2838" s="17">
        <v>0</v>
      </c>
      <c r="G2838" s="17" t="s">
        <v>64</v>
      </c>
      <c r="H2838" s="17">
        <v>2678400</v>
      </c>
      <c r="K2838" s="17"/>
      <c r="L2838" s="17" t="s">
        <v>64</v>
      </c>
      <c r="M2838" s="17" t="s">
        <v>64</v>
      </c>
      <c r="O2838" s="17">
        <v>4011140</v>
      </c>
      <c r="P2838" s="17">
        <v>1</v>
      </c>
      <c r="Q2838" s="17" t="s">
        <v>63</v>
      </c>
      <c r="U2838" s="17" t="s">
        <v>63</v>
      </c>
      <c r="V2838" s="17" t="s">
        <v>63</v>
      </c>
    </row>
    <row r="2839" spans="1:26" x14ac:dyDescent="0.15">
      <c r="A2839" s="3">
        <v>4012510</v>
      </c>
      <c r="B2839" s="3" t="s">
        <v>2421</v>
      </c>
      <c r="C2839" s="17" t="s">
        <v>62</v>
      </c>
      <c r="D2839" s="3">
        <v>1251</v>
      </c>
      <c r="E2839" s="17">
        <v>1125101</v>
      </c>
      <c r="F2839" s="17">
        <v>0</v>
      </c>
      <c r="G2839" s="17" t="s">
        <v>63</v>
      </c>
      <c r="K2839" s="17"/>
      <c r="M2839" s="17" t="s">
        <v>64</v>
      </c>
      <c r="O2839" s="17">
        <v>4012510</v>
      </c>
      <c r="P2839" s="17">
        <v>1</v>
      </c>
      <c r="Q2839" s="17" t="s">
        <v>63</v>
      </c>
      <c r="U2839" s="17" t="s">
        <v>63</v>
      </c>
      <c r="V2839" s="17" t="s">
        <v>63</v>
      </c>
      <c r="Z2839" s="17" t="s">
        <v>65</v>
      </c>
    </row>
    <row r="2840" spans="1:26" x14ac:dyDescent="0.15">
      <c r="A2840" s="3">
        <v>4012511</v>
      </c>
      <c r="B2840" s="3" t="s">
        <v>2422</v>
      </c>
      <c r="C2840" s="17" t="s">
        <v>62</v>
      </c>
      <c r="D2840" s="3">
        <v>1251</v>
      </c>
      <c r="E2840" s="17">
        <v>1125101</v>
      </c>
      <c r="F2840" s="17">
        <v>0</v>
      </c>
      <c r="G2840" s="17" t="s">
        <v>64</v>
      </c>
      <c r="H2840" s="17">
        <v>86400</v>
      </c>
      <c r="K2840" s="17"/>
      <c r="L2840" s="17" t="s">
        <v>64</v>
      </c>
      <c r="M2840" s="17" t="s">
        <v>64</v>
      </c>
      <c r="O2840" s="17">
        <v>4012510</v>
      </c>
      <c r="P2840" s="17">
        <v>1</v>
      </c>
      <c r="Q2840" s="17" t="s">
        <v>63</v>
      </c>
      <c r="U2840" s="17" t="s">
        <v>63</v>
      </c>
      <c r="V2840" s="17" t="s">
        <v>63</v>
      </c>
    </row>
    <row r="2841" spans="1:26" x14ac:dyDescent="0.15">
      <c r="A2841" s="3">
        <v>4012512</v>
      </c>
      <c r="B2841" s="3" t="s">
        <v>2423</v>
      </c>
      <c r="C2841" s="17" t="s">
        <v>62</v>
      </c>
      <c r="D2841" s="3">
        <v>1251</v>
      </c>
      <c r="E2841" s="17">
        <v>1125101</v>
      </c>
      <c r="F2841" s="17">
        <v>0</v>
      </c>
      <c r="G2841" s="17" t="s">
        <v>64</v>
      </c>
      <c r="H2841" s="17">
        <v>259200</v>
      </c>
      <c r="K2841" s="17"/>
      <c r="L2841" s="17" t="s">
        <v>64</v>
      </c>
      <c r="M2841" s="17" t="s">
        <v>64</v>
      </c>
      <c r="O2841" s="17">
        <v>4012510</v>
      </c>
      <c r="P2841" s="17">
        <v>1</v>
      </c>
      <c r="Q2841" s="17" t="s">
        <v>63</v>
      </c>
      <c r="U2841" s="17" t="s">
        <v>63</v>
      </c>
      <c r="V2841" s="17" t="s">
        <v>63</v>
      </c>
    </row>
    <row r="2842" spans="1:26" x14ac:dyDescent="0.15">
      <c r="A2842" s="3">
        <v>4012513</v>
      </c>
      <c r="B2842" s="3" t="s">
        <v>2424</v>
      </c>
      <c r="C2842" s="17" t="s">
        <v>62</v>
      </c>
      <c r="D2842" s="3">
        <v>1251</v>
      </c>
      <c r="E2842" s="17">
        <v>1125101</v>
      </c>
      <c r="F2842" s="17">
        <v>0</v>
      </c>
      <c r="G2842" s="17" t="s">
        <v>64</v>
      </c>
      <c r="H2842" s="17">
        <v>604800</v>
      </c>
      <c r="K2842" s="17"/>
      <c r="L2842" s="17" t="s">
        <v>64</v>
      </c>
      <c r="M2842" s="17" t="s">
        <v>64</v>
      </c>
      <c r="O2842" s="17">
        <v>4012510</v>
      </c>
      <c r="P2842" s="17">
        <v>1</v>
      </c>
      <c r="Q2842" s="17" t="s">
        <v>63</v>
      </c>
      <c r="U2842" s="17" t="s">
        <v>63</v>
      </c>
      <c r="V2842" s="17" t="s">
        <v>63</v>
      </c>
    </row>
    <row r="2843" spans="1:26" x14ac:dyDescent="0.15">
      <c r="A2843" s="3">
        <v>4012514</v>
      </c>
      <c r="B2843" s="3" t="s">
        <v>2425</v>
      </c>
      <c r="C2843" s="17" t="s">
        <v>62</v>
      </c>
      <c r="D2843" s="3">
        <v>1251</v>
      </c>
      <c r="E2843" s="17">
        <v>1125101</v>
      </c>
      <c r="F2843" s="17">
        <v>0</v>
      </c>
      <c r="G2843" s="17" t="s">
        <v>64</v>
      </c>
      <c r="H2843" s="17">
        <v>2678400</v>
      </c>
      <c r="K2843" s="17"/>
      <c r="L2843" s="17" t="s">
        <v>64</v>
      </c>
      <c r="M2843" s="17" t="s">
        <v>64</v>
      </c>
      <c r="O2843" s="17">
        <v>4012510</v>
      </c>
      <c r="P2843" s="17">
        <v>1</v>
      </c>
      <c r="Q2843" s="17" t="s">
        <v>63</v>
      </c>
      <c r="U2843" s="17" t="s">
        <v>63</v>
      </c>
      <c r="V2843" s="17" t="s">
        <v>63</v>
      </c>
    </row>
    <row r="2844" spans="1:26" x14ac:dyDescent="0.15">
      <c r="A2844" s="3">
        <v>4011550</v>
      </c>
      <c r="B2844" s="3" t="s">
        <v>2426</v>
      </c>
      <c r="C2844" s="17" t="s">
        <v>62</v>
      </c>
      <c r="D2844" s="3">
        <v>1155</v>
      </c>
      <c r="E2844" s="17">
        <v>1115501</v>
      </c>
      <c r="F2844" s="17">
        <v>0</v>
      </c>
      <c r="G2844" s="17" t="s">
        <v>63</v>
      </c>
      <c r="K2844" s="17"/>
      <c r="M2844" s="17" t="s">
        <v>64</v>
      </c>
      <c r="O2844" s="17">
        <v>4011550</v>
      </c>
      <c r="P2844" s="17">
        <v>1</v>
      </c>
      <c r="Q2844" s="17" t="s">
        <v>63</v>
      </c>
      <c r="U2844" s="17" t="s">
        <v>63</v>
      </c>
      <c r="V2844" s="17" t="s">
        <v>63</v>
      </c>
      <c r="Z2844" s="17" t="s">
        <v>65</v>
      </c>
    </row>
    <row r="2845" spans="1:26" x14ac:dyDescent="0.15">
      <c r="A2845" s="3">
        <v>4011551</v>
      </c>
      <c r="B2845" s="3" t="s">
        <v>2427</v>
      </c>
      <c r="C2845" s="17" t="s">
        <v>62</v>
      </c>
      <c r="D2845" s="3">
        <v>1155</v>
      </c>
      <c r="E2845" s="17">
        <v>1115501</v>
      </c>
      <c r="F2845" s="17">
        <v>0</v>
      </c>
      <c r="G2845" s="17" t="s">
        <v>64</v>
      </c>
      <c r="H2845" s="17">
        <v>86400</v>
      </c>
      <c r="K2845" s="17"/>
      <c r="L2845" s="17" t="s">
        <v>64</v>
      </c>
      <c r="M2845" s="17" t="s">
        <v>64</v>
      </c>
      <c r="O2845" s="17">
        <v>4011550</v>
      </c>
      <c r="P2845" s="17">
        <v>1</v>
      </c>
      <c r="Q2845" s="17" t="s">
        <v>63</v>
      </c>
      <c r="U2845" s="17" t="s">
        <v>63</v>
      </c>
      <c r="V2845" s="17" t="s">
        <v>63</v>
      </c>
    </row>
    <row r="2846" spans="1:26" x14ac:dyDescent="0.15">
      <c r="A2846" s="3">
        <v>4011552</v>
      </c>
      <c r="B2846" s="3" t="s">
        <v>2428</v>
      </c>
      <c r="C2846" s="17" t="s">
        <v>62</v>
      </c>
      <c r="D2846" s="3">
        <v>1155</v>
      </c>
      <c r="E2846" s="17">
        <v>1115501</v>
      </c>
      <c r="F2846" s="17">
        <v>0</v>
      </c>
      <c r="G2846" s="17" t="s">
        <v>64</v>
      </c>
      <c r="H2846" s="17">
        <v>259200</v>
      </c>
      <c r="K2846" s="17"/>
      <c r="L2846" s="17" t="s">
        <v>64</v>
      </c>
      <c r="M2846" s="17" t="s">
        <v>64</v>
      </c>
      <c r="O2846" s="17">
        <v>4011550</v>
      </c>
      <c r="P2846" s="17">
        <v>1</v>
      </c>
      <c r="Q2846" s="17" t="s">
        <v>63</v>
      </c>
      <c r="U2846" s="17" t="s">
        <v>63</v>
      </c>
      <c r="V2846" s="17" t="s">
        <v>63</v>
      </c>
    </row>
    <row r="2847" spans="1:26" x14ac:dyDescent="0.15">
      <c r="A2847" s="3">
        <v>4011553</v>
      </c>
      <c r="B2847" s="3" t="s">
        <v>2429</v>
      </c>
      <c r="C2847" s="17" t="s">
        <v>62</v>
      </c>
      <c r="D2847" s="3">
        <v>1155</v>
      </c>
      <c r="E2847" s="17">
        <v>1115501</v>
      </c>
      <c r="F2847" s="17">
        <v>0</v>
      </c>
      <c r="G2847" s="17" t="s">
        <v>64</v>
      </c>
      <c r="H2847" s="17">
        <v>604800</v>
      </c>
      <c r="K2847" s="17"/>
      <c r="L2847" s="17" t="s">
        <v>64</v>
      </c>
      <c r="M2847" s="17" t="s">
        <v>64</v>
      </c>
      <c r="O2847" s="17">
        <v>4011550</v>
      </c>
      <c r="P2847" s="17">
        <v>1</v>
      </c>
      <c r="Q2847" s="17" t="s">
        <v>63</v>
      </c>
      <c r="U2847" s="17" t="s">
        <v>63</v>
      </c>
      <c r="V2847" s="17" t="s">
        <v>63</v>
      </c>
    </row>
    <row r="2848" spans="1:26" x14ac:dyDescent="0.15">
      <c r="A2848" s="3">
        <v>4011554</v>
      </c>
      <c r="B2848" s="3" t="s">
        <v>2430</v>
      </c>
      <c r="C2848" s="17" t="s">
        <v>62</v>
      </c>
      <c r="D2848" s="3">
        <v>1155</v>
      </c>
      <c r="E2848" s="17">
        <v>1115501</v>
      </c>
      <c r="F2848" s="17">
        <v>0</v>
      </c>
      <c r="G2848" s="17" t="s">
        <v>64</v>
      </c>
      <c r="H2848" s="17">
        <v>2678400</v>
      </c>
      <c r="K2848" s="17"/>
      <c r="L2848" s="17" t="s">
        <v>64</v>
      </c>
      <c r="M2848" s="17" t="s">
        <v>64</v>
      </c>
      <c r="O2848" s="17">
        <v>4011550</v>
      </c>
      <c r="P2848" s="17">
        <v>1</v>
      </c>
      <c r="Q2848" s="17" t="s">
        <v>63</v>
      </c>
      <c r="U2848" s="17" t="s">
        <v>63</v>
      </c>
      <c r="V2848" s="17" t="s">
        <v>63</v>
      </c>
    </row>
    <row r="2849" spans="1:26" x14ac:dyDescent="0.15">
      <c r="A2849" s="3">
        <v>4010840</v>
      </c>
      <c r="B2849" s="3" t="s">
        <v>2431</v>
      </c>
      <c r="C2849" s="17" t="s">
        <v>62</v>
      </c>
      <c r="D2849" s="3">
        <v>1084</v>
      </c>
      <c r="E2849" s="17">
        <v>1108401</v>
      </c>
      <c r="F2849" s="17">
        <v>0</v>
      </c>
      <c r="G2849" s="17" t="s">
        <v>63</v>
      </c>
      <c r="K2849" s="17"/>
      <c r="M2849" s="17" t="s">
        <v>64</v>
      </c>
      <c r="O2849" s="17">
        <v>4010840</v>
      </c>
      <c r="P2849" s="17">
        <v>1</v>
      </c>
      <c r="Q2849" s="17" t="s">
        <v>63</v>
      </c>
      <c r="U2849" s="17" t="s">
        <v>63</v>
      </c>
      <c r="V2849" s="17" t="s">
        <v>63</v>
      </c>
      <c r="Z2849" s="17" t="s">
        <v>65</v>
      </c>
    </row>
    <row r="2850" spans="1:26" x14ac:dyDescent="0.15">
      <c r="A2850" s="3">
        <v>4010841</v>
      </c>
      <c r="B2850" s="3" t="s">
        <v>2432</v>
      </c>
      <c r="C2850" s="17" t="s">
        <v>62</v>
      </c>
      <c r="D2850" s="3">
        <v>1084</v>
      </c>
      <c r="E2850" s="17">
        <v>1108401</v>
      </c>
      <c r="F2850" s="17">
        <v>0</v>
      </c>
      <c r="G2850" s="17" t="s">
        <v>64</v>
      </c>
      <c r="H2850" s="17">
        <v>86400</v>
      </c>
      <c r="K2850" s="17"/>
      <c r="L2850" s="17" t="s">
        <v>64</v>
      </c>
      <c r="M2850" s="17" t="s">
        <v>64</v>
      </c>
      <c r="O2850" s="17">
        <v>4010840</v>
      </c>
      <c r="P2850" s="17">
        <v>1</v>
      </c>
      <c r="Q2850" s="17" t="s">
        <v>63</v>
      </c>
      <c r="U2850" s="17" t="s">
        <v>63</v>
      </c>
      <c r="V2850" s="17" t="s">
        <v>63</v>
      </c>
    </row>
    <row r="2851" spans="1:26" x14ac:dyDescent="0.15">
      <c r="A2851" s="3">
        <v>4010842</v>
      </c>
      <c r="B2851" s="3" t="s">
        <v>2433</v>
      </c>
      <c r="C2851" s="17" t="s">
        <v>62</v>
      </c>
      <c r="D2851" s="3">
        <v>1084</v>
      </c>
      <c r="E2851" s="17">
        <v>1108401</v>
      </c>
      <c r="F2851" s="17">
        <v>0</v>
      </c>
      <c r="G2851" s="17" t="s">
        <v>64</v>
      </c>
      <c r="H2851" s="17">
        <v>259200</v>
      </c>
      <c r="K2851" s="17"/>
      <c r="L2851" s="17" t="s">
        <v>64</v>
      </c>
      <c r="M2851" s="17" t="s">
        <v>64</v>
      </c>
      <c r="O2851" s="17">
        <v>4010840</v>
      </c>
      <c r="P2851" s="17">
        <v>1</v>
      </c>
      <c r="Q2851" s="17" t="s">
        <v>63</v>
      </c>
      <c r="U2851" s="17" t="s">
        <v>63</v>
      </c>
      <c r="V2851" s="17" t="s">
        <v>63</v>
      </c>
    </row>
    <row r="2852" spans="1:26" x14ac:dyDescent="0.15">
      <c r="A2852" s="3">
        <v>4010843</v>
      </c>
      <c r="B2852" s="3" t="s">
        <v>2434</v>
      </c>
      <c r="C2852" s="17" t="s">
        <v>62</v>
      </c>
      <c r="D2852" s="3">
        <v>1084</v>
      </c>
      <c r="E2852" s="17">
        <v>1108401</v>
      </c>
      <c r="F2852" s="17">
        <v>0</v>
      </c>
      <c r="G2852" s="17" t="s">
        <v>64</v>
      </c>
      <c r="H2852" s="17">
        <v>604800</v>
      </c>
      <c r="K2852" s="17"/>
      <c r="L2852" s="17" t="s">
        <v>64</v>
      </c>
      <c r="M2852" s="17" t="s">
        <v>64</v>
      </c>
      <c r="O2852" s="17">
        <v>4010840</v>
      </c>
      <c r="P2852" s="17">
        <v>1</v>
      </c>
      <c r="Q2852" s="17" t="s">
        <v>63</v>
      </c>
      <c r="U2852" s="17" t="s">
        <v>63</v>
      </c>
      <c r="V2852" s="17" t="s">
        <v>63</v>
      </c>
    </row>
    <row r="2853" spans="1:26" x14ac:dyDescent="0.15">
      <c r="A2853" s="3">
        <v>4010844</v>
      </c>
      <c r="B2853" s="3" t="s">
        <v>2435</v>
      </c>
      <c r="C2853" s="17" t="s">
        <v>62</v>
      </c>
      <c r="D2853" s="3">
        <v>1084</v>
      </c>
      <c r="E2853" s="17">
        <v>1108401</v>
      </c>
      <c r="F2853" s="17">
        <v>0</v>
      </c>
      <c r="G2853" s="17" t="s">
        <v>64</v>
      </c>
      <c r="H2853" s="17">
        <v>2678400</v>
      </c>
      <c r="K2853" s="17"/>
      <c r="L2853" s="17" t="s">
        <v>64</v>
      </c>
      <c r="M2853" s="17" t="s">
        <v>64</v>
      </c>
      <c r="O2853" s="17">
        <v>4010840</v>
      </c>
      <c r="P2853" s="17">
        <v>1</v>
      </c>
      <c r="Q2853" s="17" t="s">
        <v>63</v>
      </c>
      <c r="U2853" s="17" t="s">
        <v>63</v>
      </c>
      <c r="V2853" s="17" t="s">
        <v>63</v>
      </c>
    </row>
    <row r="2854" spans="1:26" x14ac:dyDescent="0.15">
      <c r="A2854" s="3">
        <v>4012050</v>
      </c>
      <c r="B2854" s="3" t="s">
        <v>2436</v>
      </c>
      <c r="C2854" s="5" t="s">
        <v>62</v>
      </c>
      <c r="D2854" s="3">
        <v>1205</v>
      </c>
      <c r="E2854" s="17">
        <v>1120501</v>
      </c>
      <c r="F2854" s="17">
        <v>0</v>
      </c>
      <c r="G2854" s="17" t="s">
        <v>63</v>
      </c>
      <c r="K2854" s="17"/>
      <c r="M2854" s="17" t="s">
        <v>64</v>
      </c>
      <c r="O2854" s="17">
        <v>4012050</v>
      </c>
      <c r="P2854" s="17">
        <v>1</v>
      </c>
      <c r="Q2854" s="17" t="s">
        <v>63</v>
      </c>
      <c r="U2854" s="17" t="s">
        <v>63</v>
      </c>
      <c r="V2854" s="17" t="s">
        <v>63</v>
      </c>
      <c r="Z2854" s="17" t="s">
        <v>65</v>
      </c>
    </row>
    <row r="2855" spans="1:26" x14ac:dyDescent="0.15">
      <c r="A2855" s="3">
        <v>4012051</v>
      </c>
      <c r="B2855" s="3" t="s">
        <v>2437</v>
      </c>
      <c r="C2855" s="5" t="s">
        <v>62</v>
      </c>
      <c r="D2855" s="3">
        <v>1205</v>
      </c>
      <c r="E2855" s="17">
        <v>1120501</v>
      </c>
      <c r="F2855" s="17">
        <v>0</v>
      </c>
      <c r="G2855" s="17" t="s">
        <v>64</v>
      </c>
      <c r="H2855" s="17">
        <v>86400</v>
      </c>
      <c r="K2855" s="17"/>
      <c r="L2855" s="17" t="s">
        <v>64</v>
      </c>
      <c r="M2855" s="17" t="s">
        <v>64</v>
      </c>
      <c r="O2855" s="17">
        <v>4012050</v>
      </c>
      <c r="P2855" s="17">
        <v>1</v>
      </c>
      <c r="Q2855" s="17" t="s">
        <v>63</v>
      </c>
      <c r="U2855" s="17" t="s">
        <v>63</v>
      </c>
      <c r="V2855" s="17" t="s">
        <v>63</v>
      </c>
    </row>
    <row r="2856" spans="1:26" x14ac:dyDescent="0.15">
      <c r="A2856" s="3">
        <v>4012052</v>
      </c>
      <c r="B2856" s="3" t="s">
        <v>2438</v>
      </c>
      <c r="C2856" s="5" t="s">
        <v>62</v>
      </c>
      <c r="D2856" s="3">
        <v>1205</v>
      </c>
      <c r="E2856" s="17">
        <v>1120501</v>
      </c>
      <c r="F2856" s="17">
        <v>0</v>
      </c>
      <c r="G2856" s="17" t="s">
        <v>64</v>
      </c>
      <c r="H2856" s="17">
        <v>259200</v>
      </c>
      <c r="K2856" s="17"/>
      <c r="L2856" s="17" t="s">
        <v>64</v>
      </c>
      <c r="M2856" s="17" t="s">
        <v>64</v>
      </c>
      <c r="O2856" s="17">
        <v>4012050</v>
      </c>
      <c r="P2856" s="17">
        <v>1</v>
      </c>
      <c r="Q2856" s="17" t="s">
        <v>63</v>
      </c>
      <c r="U2856" s="17" t="s">
        <v>63</v>
      </c>
      <c r="V2856" s="17" t="s">
        <v>63</v>
      </c>
    </row>
    <row r="2857" spans="1:26" x14ac:dyDescent="0.15">
      <c r="A2857" s="3">
        <v>4012053</v>
      </c>
      <c r="B2857" s="3" t="s">
        <v>2439</v>
      </c>
      <c r="C2857" s="5" t="s">
        <v>62</v>
      </c>
      <c r="D2857" s="3">
        <v>1205</v>
      </c>
      <c r="E2857" s="17">
        <v>1120501</v>
      </c>
      <c r="F2857" s="17">
        <v>0</v>
      </c>
      <c r="G2857" s="17" t="s">
        <v>64</v>
      </c>
      <c r="H2857" s="17">
        <v>604800</v>
      </c>
      <c r="K2857" s="17"/>
      <c r="L2857" s="17" t="s">
        <v>64</v>
      </c>
      <c r="M2857" s="17" t="s">
        <v>64</v>
      </c>
      <c r="O2857" s="17">
        <v>4012050</v>
      </c>
      <c r="P2857" s="17">
        <v>1</v>
      </c>
      <c r="Q2857" s="17" t="s">
        <v>63</v>
      </c>
      <c r="U2857" s="17" t="s">
        <v>63</v>
      </c>
      <c r="V2857" s="17" t="s">
        <v>63</v>
      </c>
    </row>
    <row r="2858" spans="1:26" x14ac:dyDescent="0.15">
      <c r="A2858" s="3">
        <v>4012054</v>
      </c>
      <c r="B2858" s="3" t="s">
        <v>2440</v>
      </c>
      <c r="C2858" s="5" t="s">
        <v>62</v>
      </c>
      <c r="D2858" s="3">
        <v>1205</v>
      </c>
      <c r="E2858" s="17">
        <v>1120501</v>
      </c>
      <c r="F2858" s="17">
        <v>0</v>
      </c>
      <c r="G2858" s="17" t="s">
        <v>64</v>
      </c>
      <c r="H2858" s="17">
        <v>2678400</v>
      </c>
      <c r="K2858" s="17"/>
      <c r="L2858" s="17" t="s">
        <v>64</v>
      </c>
      <c r="M2858" s="17" t="s">
        <v>64</v>
      </c>
      <c r="O2858" s="17">
        <v>4012050</v>
      </c>
      <c r="P2858" s="17">
        <v>1</v>
      </c>
      <c r="Q2858" s="17" t="s">
        <v>63</v>
      </c>
      <c r="U2858" s="17" t="s">
        <v>63</v>
      </c>
      <c r="V2858" s="17" t="s">
        <v>63</v>
      </c>
    </row>
    <row r="2859" spans="1:26" s="5" customFormat="1" x14ac:dyDescent="0.15">
      <c r="A2859" s="5">
        <v>402160</v>
      </c>
      <c r="B2859" s="5" t="s">
        <v>2441</v>
      </c>
      <c r="C2859" s="3" t="s">
        <v>62</v>
      </c>
      <c r="D2859" s="5">
        <v>216</v>
      </c>
      <c r="E2859" s="5">
        <v>121601</v>
      </c>
      <c r="F2859" s="5">
        <v>0</v>
      </c>
      <c r="G2859" s="5" t="s">
        <v>63</v>
      </c>
      <c r="M2859" s="5" t="s">
        <v>64</v>
      </c>
      <c r="O2859" s="5">
        <v>402160</v>
      </c>
      <c r="P2859" s="5">
        <v>1</v>
      </c>
      <c r="Q2859" s="17" t="s">
        <v>63</v>
      </c>
      <c r="R2859" s="17"/>
      <c r="S2859" s="17"/>
      <c r="T2859" s="17"/>
      <c r="U2859" s="17" t="s">
        <v>63</v>
      </c>
      <c r="V2859" s="17" t="s">
        <v>63</v>
      </c>
      <c r="W2859" s="17">
        <v>730212</v>
      </c>
      <c r="Z2859" s="17" t="s">
        <v>65</v>
      </c>
    </row>
    <row r="2860" spans="1:26" s="5" customFormat="1" x14ac:dyDescent="0.15">
      <c r="A2860" s="5">
        <v>402161</v>
      </c>
      <c r="B2860" s="5" t="s">
        <v>2442</v>
      </c>
      <c r="C2860" s="3" t="s">
        <v>62</v>
      </c>
      <c r="D2860" s="5">
        <v>216</v>
      </c>
      <c r="E2860" s="5">
        <v>121601</v>
      </c>
      <c r="F2860" s="5">
        <v>0</v>
      </c>
      <c r="G2860" s="5" t="s">
        <v>64</v>
      </c>
      <c r="H2860" s="5">
        <v>86400</v>
      </c>
      <c r="L2860" s="5" t="s">
        <v>64</v>
      </c>
      <c r="M2860" s="5" t="s">
        <v>64</v>
      </c>
      <c r="O2860" s="5">
        <v>402160</v>
      </c>
      <c r="P2860" s="5">
        <v>1</v>
      </c>
      <c r="Q2860" s="5" t="s">
        <v>63</v>
      </c>
      <c r="U2860" s="17" t="s">
        <v>63</v>
      </c>
      <c r="V2860" s="17" t="s">
        <v>63</v>
      </c>
    </row>
    <row r="2861" spans="1:26" s="5" customFormat="1" x14ac:dyDescent="0.15">
      <c r="A2861" s="5">
        <v>402162</v>
      </c>
      <c r="B2861" s="5" t="s">
        <v>2443</v>
      </c>
      <c r="C2861" s="3" t="s">
        <v>62</v>
      </c>
      <c r="D2861" s="5">
        <v>216</v>
      </c>
      <c r="E2861" s="5">
        <v>121601</v>
      </c>
      <c r="F2861" s="5">
        <v>0</v>
      </c>
      <c r="G2861" s="5" t="s">
        <v>64</v>
      </c>
      <c r="H2861" s="5">
        <v>259200</v>
      </c>
      <c r="L2861" s="5" t="s">
        <v>64</v>
      </c>
      <c r="M2861" s="5" t="s">
        <v>64</v>
      </c>
      <c r="O2861" s="5">
        <v>402160</v>
      </c>
      <c r="P2861" s="5">
        <v>1</v>
      </c>
      <c r="Q2861" s="5" t="s">
        <v>63</v>
      </c>
      <c r="U2861" s="17" t="s">
        <v>63</v>
      </c>
      <c r="V2861" s="17" t="s">
        <v>63</v>
      </c>
    </row>
    <row r="2862" spans="1:26" s="5" customFormat="1" x14ac:dyDescent="0.15">
      <c r="A2862" s="5">
        <v>402163</v>
      </c>
      <c r="B2862" s="5" t="s">
        <v>2444</v>
      </c>
      <c r="C2862" s="3" t="s">
        <v>62</v>
      </c>
      <c r="D2862" s="5">
        <v>216</v>
      </c>
      <c r="E2862" s="5">
        <v>121601</v>
      </c>
      <c r="F2862" s="5">
        <v>0</v>
      </c>
      <c r="G2862" s="5" t="s">
        <v>64</v>
      </c>
      <c r="H2862" s="5">
        <v>604800</v>
      </c>
      <c r="L2862" s="5" t="s">
        <v>64</v>
      </c>
      <c r="M2862" s="5" t="s">
        <v>64</v>
      </c>
      <c r="O2862" s="5">
        <v>402160</v>
      </c>
      <c r="P2862" s="5">
        <v>1</v>
      </c>
      <c r="Q2862" s="5" t="s">
        <v>63</v>
      </c>
      <c r="U2862" s="17" t="s">
        <v>63</v>
      </c>
      <c r="V2862" s="17" t="s">
        <v>63</v>
      </c>
    </row>
    <row r="2863" spans="1:26" s="5" customFormat="1" x14ac:dyDescent="0.15">
      <c r="A2863" s="5">
        <v>402164</v>
      </c>
      <c r="B2863" s="5" t="s">
        <v>2445</v>
      </c>
      <c r="C2863" s="3" t="s">
        <v>62</v>
      </c>
      <c r="D2863" s="5">
        <v>216</v>
      </c>
      <c r="E2863" s="5">
        <v>121601</v>
      </c>
      <c r="F2863" s="5">
        <v>0</v>
      </c>
      <c r="G2863" s="5" t="s">
        <v>64</v>
      </c>
      <c r="H2863" s="5">
        <v>2678400</v>
      </c>
      <c r="L2863" s="5" t="s">
        <v>64</v>
      </c>
      <c r="M2863" s="5" t="s">
        <v>64</v>
      </c>
      <c r="O2863" s="5">
        <v>402160</v>
      </c>
      <c r="P2863" s="5">
        <v>1</v>
      </c>
      <c r="Q2863" s="5" t="s">
        <v>63</v>
      </c>
      <c r="U2863" s="17" t="s">
        <v>63</v>
      </c>
      <c r="V2863" s="17" t="s">
        <v>63</v>
      </c>
    </row>
    <row r="2864" spans="1:26" s="3" customFormat="1" x14ac:dyDescent="0.15">
      <c r="A2864" s="3">
        <v>4010930</v>
      </c>
      <c r="B2864" s="3" t="s">
        <v>2446</v>
      </c>
      <c r="C2864" s="17" t="s">
        <v>62</v>
      </c>
      <c r="D2864" s="3">
        <v>1093</v>
      </c>
      <c r="E2864" s="3">
        <v>1109301</v>
      </c>
      <c r="F2864" s="3">
        <v>0</v>
      </c>
      <c r="G2864" s="3" t="s">
        <v>63</v>
      </c>
      <c r="M2864" s="3" t="s">
        <v>64</v>
      </c>
      <c r="O2864" s="3">
        <v>4010930</v>
      </c>
      <c r="P2864" s="3">
        <v>1</v>
      </c>
      <c r="Q2864" s="3" t="s">
        <v>63</v>
      </c>
      <c r="U2864" s="17" t="s">
        <v>63</v>
      </c>
      <c r="V2864" s="17" t="s">
        <v>63</v>
      </c>
      <c r="Z2864" s="17" t="s">
        <v>65</v>
      </c>
    </row>
    <row r="2865" spans="1:26" s="3" customFormat="1" x14ac:dyDescent="0.15">
      <c r="A2865" s="3">
        <v>4010931</v>
      </c>
      <c r="B2865" s="3" t="s">
        <v>2447</v>
      </c>
      <c r="C2865" s="17" t="s">
        <v>62</v>
      </c>
      <c r="D2865" s="3">
        <v>1093</v>
      </c>
      <c r="E2865" s="3">
        <v>1109301</v>
      </c>
      <c r="F2865" s="3">
        <v>0</v>
      </c>
      <c r="G2865" s="3" t="s">
        <v>64</v>
      </c>
      <c r="H2865" s="3">
        <v>86400</v>
      </c>
      <c r="L2865" s="3" t="s">
        <v>64</v>
      </c>
      <c r="M2865" s="3" t="s">
        <v>64</v>
      </c>
      <c r="O2865" s="3">
        <v>4010930</v>
      </c>
      <c r="P2865" s="3">
        <v>1</v>
      </c>
      <c r="Q2865" s="3" t="s">
        <v>63</v>
      </c>
      <c r="U2865" s="17" t="s">
        <v>63</v>
      </c>
      <c r="V2865" s="17" t="s">
        <v>63</v>
      </c>
    </row>
    <row r="2866" spans="1:26" s="3" customFormat="1" x14ac:dyDescent="0.15">
      <c r="A2866" s="3">
        <v>4010932</v>
      </c>
      <c r="B2866" s="3" t="s">
        <v>2448</v>
      </c>
      <c r="C2866" s="17" t="s">
        <v>62</v>
      </c>
      <c r="D2866" s="3">
        <v>1093</v>
      </c>
      <c r="E2866" s="3">
        <v>1109301</v>
      </c>
      <c r="F2866" s="3">
        <v>0</v>
      </c>
      <c r="G2866" s="3" t="s">
        <v>64</v>
      </c>
      <c r="H2866" s="3">
        <v>259200</v>
      </c>
      <c r="L2866" s="3" t="s">
        <v>64</v>
      </c>
      <c r="M2866" s="3" t="s">
        <v>64</v>
      </c>
      <c r="O2866" s="3">
        <v>4010930</v>
      </c>
      <c r="P2866" s="3">
        <v>1</v>
      </c>
      <c r="Q2866" s="3" t="s">
        <v>63</v>
      </c>
      <c r="U2866" s="17" t="s">
        <v>63</v>
      </c>
      <c r="V2866" s="17" t="s">
        <v>63</v>
      </c>
    </row>
    <row r="2867" spans="1:26" s="3" customFormat="1" x14ac:dyDescent="0.15">
      <c r="A2867" s="3">
        <v>4010933</v>
      </c>
      <c r="B2867" s="3" t="s">
        <v>2449</v>
      </c>
      <c r="C2867" s="17" t="s">
        <v>62</v>
      </c>
      <c r="D2867" s="3">
        <v>1093</v>
      </c>
      <c r="E2867" s="3">
        <v>1109301</v>
      </c>
      <c r="F2867" s="3">
        <v>0</v>
      </c>
      <c r="G2867" s="3" t="s">
        <v>64</v>
      </c>
      <c r="H2867" s="3">
        <v>604800</v>
      </c>
      <c r="L2867" s="3" t="s">
        <v>64</v>
      </c>
      <c r="M2867" s="3" t="s">
        <v>64</v>
      </c>
      <c r="O2867" s="3">
        <v>4010930</v>
      </c>
      <c r="P2867" s="3">
        <v>1</v>
      </c>
      <c r="Q2867" s="3" t="s">
        <v>63</v>
      </c>
      <c r="U2867" s="17" t="s">
        <v>63</v>
      </c>
      <c r="V2867" s="17" t="s">
        <v>63</v>
      </c>
    </row>
    <row r="2868" spans="1:26" s="3" customFormat="1" x14ac:dyDescent="0.15">
      <c r="A2868" s="3">
        <v>4010934</v>
      </c>
      <c r="B2868" s="3" t="s">
        <v>2450</v>
      </c>
      <c r="C2868" s="17" t="s">
        <v>62</v>
      </c>
      <c r="D2868" s="3">
        <v>1093</v>
      </c>
      <c r="E2868" s="3">
        <v>1109301</v>
      </c>
      <c r="F2868" s="3">
        <v>0</v>
      </c>
      <c r="G2868" s="3" t="s">
        <v>64</v>
      </c>
      <c r="H2868" s="3">
        <v>2678400</v>
      </c>
      <c r="L2868" s="3" t="s">
        <v>64</v>
      </c>
      <c r="M2868" s="3" t="s">
        <v>64</v>
      </c>
      <c r="O2868" s="3">
        <v>4010930</v>
      </c>
      <c r="P2868" s="3">
        <v>1</v>
      </c>
      <c r="Q2868" s="3" t="s">
        <v>63</v>
      </c>
      <c r="U2868" s="17" t="s">
        <v>63</v>
      </c>
      <c r="V2868" s="17" t="s">
        <v>63</v>
      </c>
    </row>
    <row r="2869" spans="1:26" x14ac:dyDescent="0.15">
      <c r="A2869" s="3">
        <v>4010880</v>
      </c>
      <c r="B2869" s="3" t="s">
        <v>2451</v>
      </c>
      <c r="C2869" s="3" t="s">
        <v>62</v>
      </c>
      <c r="D2869" s="3">
        <v>1088</v>
      </c>
      <c r="E2869" s="17">
        <v>1108801</v>
      </c>
      <c r="F2869" s="17">
        <v>0</v>
      </c>
      <c r="G2869" s="17" t="s">
        <v>63</v>
      </c>
      <c r="K2869" s="17"/>
      <c r="M2869" s="17" t="s">
        <v>64</v>
      </c>
      <c r="O2869" s="17">
        <v>4010880</v>
      </c>
      <c r="P2869" s="17">
        <v>1</v>
      </c>
      <c r="Q2869" s="17" t="s">
        <v>63</v>
      </c>
      <c r="U2869" s="17" t="s">
        <v>63</v>
      </c>
      <c r="V2869" s="17" t="s">
        <v>63</v>
      </c>
      <c r="Z2869" s="17" t="s">
        <v>65</v>
      </c>
    </row>
    <row r="2870" spans="1:26" x14ac:dyDescent="0.15">
      <c r="A2870" s="3">
        <v>4010881</v>
      </c>
      <c r="B2870" s="3" t="s">
        <v>2452</v>
      </c>
      <c r="C2870" s="3" t="s">
        <v>62</v>
      </c>
      <c r="D2870" s="3">
        <v>1088</v>
      </c>
      <c r="E2870" s="17">
        <v>1108801</v>
      </c>
      <c r="F2870" s="17">
        <v>0</v>
      </c>
      <c r="G2870" s="17" t="s">
        <v>64</v>
      </c>
      <c r="H2870" s="17">
        <v>86400</v>
      </c>
      <c r="K2870" s="17"/>
      <c r="L2870" s="17" t="s">
        <v>64</v>
      </c>
      <c r="M2870" s="17" t="s">
        <v>64</v>
      </c>
      <c r="O2870" s="17">
        <v>4010880</v>
      </c>
      <c r="P2870" s="17">
        <v>1</v>
      </c>
      <c r="Q2870" s="17" t="s">
        <v>63</v>
      </c>
      <c r="U2870" s="17" t="s">
        <v>63</v>
      </c>
      <c r="V2870" s="17" t="s">
        <v>63</v>
      </c>
    </row>
    <row r="2871" spans="1:26" x14ac:dyDescent="0.15">
      <c r="A2871" s="3">
        <v>4010882</v>
      </c>
      <c r="B2871" s="3" t="s">
        <v>2453</v>
      </c>
      <c r="C2871" s="3" t="s">
        <v>62</v>
      </c>
      <c r="D2871" s="3">
        <v>1088</v>
      </c>
      <c r="E2871" s="17">
        <v>1108801</v>
      </c>
      <c r="F2871" s="17">
        <v>0</v>
      </c>
      <c r="G2871" s="17" t="s">
        <v>64</v>
      </c>
      <c r="H2871" s="17">
        <v>259200</v>
      </c>
      <c r="K2871" s="17"/>
      <c r="L2871" s="17" t="s">
        <v>64</v>
      </c>
      <c r="M2871" s="17" t="s">
        <v>64</v>
      </c>
      <c r="O2871" s="17">
        <v>4010880</v>
      </c>
      <c r="P2871" s="17">
        <v>1</v>
      </c>
      <c r="Q2871" s="17" t="s">
        <v>63</v>
      </c>
      <c r="U2871" s="17" t="s">
        <v>63</v>
      </c>
      <c r="V2871" s="17" t="s">
        <v>63</v>
      </c>
    </row>
    <row r="2872" spans="1:26" x14ac:dyDescent="0.15">
      <c r="A2872" s="3">
        <v>4010883</v>
      </c>
      <c r="B2872" s="3" t="s">
        <v>2454</v>
      </c>
      <c r="C2872" s="3" t="s">
        <v>62</v>
      </c>
      <c r="D2872" s="3">
        <v>1088</v>
      </c>
      <c r="E2872" s="17">
        <v>1108801</v>
      </c>
      <c r="F2872" s="17">
        <v>0</v>
      </c>
      <c r="G2872" s="17" t="s">
        <v>64</v>
      </c>
      <c r="H2872" s="17">
        <v>604800</v>
      </c>
      <c r="K2872" s="17"/>
      <c r="L2872" s="17" t="s">
        <v>64</v>
      </c>
      <c r="M2872" s="17" t="s">
        <v>64</v>
      </c>
      <c r="O2872" s="17">
        <v>4010880</v>
      </c>
      <c r="P2872" s="17">
        <v>1</v>
      </c>
      <c r="Q2872" s="17" t="s">
        <v>63</v>
      </c>
      <c r="U2872" s="17" t="s">
        <v>63</v>
      </c>
      <c r="V2872" s="17" t="s">
        <v>63</v>
      </c>
    </row>
    <row r="2873" spans="1:26" x14ac:dyDescent="0.15">
      <c r="A2873" s="3">
        <v>4010884</v>
      </c>
      <c r="B2873" s="3" t="s">
        <v>2455</v>
      </c>
      <c r="C2873" s="3" t="s">
        <v>62</v>
      </c>
      <c r="D2873" s="3">
        <v>1088</v>
      </c>
      <c r="E2873" s="17">
        <v>1108801</v>
      </c>
      <c r="F2873" s="17">
        <v>0</v>
      </c>
      <c r="G2873" s="17" t="s">
        <v>64</v>
      </c>
      <c r="H2873" s="17">
        <v>2678400</v>
      </c>
      <c r="K2873" s="17"/>
      <c r="L2873" s="17" t="s">
        <v>64</v>
      </c>
      <c r="M2873" s="17" t="s">
        <v>64</v>
      </c>
      <c r="O2873" s="17">
        <v>4010880</v>
      </c>
      <c r="P2873" s="17">
        <v>1</v>
      </c>
      <c r="Q2873" s="17" t="s">
        <v>63</v>
      </c>
      <c r="U2873" s="17" t="s">
        <v>63</v>
      </c>
      <c r="V2873" s="17" t="s">
        <v>63</v>
      </c>
    </row>
    <row r="2874" spans="1:26" x14ac:dyDescent="0.35">
      <c r="A2874" s="17">
        <v>4010885</v>
      </c>
      <c r="B2874" s="17" t="s">
        <v>2456</v>
      </c>
      <c r="C2874" s="3" t="s">
        <v>62</v>
      </c>
      <c r="D2874" s="17">
        <v>1088</v>
      </c>
      <c r="E2874" s="17">
        <v>1108801</v>
      </c>
      <c r="F2874" s="3">
        <v>0</v>
      </c>
      <c r="G2874" s="3" t="s">
        <v>64</v>
      </c>
      <c r="H2874" s="3"/>
      <c r="K2874" s="30" t="s">
        <v>2062</v>
      </c>
      <c r="L2874" s="3" t="s">
        <v>64</v>
      </c>
      <c r="M2874" s="3" t="s">
        <v>64</v>
      </c>
      <c r="O2874" s="17">
        <v>4010880</v>
      </c>
      <c r="P2874" s="3">
        <v>1</v>
      </c>
      <c r="Q2874" s="3" t="s">
        <v>63</v>
      </c>
      <c r="U2874" s="17" t="s">
        <v>63</v>
      </c>
      <c r="V2874" s="17" t="s">
        <v>63</v>
      </c>
    </row>
    <row r="2875" spans="1:26" s="3" customFormat="1" x14ac:dyDescent="0.15">
      <c r="A2875" s="3">
        <v>4011150</v>
      </c>
      <c r="B2875" s="3" t="s">
        <v>2457</v>
      </c>
      <c r="C2875" s="3" t="s">
        <v>62</v>
      </c>
      <c r="D2875" s="3">
        <v>1115</v>
      </c>
      <c r="E2875" s="3">
        <v>1111501</v>
      </c>
      <c r="F2875" s="3">
        <v>0</v>
      </c>
      <c r="G2875" s="3" t="s">
        <v>63</v>
      </c>
      <c r="M2875" s="3" t="s">
        <v>64</v>
      </c>
      <c r="O2875" s="3">
        <v>4011150</v>
      </c>
      <c r="P2875" s="3">
        <v>1</v>
      </c>
      <c r="Q2875" s="3" t="s">
        <v>63</v>
      </c>
      <c r="U2875" s="17" t="s">
        <v>63</v>
      </c>
      <c r="V2875" s="17" t="s">
        <v>63</v>
      </c>
      <c r="Z2875" s="17" t="s">
        <v>65</v>
      </c>
    </row>
    <row r="2876" spans="1:26" s="3" customFormat="1" x14ac:dyDescent="0.15">
      <c r="A2876" s="3">
        <v>4011151</v>
      </c>
      <c r="B2876" s="3" t="s">
        <v>2458</v>
      </c>
      <c r="C2876" s="3" t="s">
        <v>62</v>
      </c>
      <c r="D2876" s="3">
        <v>1115</v>
      </c>
      <c r="E2876" s="3">
        <v>1111501</v>
      </c>
      <c r="F2876" s="3">
        <v>0</v>
      </c>
      <c r="G2876" s="3" t="s">
        <v>64</v>
      </c>
      <c r="H2876" s="3">
        <v>86400</v>
      </c>
      <c r="L2876" s="3" t="s">
        <v>64</v>
      </c>
      <c r="M2876" s="3" t="s">
        <v>64</v>
      </c>
      <c r="O2876" s="3">
        <v>4011150</v>
      </c>
      <c r="P2876" s="3">
        <v>1</v>
      </c>
      <c r="Q2876" s="3" t="s">
        <v>63</v>
      </c>
      <c r="U2876" s="17" t="s">
        <v>63</v>
      </c>
      <c r="V2876" s="17" t="s">
        <v>63</v>
      </c>
    </row>
    <row r="2877" spans="1:26" s="3" customFormat="1" x14ac:dyDescent="0.15">
      <c r="A2877" s="3">
        <v>4011152</v>
      </c>
      <c r="B2877" s="3" t="s">
        <v>2459</v>
      </c>
      <c r="C2877" s="3" t="s">
        <v>62</v>
      </c>
      <c r="D2877" s="3">
        <v>1115</v>
      </c>
      <c r="E2877" s="3">
        <v>1111501</v>
      </c>
      <c r="F2877" s="3">
        <v>0</v>
      </c>
      <c r="G2877" s="3" t="s">
        <v>64</v>
      </c>
      <c r="H2877" s="3">
        <v>259200</v>
      </c>
      <c r="L2877" s="3" t="s">
        <v>64</v>
      </c>
      <c r="M2877" s="3" t="s">
        <v>64</v>
      </c>
      <c r="O2877" s="3">
        <v>4011150</v>
      </c>
      <c r="P2877" s="3">
        <v>1</v>
      </c>
      <c r="Q2877" s="3" t="s">
        <v>63</v>
      </c>
      <c r="U2877" s="17" t="s">
        <v>63</v>
      </c>
      <c r="V2877" s="17" t="s">
        <v>63</v>
      </c>
    </row>
    <row r="2878" spans="1:26" s="3" customFormat="1" x14ac:dyDescent="0.15">
      <c r="A2878" s="3">
        <v>4011153</v>
      </c>
      <c r="B2878" s="3" t="s">
        <v>2460</v>
      </c>
      <c r="C2878" s="3" t="s">
        <v>62</v>
      </c>
      <c r="D2878" s="3">
        <v>1115</v>
      </c>
      <c r="E2878" s="3">
        <v>1111501</v>
      </c>
      <c r="F2878" s="3">
        <v>0</v>
      </c>
      <c r="G2878" s="3" t="s">
        <v>64</v>
      </c>
      <c r="H2878" s="3">
        <v>604800</v>
      </c>
      <c r="L2878" s="3" t="s">
        <v>64</v>
      </c>
      <c r="M2878" s="3" t="s">
        <v>64</v>
      </c>
      <c r="O2878" s="3">
        <v>4011150</v>
      </c>
      <c r="P2878" s="3">
        <v>1</v>
      </c>
      <c r="Q2878" s="3" t="s">
        <v>63</v>
      </c>
      <c r="U2878" s="17" t="s">
        <v>63</v>
      </c>
      <c r="V2878" s="17" t="s">
        <v>63</v>
      </c>
    </row>
    <row r="2879" spans="1:26" s="3" customFormat="1" x14ac:dyDescent="0.15">
      <c r="A2879" s="3">
        <v>4011154</v>
      </c>
      <c r="B2879" s="3" t="s">
        <v>2461</v>
      </c>
      <c r="C2879" s="3" t="s">
        <v>62</v>
      </c>
      <c r="D2879" s="3">
        <v>1115</v>
      </c>
      <c r="E2879" s="3">
        <v>1111501</v>
      </c>
      <c r="F2879" s="3">
        <v>0</v>
      </c>
      <c r="G2879" s="3" t="s">
        <v>64</v>
      </c>
      <c r="H2879" s="3">
        <v>2678400</v>
      </c>
      <c r="L2879" s="3" t="s">
        <v>64</v>
      </c>
      <c r="M2879" s="3" t="s">
        <v>64</v>
      </c>
      <c r="O2879" s="3">
        <v>4011150</v>
      </c>
      <c r="P2879" s="3">
        <v>1</v>
      </c>
      <c r="Q2879" s="3" t="s">
        <v>63</v>
      </c>
      <c r="U2879" s="17" t="s">
        <v>63</v>
      </c>
      <c r="V2879" s="17" t="s">
        <v>63</v>
      </c>
    </row>
    <row r="2880" spans="1:26" s="3" customFormat="1" x14ac:dyDescent="0.15">
      <c r="A2880" s="3">
        <v>4012620</v>
      </c>
      <c r="B2880" s="3" t="s">
        <v>2462</v>
      </c>
      <c r="C2880" s="3" t="s">
        <v>62</v>
      </c>
      <c r="D2880" s="3">
        <v>1262</v>
      </c>
      <c r="E2880" s="3">
        <v>1126201</v>
      </c>
      <c r="F2880" s="3">
        <v>0</v>
      </c>
      <c r="G2880" s="3" t="s">
        <v>63</v>
      </c>
      <c r="M2880" s="3" t="s">
        <v>64</v>
      </c>
      <c r="O2880" s="3">
        <v>4012620</v>
      </c>
      <c r="P2880" s="3">
        <v>1</v>
      </c>
      <c r="Q2880" s="3" t="s">
        <v>63</v>
      </c>
      <c r="U2880" s="17" t="s">
        <v>63</v>
      </c>
      <c r="V2880" s="17" t="s">
        <v>63</v>
      </c>
      <c r="Z2880" s="17" t="s">
        <v>65</v>
      </c>
    </row>
    <row r="2881" spans="1:26" s="3" customFormat="1" x14ac:dyDescent="0.15">
      <c r="A2881" s="3">
        <v>4012621</v>
      </c>
      <c r="B2881" s="3" t="s">
        <v>2463</v>
      </c>
      <c r="C2881" s="3" t="s">
        <v>62</v>
      </c>
      <c r="D2881" s="3">
        <v>1262</v>
      </c>
      <c r="E2881" s="3">
        <v>1126201</v>
      </c>
      <c r="F2881" s="3">
        <v>0</v>
      </c>
      <c r="G2881" s="3" t="s">
        <v>64</v>
      </c>
      <c r="H2881" s="3">
        <v>86400</v>
      </c>
      <c r="L2881" s="3" t="s">
        <v>64</v>
      </c>
      <c r="M2881" s="3" t="s">
        <v>64</v>
      </c>
      <c r="O2881" s="3">
        <v>4012620</v>
      </c>
      <c r="P2881" s="3">
        <v>1</v>
      </c>
      <c r="Q2881" s="3" t="s">
        <v>63</v>
      </c>
      <c r="U2881" s="17" t="s">
        <v>63</v>
      </c>
      <c r="V2881" s="17" t="s">
        <v>63</v>
      </c>
    </row>
    <row r="2882" spans="1:26" s="3" customFormat="1" x14ac:dyDescent="0.15">
      <c r="A2882" s="3">
        <v>4012622</v>
      </c>
      <c r="B2882" s="3" t="s">
        <v>2464</v>
      </c>
      <c r="C2882" s="3" t="s">
        <v>62</v>
      </c>
      <c r="D2882" s="3">
        <v>1262</v>
      </c>
      <c r="E2882" s="3">
        <v>1126201</v>
      </c>
      <c r="F2882" s="3">
        <v>0</v>
      </c>
      <c r="G2882" s="3" t="s">
        <v>64</v>
      </c>
      <c r="H2882" s="3">
        <v>259200</v>
      </c>
      <c r="L2882" s="3" t="s">
        <v>64</v>
      </c>
      <c r="M2882" s="3" t="s">
        <v>64</v>
      </c>
      <c r="O2882" s="3">
        <v>4012620</v>
      </c>
      <c r="P2882" s="3">
        <v>1</v>
      </c>
      <c r="Q2882" s="3" t="s">
        <v>63</v>
      </c>
      <c r="U2882" s="17" t="s">
        <v>63</v>
      </c>
      <c r="V2882" s="17" t="s">
        <v>63</v>
      </c>
    </row>
    <row r="2883" spans="1:26" s="3" customFormat="1" x14ac:dyDescent="0.15">
      <c r="A2883" s="3">
        <v>4012623</v>
      </c>
      <c r="B2883" s="3" t="s">
        <v>2465</v>
      </c>
      <c r="C2883" s="3" t="s">
        <v>62</v>
      </c>
      <c r="D2883" s="3">
        <v>1262</v>
      </c>
      <c r="E2883" s="3">
        <v>1126201</v>
      </c>
      <c r="F2883" s="3">
        <v>0</v>
      </c>
      <c r="G2883" s="3" t="s">
        <v>64</v>
      </c>
      <c r="H2883" s="3">
        <v>604800</v>
      </c>
      <c r="L2883" s="3" t="s">
        <v>64</v>
      </c>
      <c r="M2883" s="3" t="s">
        <v>64</v>
      </c>
      <c r="O2883" s="3">
        <v>4012620</v>
      </c>
      <c r="P2883" s="3">
        <v>1</v>
      </c>
      <c r="Q2883" s="3" t="s">
        <v>63</v>
      </c>
      <c r="U2883" s="17" t="s">
        <v>63</v>
      </c>
      <c r="V2883" s="17" t="s">
        <v>63</v>
      </c>
    </row>
    <row r="2884" spans="1:26" s="3" customFormat="1" x14ac:dyDescent="0.15">
      <c r="A2884" s="3">
        <v>4012624</v>
      </c>
      <c r="B2884" s="3" t="s">
        <v>2466</v>
      </c>
      <c r="C2884" s="3" t="s">
        <v>62</v>
      </c>
      <c r="D2884" s="3">
        <v>1262</v>
      </c>
      <c r="E2884" s="3">
        <v>1126201</v>
      </c>
      <c r="F2884" s="3">
        <v>0</v>
      </c>
      <c r="G2884" s="3" t="s">
        <v>64</v>
      </c>
      <c r="H2884" s="3">
        <v>2678400</v>
      </c>
      <c r="L2884" s="3" t="s">
        <v>64</v>
      </c>
      <c r="M2884" s="3" t="s">
        <v>64</v>
      </c>
      <c r="O2884" s="3">
        <v>4012620</v>
      </c>
      <c r="P2884" s="3">
        <v>1</v>
      </c>
      <c r="Q2884" s="3" t="s">
        <v>63</v>
      </c>
      <c r="U2884" s="17" t="s">
        <v>63</v>
      </c>
      <c r="V2884" s="17" t="s">
        <v>63</v>
      </c>
    </row>
    <row r="2885" spans="1:26" s="3" customFormat="1" x14ac:dyDescent="0.15">
      <c r="A2885" s="3">
        <v>4011420</v>
      </c>
      <c r="B2885" s="3" t="s">
        <v>2467</v>
      </c>
      <c r="C2885" s="3" t="s">
        <v>62</v>
      </c>
      <c r="D2885" s="3">
        <v>1142</v>
      </c>
      <c r="E2885" s="3">
        <v>1114201</v>
      </c>
      <c r="F2885" s="3">
        <v>0</v>
      </c>
      <c r="G2885" s="3" t="s">
        <v>63</v>
      </c>
      <c r="M2885" s="3" t="s">
        <v>64</v>
      </c>
      <c r="O2885" s="3">
        <v>4011420</v>
      </c>
      <c r="P2885" s="3">
        <v>1</v>
      </c>
      <c r="Q2885" s="3" t="s">
        <v>63</v>
      </c>
      <c r="U2885" s="17" t="s">
        <v>63</v>
      </c>
      <c r="V2885" s="17" t="s">
        <v>63</v>
      </c>
      <c r="Z2885" s="17" t="s">
        <v>65</v>
      </c>
    </row>
    <row r="2886" spans="1:26" s="3" customFormat="1" x14ac:dyDescent="0.15">
      <c r="A2886" s="3">
        <v>4011421</v>
      </c>
      <c r="B2886" s="3" t="s">
        <v>2468</v>
      </c>
      <c r="C2886" s="3" t="s">
        <v>62</v>
      </c>
      <c r="D2886" s="3">
        <v>1142</v>
      </c>
      <c r="E2886" s="3">
        <v>1114201</v>
      </c>
      <c r="F2886" s="3">
        <v>0</v>
      </c>
      <c r="G2886" s="3" t="s">
        <v>64</v>
      </c>
      <c r="H2886" s="3">
        <v>86400</v>
      </c>
      <c r="L2886" s="3" t="s">
        <v>64</v>
      </c>
      <c r="M2886" s="3" t="s">
        <v>64</v>
      </c>
      <c r="O2886" s="3">
        <v>4011420</v>
      </c>
      <c r="P2886" s="3">
        <v>1</v>
      </c>
      <c r="Q2886" s="3" t="s">
        <v>63</v>
      </c>
      <c r="U2886" s="17" t="s">
        <v>63</v>
      </c>
      <c r="V2886" s="17" t="s">
        <v>63</v>
      </c>
    </row>
    <row r="2887" spans="1:26" s="3" customFormat="1" x14ac:dyDescent="0.15">
      <c r="A2887" s="3">
        <v>4011422</v>
      </c>
      <c r="B2887" s="3" t="s">
        <v>2469</v>
      </c>
      <c r="C2887" s="3" t="s">
        <v>62</v>
      </c>
      <c r="D2887" s="3">
        <v>1142</v>
      </c>
      <c r="E2887" s="3">
        <v>1114201</v>
      </c>
      <c r="F2887" s="3">
        <v>0</v>
      </c>
      <c r="G2887" s="3" t="s">
        <v>64</v>
      </c>
      <c r="H2887" s="3">
        <v>259200</v>
      </c>
      <c r="L2887" s="3" t="s">
        <v>64</v>
      </c>
      <c r="M2887" s="3" t="s">
        <v>64</v>
      </c>
      <c r="O2887" s="3">
        <v>4011420</v>
      </c>
      <c r="P2887" s="3">
        <v>1</v>
      </c>
      <c r="Q2887" s="3" t="s">
        <v>63</v>
      </c>
      <c r="U2887" s="17" t="s">
        <v>63</v>
      </c>
      <c r="V2887" s="17" t="s">
        <v>63</v>
      </c>
    </row>
    <row r="2888" spans="1:26" s="3" customFormat="1" x14ac:dyDescent="0.15">
      <c r="A2888" s="3">
        <v>4011423</v>
      </c>
      <c r="B2888" s="3" t="s">
        <v>2470</v>
      </c>
      <c r="C2888" s="3" t="s">
        <v>62</v>
      </c>
      <c r="D2888" s="3">
        <v>1142</v>
      </c>
      <c r="E2888" s="3">
        <v>1114201</v>
      </c>
      <c r="F2888" s="3">
        <v>0</v>
      </c>
      <c r="G2888" s="3" t="s">
        <v>64</v>
      </c>
      <c r="H2888" s="3">
        <v>604800</v>
      </c>
      <c r="L2888" s="3" t="s">
        <v>64</v>
      </c>
      <c r="M2888" s="3" t="s">
        <v>64</v>
      </c>
      <c r="O2888" s="3">
        <v>4011420</v>
      </c>
      <c r="P2888" s="3">
        <v>1</v>
      </c>
      <c r="Q2888" s="3" t="s">
        <v>63</v>
      </c>
      <c r="U2888" s="17" t="s">
        <v>63</v>
      </c>
      <c r="V2888" s="17" t="s">
        <v>63</v>
      </c>
    </row>
    <row r="2889" spans="1:26" s="3" customFormat="1" x14ac:dyDescent="0.15">
      <c r="A2889" s="3">
        <v>4011424</v>
      </c>
      <c r="B2889" s="3" t="s">
        <v>2471</v>
      </c>
      <c r="C2889" s="3" t="s">
        <v>62</v>
      </c>
      <c r="D2889" s="3">
        <v>1142</v>
      </c>
      <c r="E2889" s="3">
        <v>1114201</v>
      </c>
      <c r="F2889" s="3">
        <v>0</v>
      </c>
      <c r="G2889" s="3" t="s">
        <v>64</v>
      </c>
      <c r="H2889" s="3">
        <v>2678400</v>
      </c>
      <c r="L2889" s="3" t="s">
        <v>64</v>
      </c>
      <c r="M2889" s="3" t="s">
        <v>64</v>
      </c>
      <c r="O2889" s="3">
        <v>4011420</v>
      </c>
      <c r="P2889" s="3">
        <v>1</v>
      </c>
      <c r="Q2889" s="3" t="s">
        <v>63</v>
      </c>
      <c r="U2889" s="17" t="s">
        <v>63</v>
      </c>
      <c r="V2889" s="17" t="s">
        <v>63</v>
      </c>
    </row>
    <row r="2890" spans="1:26" s="3" customFormat="1" x14ac:dyDescent="0.15">
      <c r="A2890" s="3">
        <v>4019050</v>
      </c>
      <c r="B2890" s="3" t="s">
        <v>2472</v>
      </c>
      <c r="C2890" s="3" t="s">
        <v>62</v>
      </c>
      <c r="D2890" s="3">
        <v>1905</v>
      </c>
      <c r="E2890" s="3">
        <v>1190501</v>
      </c>
      <c r="F2890" s="3">
        <v>0</v>
      </c>
      <c r="G2890" s="3" t="s">
        <v>63</v>
      </c>
      <c r="M2890" s="3" t="s">
        <v>64</v>
      </c>
      <c r="O2890" s="3">
        <v>4019050</v>
      </c>
      <c r="P2890" s="3">
        <v>1</v>
      </c>
      <c r="Q2890" s="3" t="s">
        <v>63</v>
      </c>
      <c r="U2890" s="17" t="s">
        <v>63</v>
      </c>
      <c r="V2890" s="17" t="s">
        <v>63</v>
      </c>
      <c r="Z2890" s="17" t="s">
        <v>65</v>
      </c>
    </row>
    <row r="2891" spans="1:26" s="3" customFormat="1" x14ac:dyDescent="0.15">
      <c r="A2891" s="3">
        <v>4019051</v>
      </c>
      <c r="B2891" s="3" t="s">
        <v>2473</v>
      </c>
      <c r="C2891" s="3" t="s">
        <v>62</v>
      </c>
      <c r="D2891" s="3">
        <v>1905</v>
      </c>
      <c r="E2891" s="3">
        <v>1190501</v>
      </c>
      <c r="F2891" s="3">
        <v>0</v>
      </c>
      <c r="G2891" s="3" t="s">
        <v>64</v>
      </c>
      <c r="H2891" s="3">
        <v>86400</v>
      </c>
      <c r="L2891" s="3" t="s">
        <v>64</v>
      </c>
      <c r="M2891" s="3" t="s">
        <v>64</v>
      </c>
      <c r="O2891" s="3">
        <v>4019050</v>
      </c>
      <c r="P2891" s="3">
        <v>1</v>
      </c>
      <c r="Q2891" s="3" t="s">
        <v>63</v>
      </c>
      <c r="U2891" s="17" t="s">
        <v>63</v>
      </c>
      <c r="V2891" s="17" t="s">
        <v>63</v>
      </c>
    </row>
    <row r="2892" spans="1:26" s="3" customFormat="1" x14ac:dyDescent="0.15">
      <c r="A2892" s="3">
        <v>4019052</v>
      </c>
      <c r="B2892" s="3" t="s">
        <v>2474</v>
      </c>
      <c r="C2892" s="3" t="s">
        <v>62</v>
      </c>
      <c r="D2892" s="3">
        <v>1905</v>
      </c>
      <c r="E2892" s="3">
        <v>1190501</v>
      </c>
      <c r="F2892" s="3">
        <v>0</v>
      </c>
      <c r="G2892" s="3" t="s">
        <v>64</v>
      </c>
      <c r="H2892" s="3">
        <v>259200</v>
      </c>
      <c r="L2892" s="3" t="s">
        <v>64</v>
      </c>
      <c r="M2892" s="3" t="s">
        <v>64</v>
      </c>
      <c r="O2892" s="3">
        <v>4019050</v>
      </c>
      <c r="P2892" s="3">
        <v>1</v>
      </c>
      <c r="Q2892" s="3" t="s">
        <v>63</v>
      </c>
      <c r="U2892" s="17" t="s">
        <v>63</v>
      </c>
      <c r="V2892" s="17" t="s">
        <v>63</v>
      </c>
    </row>
    <row r="2893" spans="1:26" s="3" customFormat="1" x14ac:dyDescent="0.15">
      <c r="A2893" s="3">
        <v>4019053</v>
      </c>
      <c r="B2893" s="3" t="s">
        <v>2475</v>
      </c>
      <c r="C2893" s="3" t="s">
        <v>62</v>
      </c>
      <c r="D2893" s="3">
        <v>1905</v>
      </c>
      <c r="E2893" s="3">
        <v>1190501</v>
      </c>
      <c r="F2893" s="3">
        <v>0</v>
      </c>
      <c r="G2893" s="3" t="s">
        <v>64</v>
      </c>
      <c r="H2893" s="3">
        <v>604800</v>
      </c>
      <c r="L2893" s="3" t="s">
        <v>64</v>
      </c>
      <c r="M2893" s="3" t="s">
        <v>64</v>
      </c>
      <c r="O2893" s="3">
        <v>4019050</v>
      </c>
      <c r="P2893" s="3">
        <v>1</v>
      </c>
      <c r="Q2893" s="3" t="s">
        <v>63</v>
      </c>
      <c r="U2893" s="17" t="s">
        <v>63</v>
      </c>
      <c r="V2893" s="17" t="s">
        <v>63</v>
      </c>
    </row>
    <row r="2894" spans="1:26" s="3" customFormat="1" x14ac:dyDescent="0.15">
      <c r="A2894" s="3">
        <v>4019054</v>
      </c>
      <c r="B2894" s="3" t="s">
        <v>2476</v>
      </c>
      <c r="C2894" s="3" t="s">
        <v>62</v>
      </c>
      <c r="D2894" s="3">
        <v>1905</v>
      </c>
      <c r="E2894" s="3">
        <v>1190501</v>
      </c>
      <c r="F2894" s="3">
        <v>0</v>
      </c>
      <c r="G2894" s="3" t="s">
        <v>64</v>
      </c>
      <c r="H2894" s="3">
        <v>2678400</v>
      </c>
      <c r="L2894" s="3" t="s">
        <v>64</v>
      </c>
      <c r="M2894" s="3" t="s">
        <v>64</v>
      </c>
      <c r="O2894" s="3">
        <v>4019050</v>
      </c>
      <c r="P2894" s="3">
        <v>1</v>
      </c>
      <c r="Q2894" s="3" t="s">
        <v>63</v>
      </c>
      <c r="U2894" s="17" t="s">
        <v>63</v>
      </c>
      <c r="V2894" s="17" t="s">
        <v>63</v>
      </c>
    </row>
    <row r="2895" spans="1:26" s="3" customFormat="1" x14ac:dyDescent="0.15">
      <c r="A2895" s="3">
        <v>4010350</v>
      </c>
      <c r="B2895" s="3" t="s">
        <v>2477</v>
      </c>
      <c r="C2895" s="17" t="s">
        <v>62</v>
      </c>
      <c r="D2895" s="3">
        <v>1035</v>
      </c>
      <c r="E2895" s="3">
        <v>1103501</v>
      </c>
      <c r="F2895" s="3">
        <v>0</v>
      </c>
      <c r="G2895" s="3" t="s">
        <v>63</v>
      </c>
      <c r="M2895" s="3" t="s">
        <v>64</v>
      </c>
      <c r="O2895" s="3">
        <v>4010350</v>
      </c>
      <c r="P2895" s="3">
        <v>1</v>
      </c>
      <c r="Q2895" s="3" t="s">
        <v>63</v>
      </c>
      <c r="U2895" s="17" t="s">
        <v>63</v>
      </c>
      <c r="V2895" s="17" t="s">
        <v>63</v>
      </c>
      <c r="Z2895" s="17" t="s">
        <v>65</v>
      </c>
    </row>
    <row r="2896" spans="1:26" s="3" customFormat="1" x14ac:dyDescent="0.15">
      <c r="A2896" s="3">
        <v>4010351</v>
      </c>
      <c r="B2896" s="3" t="s">
        <v>2478</v>
      </c>
      <c r="C2896" s="17" t="s">
        <v>62</v>
      </c>
      <c r="D2896" s="3">
        <v>1035</v>
      </c>
      <c r="E2896" s="3">
        <v>1103501</v>
      </c>
      <c r="F2896" s="3">
        <v>0</v>
      </c>
      <c r="G2896" s="3" t="s">
        <v>64</v>
      </c>
      <c r="H2896" s="3">
        <v>86400</v>
      </c>
      <c r="L2896" s="3" t="s">
        <v>64</v>
      </c>
      <c r="M2896" s="3" t="s">
        <v>64</v>
      </c>
      <c r="O2896" s="3">
        <v>4010350</v>
      </c>
      <c r="P2896" s="3">
        <v>1</v>
      </c>
      <c r="Q2896" s="3" t="s">
        <v>63</v>
      </c>
      <c r="U2896" s="17" t="s">
        <v>63</v>
      </c>
      <c r="V2896" s="17" t="s">
        <v>63</v>
      </c>
    </row>
    <row r="2897" spans="1:26" s="3" customFormat="1" x14ac:dyDescent="0.15">
      <c r="A2897" s="3">
        <v>4010352</v>
      </c>
      <c r="B2897" s="3" t="s">
        <v>2479</v>
      </c>
      <c r="C2897" s="17" t="s">
        <v>62</v>
      </c>
      <c r="D2897" s="3">
        <v>1035</v>
      </c>
      <c r="E2897" s="3">
        <v>1103501</v>
      </c>
      <c r="F2897" s="3">
        <v>0</v>
      </c>
      <c r="G2897" s="3" t="s">
        <v>64</v>
      </c>
      <c r="H2897" s="3">
        <v>259200</v>
      </c>
      <c r="L2897" s="3" t="s">
        <v>64</v>
      </c>
      <c r="M2897" s="3" t="s">
        <v>64</v>
      </c>
      <c r="O2897" s="3">
        <v>4010350</v>
      </c>
      <c r="P2897" s="3">
        <v>1</v>
      </c>
      <c r="Q2897" s="3" t="s">
        <v>63</v>
      </c>
      <c r="U2897" s="17" t="s">
        <v>63</v>
      </c>
      <c r="V2897" s="17" t="s">
        <v>63</v>
      </c>
    </row>
    <row r="2898" spans="1:26" s="3" customFormat="1" x14ac:dyDescent="0.15">
      <c r="A2898" s="3">
        <v>4010353</v>
      </c>
      <c r="B2898" s="3" t="s">
        <v>2480</v>
      </c>
      <c r="C2898" s="17" t="s">
        <v>62</v>
      </c>
      <c r="D2898" s="3">
        <v>1035</v>
      </c>
      <c r="E2898" s="3">
        <v>1103501</v>
      </c>
      <c r="F2898" s="3">
        <v>0</v>
      </c>
      <c r="G2898" s="3" t="s">
        <v>64</v>
      </c>
      <c r="H2898" s="3">
        <v>604800</v>
      </c>
      <c r="L2898" s="3" t="s">
        <v>64</v>
      </c>
      <c r="M2898" s="3" t="s">
        <v>64</v>
      </c>
      <c r="O2898" s="3">
        <v>4010350</v>
      </c>
      <c r="P2898" s="3">
        <v>1</v>
      </c>
      <c r="Q2898" s="3" t="s">
        <v>63</v>
      </c>
      <c r="U2898" s="17" t="s">
        <v>63</v>
      </c>
      <c r="V2898" s="17" t="s">
        <v>63</v>
      </c>
    </row>
    <row r="2899" spans="1:26" s="3" customFormat="1" x14ac:dyDescent="0.15">
      <c r="A2899" s="3">
        <v>4010354</v>
      </c>
      <c r="B2899" s="3" t="s">
        <v>2481</v>
      </c>
      <c r="C2899" s="17" t="s">
        <v>62</v>
      </c>
      <c r="D2899" s="3">
        <v>1035</v>
      </c>
      <c r="E2899" s="3">
        <v>1103501</v>
      </c>
      <c r="F2899" s="3">
        <v>0</v>
      </c>
      <c r="G2899" s="3" t="s">
        <v>64</v>
      </c>
      <c r="H2899" s="3">
        <v>2678400</v>
      </c>
      <c r="L2899" s="3" t="s">
        <v>64</v>
      </c>
      <c r="M2899" s="3" t="s">
        <v>64</v>
      </c>
      <c r="O2899" s="3">
        <v>4010350</v>
      </c>
      <c r="P2899" s="3">
        <v>1</v>
      </c>
      <c r="Q2899" s="3" t="s">
        <v>63</v>
      </c>
      <c r="U2899" s="17" t="s">
        <v>63</v>
      </c>
      <c r="V2899" s="17" t="s">
        <v>63</v>
      </c>
    </row>
    <row r="2900" spans="1:26" x14ac:dyDescent="0.15">
      <c r="A2900" s="3">
        <v>4011160</v>
      </c>
      <c r="B2900" s="3" t="s">
        <v>2482</v>
      </c>
      <c r="C2900" s="3" t="s">
        <v>62</v>
      </c>
      <c r="D2900" s="3">
        <v>1116</v>
      </c>
      <c r="E2900" s="17">
        <v>1111601</v>
      </c>
      <c r="F2900" s="17">
        <v>0</v>
      </c>
      <c r="G2900" s="17" t="s">
        <v>63</v>
      </c>
      <c r="K2900" s="17"/>
      <c r="M2900" s="17" t="s">
        <v>64</v>
      </c>
      <c r="O2900" s="17">
        <v>4011160</v>
      </c>
      <c r="P2900" s="17">
        <v>1</v>
      </c>
      <c r="Q2900" s="17" t="s">
        <v>63</v>
      </c>
      <c r="U2900" s="17" t="s">
        <v>63</v>
      </c>
      <c r="V2900" s="17" t="s">
        <v>63</v>
      </c>
      <c r="Z2900" s="17" t="s">
        <v>65</v>
      </c>
    </row>
    <row r="2901" spans="1:26" x14ac:dyDescent="0.15">
      <c r="A2901" s="3">
        <v>4011161</v>
      </c>
      <c r="B2901" s="3" t="s">
        <v>2483</v>
      </c>
      <c r="C2901" s="3" t="s">
        <v>62</v>
      </c>
      <c r="D2901" s="3">
        <v>1116</v>
      </c>
      <c r="E2901" s="17">
        <v>1111601</v>
      </c>
      <c r="F2901" s="17">
        <v>0</v>
      </c>
      <c r="G2901" s="17" t="s">
        <v>64</v>
      </c>
      <c r="H2901" s="17">
        <v>86400</v>
      </c>
      <c r="K2901" s="17"/>
      <c r="L2901" s="17" t="s">
        <v>64</v>
      </c>
      <c r="M2901" s="17" t="s">
        <v>64</v>
      </c>
      <c r="O2901" s="17">
        <v>4011160</v>
      </c>
      <c r="P2901" s="17">
        <v>1</v>
      </c>
      <c r="Q2901" s="17" t="s">
        <v>63</v>
      </c>
      <c r="U2901" s="17" t="s">
        <v>63</v>
      </c>
      <c r="V2901" s="17" t="s">
        <v>63</v>
      </c>
    </row>
    <row r="2902" spans="1:26" x14ac:dyDescent="0.15">
      <c r="A2902" s="3">
        <v>4011162</v>
      </c>
      <c r="B2902" s="3" t="s">
        <v>2484</v>
      </c>
      <c r="C2902" s="3" t="s">
        <v>62</v>
      </c>
      <c r="D2902" s="3">
        <v>1116</v>
      </c>
      <c r="E2902" s="17">
        <v>1111601</v>
      </c>
      <c r="F2902" s="17">
        <v>0</v>
      </c>
      <c r="G2902" s="17" t="s">
        <v>64</v>
      </c>
      <c r="H2902" s="17">
        <v>259200</v>
      </c>
      <c r="K2902" s="17"/>
      <c r="L2902" s="17" t="s">
        <v>64</v>
      </c>
      <c r="M2902" s="17" t="s">
        <v>64</v>
      </c>
      <c r="O2902" s="17">
        <v>4011160</v>
      </c>
      <c r="P2902" s="17">
        <v>1</v>
      </c>
      <c r="Q2902" s="17" t="s">
        <v>63</v>
      </c>
      <c r="U2902" s="17" t="s">
        <v>63</v>
      </c>
      <c r="V2902" s="17" t="s">
        <v>63</v>
      </c>
    </row>
    <row r="2903" spans="1:26" x14ac:dyDescent="0.15">
      <c r="A2903" s="3">
        <v>4011163</v>
      </c>
      <c r="B2903" s="3" t="s">
        <v>2485</v>
      </c>
      <c r="C2903" s="3" t="s">
        <v>62</v>
      </c>
      <c r="D2903" s="3">
        <v>1116</v>
      </c>
      <c r="E2903" s="17">
        <v>1111601</v>
      </c>
      <c r="F2903" s="17">
        <v>0</v>
      </c>
      <c r="G2903" s="17" t="s">
        <v>64</v>
      </c>
      <c r="H2903" s="17">
        <v>604800</v>
      </c>
      <c r="K2903" s="17"/>
      <c r="L2903" s="17" t="s">
        <v>64</v>
      </c>
      <c r="M2903" s="17" t="s">
        <v>64</v>
      </c>
      <c r="O2903" s="17">
        <v>4011160</v>
      </c>
      <c r="P2903" s="17">
        <v>1</v>
      </c>
      <c r="Q2903" s="17" t="s">
        <v>63</v>
      </c>
      <c r="U2903" s="17" t="s">
        <v>63</v>
      </c>
      <c r="V2903" s="17" t="s">
        <v>63</v>
      </c>
    </row>
    <row r="2904" spans="1:26" x14ac:dyDescent="0.15">
      <c r="A2904" s="3">
        <v>4011164</v>
      </c>
      <c r="B2904" s="3" t="s">
        <v>2486</v>
      </c>
      <c r="C2904" s="3" t="s">
        <v>62</v>
      </c>
      <c r="D2904" s="3">
        <v>1116</v>
      </c>
      <c r="E2904" s="17">
        <v>1111601</v>
      </c>
      <c r="F2904" s="17">
        <v>0</v>
      </c>
      <c r="G2904" s="17" t="s">
        <v>64</v>
      </c>
      <c r="H2904" s="17">
        <v>2678400</v>
      </c>
      <c r="K2904" s="17"/>
      <c r="L2904" s="17" t="s">
        <v>64</v>
      </c>
      <c r="M2904" s="17" t="s">
        <v>64</v>
      </c>
      <c r="O2904" s="17">
        <v>4011160</v>
      </c>
      <c r="P2904" s="17">
        <v>1</v>
      </c>
      <c r="Q2904" s="17" t="s">
        <v>63</v>
      </c>
      <c r="U2904" s="17" t="s">
        <v>63</v>
      </c>
      <c r="V2904" s="17" t="s">
        <v>63</v>
      </c>
    </row>
    <row r="2905" spans="1:26" s="3" customFormat="1" x14ac:dyDescent="0.15">
      <c r="A2905" s="3">
        <v>4014060</v>
      </c>
      <c r="B2905" s="3" t="s">
        <v>158</v>
      </c>
      <c r="C2905" s="17" t="s">
        <v>62</v>
      </c>
      <c r="D2905" s="3">
        <v>1406</v>
      </c>
      <c r="E2905" s="3">
        <v>1140601</v>
      </c>
      <c r="F2905" s="3">
        <v>0</v>
      </c>
      <c r="G2905" s="3" t="s">
        <v>63</v>
      </c>
      <c r="M2905" s="3" t="s">
        <v>64</v>
      </c>
      <c r="O2905" s="3">
        <v>4014060</v>
      </c>
      <c r="P2905" s="3">
        <v>1</v>
      </c>
      <c r="Q2905" s="3" t="s">
        <v>63</v>
      </c>
      <c r="U2905" s="17" t="s">
        <v>63</v>
      </c>
      <c r="V2905" s="17" t="s">
        <v>63</v>
      </c>
      <c r="Z2905" s="17" t="s">
        <v>65</v>
      </c>
    </row>
    <row r="2906" spans="1:26" s="3" customFormat="1" x14ac:dyDescent="0.15">
      <c r="A2906" s="3">
        <v>4014061</v>
      </c>
      <c r="B2906" s="3" t="s">
        <v>1297</v>
      </c>
      <c r="C2906" s="17" t="s">
        <v>62</v>
      </c>
      <c r="D2906" s="3">
        <v>1406</v>
      </c>
      <c r="E2906" s="3">
        <v>1140601</v>
      </c>
      <c r="F2906" s="3">
        <v>0</v>
      </c>
      <c r="G2906" s="3" t="s">
        <v>64</v>
      </c>
      <c r="H2906" s="3">
        <v>86400</v>
      </c>
      <c r="L2906" s="3" t="s">
        <v>64</v>
      </c>
      <c r="M2906" s="3" t="s">
        <v>64</v>
      </c>
      <c r="O2906" s="3">
        <v>4014060</v>
      </c>
      <c r="P2906" s="3">
        <v>1</v>
      </c>
      <c r="Q2906" s="3" t="s">
        <v>63</v>
      </c>
      <c r="U2906" s="17" t="s">
        <v>63</v>
      </c>
      <c r="V2906" s="17" t="s">
        <v>63</v>
      </c>
    </row>
    <row r="2907" spans="1:26" s="3" customFormat="1" x14ac:dyDescent="0.15">
      <c r="A2907" s="3">
        <v>4014062</v>
      </c>
      <c r="B2907" s="3" t="s">
        <v>471</v>
      </c>
      <c r="C2907" s="17" t="s">
        <v>62</v>
      </c>
      <c r="D2907" s="3">
        <v>1406</v>
      </c>
      <c r="E2907" s="3">
        <v>1140601</v>
      </c>
      <c r="F2907" s="3">
        <v>0</v>
      </c>
      <c r="G2907" s="3" t="s">
        <v>64</v>
      </c>
      <c r="H2907" s="3">
        <v>259200</v>
      </c>
      <c r="L2907" s="3" t="s">
        <v>64</v>
      </c>
      <c r="M2907" s="3" t="s">
        <v>64</v>
      </c>
      <c r="O2907" s="3">
        <v>4014060</v>
      </c>
      <c r="P2907" s="3">
        <v>1</v>
      </c>
      <c r="Q2907" s="3" t="s">
        <v>63</v>
      </c>
      <c r="U2907" s="17" t="s">
        <v>63</v>
      </c>
      <c r="V2907" s="17" t="s">
        <v>63</v>
      </c>
    </row>
    <row r="2908" spans="1:26" s="3" customFormat="1" x14ac:dyDescent="0.15">
      <c r="A2908" s="3">
        <v>4014063</v>
      </c>
      <c r="B2908" s="3" t="s">
        <v>696</v>
      </c>
      <c r="C2908" s="17" t="s">
        <v>62</v>
      </c>
      <c r="D2908" s="3">
        <v>1406</v>
      </c>
      <c r="E2908" s="3">
        <v>1140601</v>
      </c>
      <c r="F2908" s="3">
        <v>0</v>
      </c>
      <c r="G2908" s="3" t="s">
        <v>64</v>
      </c>
      <c r="H2908" s="3">
        <v>604800</v>
      </c>
      <c r="L2908" s="3" t="s">
        <v>64</v>
      </c>
      <c r="M2908" s="3" t="s">
        <v>64</v>
      </c>
      <c r="O2908" s="3">
        <v>4014060</v>
      </c>
      <c r="P2908" s="3">
        <v>1</v>
      </c>
      <c r="Q2908" s="3" t="s">
        <v>63</v>
      </c>
      <c r="U2908" s="17" t="s">
        <v>63</v>
      </c>
      <c r="V2908" s="17" t="s">
        <v>63</v>
      </c>
    </row>
    <row r="2909" spans="1:26" s="3" customFormat="1" x14ac:dyDescent="0.15">
      <c r="A2909" s="3">
        <v>4014064</v>
      </c>
      <c r="B2909" s="3" t="s">
        <v>921</v>
      </c>
      <c r="C2909" s="17" t="s">
        <v>62</v>
      </c>
      <c r="D2909" s="3">
        <v>1406</v>
      </c>
      <c r="E2909" s="3">
        <v>1140601</v>
      </c>
      <c r="F2909" s="3">
        <v>0</v>
      </c>
      <c r="G2909" s="3" t="s">
        <v>64</v>
      </c>
      <c r="H2909" s="3">
        <v>2678400</v>
      </c>
      <c r="L2909" s="3" t="s">
        <v>64</v>
      </c>
      <c r="M2909" s="3" t="s">
        <v>64</v>
      </c>
      <c r="O2909" s="3">
        <v>4014060</v>
      </c>
      <c r="P2909" s="3">
        <v>1</v>
      </c>
      <c r="Q2909" s="3" t="s">
        <v>63</v>
      </c>
      <c r="U2909" s="17" t="s">
        <v>63</v>
      </c>
      <c r="V2909" s="17" t="s">
        <v>63</v>
      </c>
    </row>
    <row r="2910" spans="1:26" x14ac:dyDescent="0.15">
      <c r="A2910" s="17">
        <v>4014065</v>
      </c>
      <c r="B2910" s="3" t="s">
        <v>2487</v>
      </c>
      <c r="C2910" s="17" t="s">
        <v>62</v>
      </c>
      <c r="D2910" s="3">
        <v>1406</v>
      </c>
      <c r="E2910" s="3">
        <v>129401</v>
      </c>
      <c r="F2910" s="17">
        <v>0</v>
      </c>
      <c r="G2910" s="17" t="s">
        <v>64</v>
      </c>
      <c r="I2910" s="17">
        <v>10</v>
      </c>
      <c r="L2910" s="17" t="s">
        <v>64</v>
      </c>
      <c r="M2910" s="17" t="s">
        <v>64</v>
      </c>
      <c r="O2910" s="17">
        <v>402940</v>
      </c>
      <c r="P2910" s="17">
        <v>1</v>
      </c>
      <c r="Q2910" s="17" t="s">
        <v>63</v>
      </c>
      <c r="U2910" s="17" t="s">
        <v>63</v>
      </c>
      <c r="V2910" s="17" t="s">
        <v>63</v>
      </c>
      <c r="X2910" s="17" t="s">
        <v>64</v>
      </c>
    </row>
    <row r="2911" spans="1:26" x14ac:dyDescent="0.15">
      <c r="A2911" s="3">
        <v>4014070</v>
      </c>
      <c r="B2911" s="3" t="s">
        <v>187</v>
      </c>
      <c r="C2911" s="24" t="s">
        <v>62</v>
      </c>
      <c r="D2911" s="3">
        <v>1407</v>
      </c>
      <c r="E2911" s="17">
        <v>1140701</v>
      </c>
      <c r="F2911" s="17">
        <v>0</v>
      </c>
      <c r="G2911" s="17" t="s">
        <v>63</v>
      </c>
      <c r="K2911" s="17"/>
      <c r="M2911" s="17" t="s">
        <v>64</v>
      </c>
      <c r="O2911" s="17">
        <v>4014070</v>
      </c>
      <c r="P2911" s="17">
        <v>1</v>
      </c>
      <c r="Q2911" s="17" t="s">
        <v>63</v>
      </c>
      <c r="U2911" s="17" t="s">
        <v>63</v>
      </c>
      <c r="V2911" s="17" t="s">
        <v>63</v>
      </c>
      <c r="Z2911" s="17" t="s">
        <v>65</v>
      </c>
    </row>
    <row r="2912" spans="1:26" x14ac:dyDescent="0.15">
      <c r="A2912" s="3">
        <v>4014071</v>
      </c>
      <c r="B2912" s="3" t="s">
        <v>1354</v>
      </c>
      <c r="C2912" s="3" t="s">
        <v>62</v>
      </c>
      <c r="D2912" s="3">
        <v>1407</v>
      </c>
      <c r="E2912" s="17">
        <v>1140701</v>
      </c>
      <c r="F2912" s="17">
        <v>0</v>
      </c>
      <c r="G2912" s="17" t="s">
        <v>64</v>
      </c>
      <c r="H2912" s="17">
        <v>86400</v>
      </c>
      <c r="K2912" s="17"/>
      <c r="L2912" s="17" t="s">
        <v>64</v>
      </c>
      <c r="M2912" s="17" t="s">
        <v>64</v>
      </c>
      <c r="O2912" s="17">
        <v>4014070</v>
      </c>
      <c r="P2912" s="17">
        <v>1</v>
      </c>
      <c r="Q2912" s="17" t="s">
        <v>63</v>
      </c>
      <c r="U2912" s="17" t="s">
        <v>63</v>
      </c>
      <c r="V2912" s="17" t="s">
        <v>63</v>
      </c>
    </row>
    <row r="2913" spans="1:26" x14ac:dyDescent="0.15">
      <c r="A2913" s="3">
        <v>4014072</v>
      </c>
      <c r="B2913" s="3" t="s">
        <v>499</v>
      </c>
      <c r="C2913" s="3" t="s">
        <v>62</v>
      </c>
      <c r="D2913" s="3">
        <v>1407</v>
      </c>
      <c r="E2913" s="17">
        <v>1140701</v>
      </c>
      <c r="F2913" s="17">
        <v>0</v>
      </c>
      <c r="G2913" s="17" t="s">
        <v>64</v>
      </c>
      <c r="H2913" s="17">
        <v>259200</v>
      </c>
      <c r="K2913" s="17"/>
      <c r="L2913" s="17" t="s">
        <v>64</v>
      </c>
      <c r="M2913" s="17" t="s">
        <v>64</v>
      </c>
      <c r="O2913" s="17">
        <v>4014070</v>
      </c>
      <c r="P2913" s="17">
        <v>1</v>
      </c>
      <c r="Q2913" s="17" t="s">
        <v>63</v>
      </c>
      <c r="U2913" s="17" t="s">
        <v>63</v>
      </c>
      <c r="V2913" s="17" t="s">
        <v>63</v>
      </c>
    </row>
    <row r="2914" spans="1:26" x14ac:dyDescent="0.15">
      <c r="A2914" s="3">
        <v>4014073</v>
      </c>
      <c r="B2914" s="3" t="s">
        <v>724</v>
      </c>
      <c r="C2914" s="3" t="s">
        <v>62</v>
      </c>
      <c r="D2914" s="3">
        <v>1407</v>
      </c>
      <c r="E2914" s="17">
        <v>1140701</v>
      </c>
      <c r="F2914" s="17">
        <v>0</v>
      </c>
      <c r="G2914" s="17" t="s">
        <v>64</v>
      </c>
      <c r="H2914" s="17">
        <v>604800</v>
      </c>
      <c r="K2914" s="17"/>
      <c r="L2914" s="17" t="s">
        <v>64</v>
      </c>
      <c r="M2914" s="17" t="s">
        <v>64</v>
      </c>
      <c r="O2914" s="17">
        <v>4014070</v>
      </c>
      <c r="P2914" s="17">
        <v>1</v>
      </c>
      <c r="Q2914" s="17" t="s">
        <v>63</v>
      </c>
      <c r="U2914" s="17" t="s">
        <v>63</v>
      </c>
      <c r="V2914" s="17" t="s">
        <v>63</v>
      </c>
    </row>
    <row r="2915" spans="1:26" x14ac:dyDescent="0.15">
      <c r="A2915" s="3">
        <v>4014074</v>
      </c>
      <c r="B2915" s="3" t="s">
        <v>949</v>
      </c>
      <c r="C2915" s="3" t="s">
        <v>62</v>
      </c>
      <c r="D2915" s="3">
        <v>1407</v>
      </c>
      <c r="E2915" s="17">
        <v>1140701</v>
      </c>
      <c r="F2915" s="17">
        <v>0</v>
      </c>
      <c r="G2915" s="17" t="s">
        <v>64</v>
      </c>
      <c r="H2915" s="17">
        <v>2678400</v>
      </c>
      <c r="K2915" s="17"/>
      <c r="L2915" s="17" t="s">
        <v>64</v>
      </c>
      <c r="M2915" s="17" t="s">
        <v>64</v>
      </c>
      <c r="O2915" s="17">
        <v>4014070</v>
      </c>
      <c r="P2915" s="17">
        <v>1</v>
      </c>
      <c r="Q2915" s="17" t="s">
        <v>63</v>
      </c>
      <c r="U2915" s="17" t="s">
        <v>63</v>
      </c>
      <c r="V2915" s="17" t="s">
        <v>63</v>
      </c>
    </row>
    <row r="2916" spans="1:26" x14ac:dyDescent="0.15">
      <c r="A2916" s="26">
        <v>4014075</v>
      </c>
      <c r="B2916" s="26" t="s">
        <v>2488</v>
      </c>
      <c r="C2916" s="3" t="s">
        <v>62</v>
      </c>
      <c r="D2916" s="26">
        <v>1407</v>
      </c>
      <c r="E2916" s="24">
        <v>1140701</v>
      </c>
      <c r="F2916" s="24">
        <v>0</v>
      </c>
      <c r="G2916" s="24" t="s">
        <v>64</v>
      </c>
      <c r="H2916" s="59"/>
      <c r="I2916" s="24">
        <v>10</v>
      </c>
      <c r="J2916" s="59"/>
      <c r="K2916" s="59"/>
      <c r="L2916" s="24" t="s">
        <v>64</v>
      </c>
      <c r="M2916" s="24" t="s">
        <v>64</v>
      </c>
      <c r="N2916" s="59"/>
      <c r="O2916" s="24">
        <v>4014070</v>
      </c>
      <c r="P2916" s="24">
        <v>1</v>
      </c>
      <c r="Q2916" s="24" t="s">
        <v>63</v>
      </c>
      <c r="R2916" s="59"/>
      <c r="S2916" s="59"/>
      <c r="T2916" s="59"/>
      <c r="U2916" s="24" t="s">
        <v>63</v>
      </c>
      <c r="V2916" s="24" t="s">
        <v>63</v>
      </c>
      <c r="W2916" s="59"/>
      <c r="X2916" s="59"/>
    </row>
    <row r="2917" spans="1:26" s="3" customFormat="1" x14ac:dyDescent="0.15">
      <c r="A2917" s="3">
        <v>4014080</v>
      </c>
      <c r="B2917" s="3" t="s">
        <v>163</v>
      </c>
      <c r="C2917" s="17" t="s">
        <v>62</v>
      </c>
      <c r="D2917" s="3">
        <v>1408</v>
      </c>
      <c r="E2917" s="3">
        <v>1140801</v>
      </c>
      <c r="F2917" s="3">
        <v>0</v>
      </c>
      <c r="G2917" s="3" t="s">
        <v>63</v>
      </c>
      <c r="M2917" s="3" t="s">
        <v>64</v>
      </c>
      <c r="O2917" s="3">
        <v>4014080</v>
      </c>
      <c r="P2917" s="3">
        <v>1</v>
      </c>
      <c r="Q2917" s="3" t="s">
        <v>63</v>
      </c>
      <c r="U2917" s="17" t="s">
        <v>63</v>
      </c>
      <c r="V2917" s="17" t="s">
        <v>63</v>
      </c>
      <c r="Z2917" s="17" t="s">
        <v>65</v>
      </c>
    </row>
    <row r="2918" spans="1:26" s="3" customFormat="1" x14ac:dyDescent="0.15">
      <c r="A2918" s="3">
        <v>4014081</v>
      </c>
      <c r="B2918" s="3" t="s">
        <v>1306</v>
      </c>
      <c r="C2918" s="17" t="s">
        <v>62</v>
      </c>
      <c r="D2918" s="3">
        <v>1408</v>
      </c>
      <c r="E2918" s="3">
        <v>1140801</v>
      </c>
      <c r="F2918" s="3">
        <v>0</v>
      </c>
      <c r="G2918" s="3" t="s">
        <v>64</v>
      </c>
      <c r="H2918" s="3">
        <v>86400</v>
      </c>
      <c r="L2918" s="3" t="s">
        <v>64</v>
      </c>
      <c r="M2918" s="3" t="s">
        <v>64</v>
      </c>
      <c r="O2918" s="3">
        <v>4014080</v>
      </c>
      <c r="P2918" s="3">
        <v>1</v>
      </c>
      <c r="Q2918" s="3" t="s">
        <v>63</v>
      </c>
      <c r="U2918" s="17" t="s">
        <v>63</v>
      </c>
      <c r="V2918" s="17" t="s">
        <v>63</v>
      </c>
    </row>
    <row r="2919" spans="1:26" s="3" customFormat="1" x14ac:dyDescent="0.15">
      <c r="A2919" s="3">
        <v>4014082</v>
      </c>
      <c r="B2919" s="3" t="s">
        <v>475</v>
      </c>
      <c r="C2919" s="17" t="s">
        <v>62</v>
      </c>
      <c r="D2919" s="3">
        <v>1408</v>
      </c>
      <c r="E2919" s="3">
        <v>1140801</v>
      </c>
      <c r="F2919" s="3">
        <v>0</v>
      </c>
      <c r="G2919" s="3" t="s">
        <v>64</v>
      </c>
      <c r="H2919" s="3">
        <v>259200</v>
      </c>
      <c r="L2919" s="3" t="s">
        <v>64</v>
      </c>
      <c r="M2919" s="3" t="s">
        <v>64</v>
      </c>
      <c r="O2919" s="3">
        <v>4014080</v>
      </c>
      <c r="P2919" s="3">
        <v>1</v>
      </c>
      <c r="Q2919" s="3" t="s">
        <v>63</v>
      </c>
      <c r="U2919" s="17" t="s">
        <v>63</v>
      </c>
      <c r="V2919" s="17" t="s">
        <v>63</v>
      </c>
    </row>
    <row r="2920" spans="1:26" s="3" customFormat="1" x14ac:dyDescent="0.15">
      <c r="A2920" s="3">
        <v>4014083</v>
      </c>
      <c r="B2920" s="3" t="s">
        <v>700</v>
      </c>
      <c r="C2920" s="17" t="s">
        <v>62</v>
      </c>
      <c r="D2920" s="3">
        <v>1408</v>
      </c>
      <c r="E2920" s="3">
        <v>1140801</v>
      </c>
      <c r="F2920" s="3">
        <v>0</v>
      </c>
      <c r="G2920" s="3" t="s">
        <v>64</v>
      </c>
      <c r="H2920" s="3">
        <v>604800</v>
      </c>
      <c r="L2920" s="3" t="s">
        <v>64</v>
      </c>
      <c r="M2920" s="3" t="s">
        <v>64</v>
      </c>
      <c r="O2920" s="3">
        <v>4014080</v>
      </c>
      <c r="P2920" s="3">
        <v>1</v>
      </c>
      <c r="Q2920" s="3" t="s">
        <v>63</v>
      </c>
      <c r="U2920" s="17" t="s">
        <v>63</v>
      </c>
      <c r="V2920" s="17" t="s">
        <v>63</v>
      </c>
    </row>
    <row r="2921" spans="1:26" s="3" customFormat="1" x14ac:dyDescent="0.15">
      <c r="A2921" s="3">
        <v>4014084</v>
      </c>
      <c r="B2921" s="3" t="s">
        <v>925</v>
      </c>
      <c r="C2921" s="17" t="s">
        <v>62</v>
      </c>
      <c r="D2921" s="3">
        <v>1408</v>
      </c>
      <c r="E2921" s="3">
        <v>1140801</v>
      </c>
      <c r="F2921" s="3">
        <v>0</v>
      </c>
      <c r="G2921" s="3" t="s">
        <v>64</v>
      </c>
      <c r="H2921" s="3">
        <v>2678400</v>
      </c>
      <c r="L2921" s="3" t="s">
        <v>64</v>
      </c>
      <c r="M2921" s="3" t="s">
        <v>64</v>
      </c>
      <c r="O2921" s="3">
        <v>4014080</v>
      </c>
      <c r="P2921" s="3">
        <v>1</v>
      </c>
      <c r="Q2921" s="3" t="s">
        <v>63</v>
      </c>
      <c r="U2921" s="17" t="s">
        <v>63</v>
      </c>
      <c r="V2921" s="17" t="s">
        <v>63</v>
      </c>
    </row>
    <row r="2922" spans="1:26" x14ac:dyDescent="0.15">
      <c r="A2922" s="3">
        <v>4014090</v>
      </c>
      <c r="B2922" s="3" t="s">
        <v>244</v>
      </c>
      <c r="C2922" s="3" t="s">
        <v>62</v>
      </c>
      <c r="D2922" s="3">
        <v>1409</v>
      </c>
      <c r="E2922" s="17">
        <v>1140901</v>
      </c>
      <c r="F2922" s="17">
        <v>0</v>
      </c>
      <c r="G2922" s="17" t="s">
        <v>63</v>
      </c>
      <c r="K2922" s="17"/>
      <c r="M2922" s="17" t="s">
        <v>64</v>
      </c>
      <c r="O2922" s="17">
        <v>4014090</v>
      </c>
      <c r="P2922" s="17">
        <v>1</v>
      </c>
      <c r="Q2922" s="17" t="s">
        <v>63</v>
      </c>
      <c r="U2922" s="17" t="s">
        <v>63</v>
      </c>
      <c r="V2922" s="17" t="s">
        <v>63</v>
      </c>
      <c r="Z2922" s="17" t="s">
        <v>65</v>
      </c>
    </row>
    <row r="2923" spans="1:26" x14ac:dyDescent="0.15">
      <c r="A2923" s="3">
        <v>4014091</v>
      </c>
      <c r="B2923" s="3" t="s">
        <v>1468</v>
      </c>
      <c r="C2923" s="3" t="s">
        <v>62</v>
      </c>
      <c r="D2923" s="3">
        <v>1409</v>
      </c>
      <c r="E2923" s="17">
        <v>1140901</v>
      </c>
      <c r="F2923" s="17">
        <v>0</v>
      </c>
      <c r="G2923" s="17" t="s">
        <v>64</v>
      </c>
      <c r="H2923" s="17">
        <v>86400</v>
      </c>
      <c r="K2923" s="17"/>
      <c r="L2923" s="17" t="s">
        <v>64</v>
      </c>
      <c r="M2923" s="17" t="s">
        <v>64</v>
      </c>
      <c r="O2923" s="17">
        <v>4014090</v>
      </c>
      <c r="P2923" s="17">
        <v>1</v>
      </c>
      <c r="Q2923" s="17" t="s">
        <v>63</v>
      </c>
      <c r="U2923" s="17" t="s">
        <v>63</v>
      </c>
      <c r="V2923" s="17" t="s">
        <v>63</v>
      </c>
    </row>
    <row r="2924" spans="1:26" x14ac:dyDescent="0.15">
      <c r="A2924" s="3">
        <v>4014092</v>
      </c>
      <c r="B2924" s="3" t="s">
        <v>557</v>
      </c>
      <c r="C2924" s="3" t="s">
        <v>62</v>
      </c>
      <c r="D2924" s="3">
        <v>1409</v>
      </c>
      <c r="E2924" s="17">
        <v>1140901</v>
      </c>
      <c r="F2924" s="17">
        <v>0</v>
      </c>
      <c r="G2924" s="17" t="s">
        <v>64</v>
      </c>
      <c r="H2924" s="17">
        <v>259200</v>
      </c>
      <c r="K2924" s="17"/>
      <c r="L2924" s="17" t="s">
        <v>64</v>
      </c>
      <c r="M2924" s="17" t="s">
        <v>64</v>
      </c>
      <c r="O2924" s="17">
        <v>4014090</v>
      </c>
      <c r="P2924" s="17">
        <v>1</v>
      </c>
      <c r="Q2924" s="17" t="s">
        <v>63</v>
      </c>
      <c r="U2924" s="17" t="s">
        <v>63</v>
      </c>
      <c r="V2924" s="17" t="s">
        <v>63</v>
      </c>
    </row>
    <row r="2925" spans="1:26" x14ac:dyDescent="0.15">
      <c r="A2925" s="3">
        <v>4014093</v>
      </c>
      <c r="B2925" s="3" t="s">
        <v>781</v>
      </c>
      <c r="C2925" s="3" t="s">
        <v>62</v>
      </c>
      <c r="D2925" s="3">
        <v>1409</v>
      </c>
      <c r="E2925" s="17">
        <v>1140901</v>
      </c>
      <c r="F2925" s="17">
        <v>0</v>
      </c>
      <c r="G2925" s="17" t="s">
        <v>64</v>
      </c>
      <c r="H2925" s="17">
        <v>604800</v>
      </c>
      <c r="K2925" s="17"/>
      <c r="L2925" s="17" t="s">
        <v>64</v>
      </c>
      <c r="M2925" s="17" t="s">
        <v>64</v>
      </c>
      <c r="O2925" s="17">
        <v>4014090</v>
      </c>
      <c r="P2925" s="17">
        <v>1</v>
      </c>
      <c r="Q2925" s="17" t="s">
        <v>63</v>
      </c>
      <c r="U2925" s="17" t="s">
        <v>63</v>
      </c>
      <c r="V2925" s="17" t="s">
        <v>63</v>
      </c>
    </row>
    <row r="2926" spans="1:26" x14ac:dyDescent="0.15">
      <c r="A2926" s="3">
        <v>4014094</v>
      </c>
      <c r="B2926" s="3" t="s">
        <v>1006</v>
      </c>
      <c r="C2926" s="3" t="s">
        <v>62</v>
      </c>
      <c r="D2926" s="3">
        <v>1409</v>
      </c>
      <c r="E2926" s="17">
        <v>1140901</v>
      </c>
      <c r="F2926" s="17">
        <v>0</v>
      </c>
      <c r="G2926" s="17" t="s">
        <v>64</v>
      </c>
      <c r="H2926" s="17">
        <v>2678400</v>
      </c>
      <c r="K2926" s="17"/>
      <c r="L2926" s="17" t="s">
        <v>64</v>
      </c>
      <c r="M2926" s="17" t="s">
        <v>64</v>
      </c>
      <c r="O2926" s="17">
        <v>4014090</v>
      </c>
      <c r="P2926" s="17">
        <v>1</v>
      </c>
      <c r="Q2926" s="17" t="s">
        <v>63</v>
      </c>
      <c r="U2926" s="17" t="s">
        <v>63</v>
      </c>
      <c r="V2926" s="17" t="s">
        <v>63</v>
      </c>
    </row>
    <row r="2927" spans="1:26" s="3" customFormat="1" x14ac:dyDescent="0.15">
      <c r="A2927" s="3">
        <v>4011830</v>
      </c>
      <c r="B2927" s="3" t="s">
        <v>2489</v>
      </c>
      <c r="C2927" s="3" t="s">
        <v>62</v>
      </c>
      <c r="D2927" s="3">
        <v>1183</v>
      </c>
      <c r="E2927" s="3">
        <v>1118301</v>
      </c>
      <c r="F2927" s="3">
        <v>0</v>
      </c>
      <c r="G2927" s="3" t="s">
        <v>63</v>
      </c>
      <c r="M2927" s="3" t="s">
        <v>64</v>
      </c>
      <c r="O2927" s="3">
        <v>4011830</v>
      </c>
      <c r="P2927" s="3">
        <v>1</v>
      </c>
      <c r="Q2927" s="3" t="s">
        <v>63</v>
      </c>
      <c r="U2927" s="17" t="s">
        <v>63</v>
      </c>
      <c r="V2927" s="17" t="s">
        <v>63</v>
      </c>
      <c r="Z2927" s="17" t="s">
        <v>65</v>
      </c>
    </row>
    <row r="2928" spans="1:26" s="3" customFormat="1" x14ac:dyDescent="0.15">
      <c r="A2928" s="3">
        <v>4011831</v>
      </c>
      <c r="B2928" s="3" t="s">
        <v>2490</v>
      </c>
      <c r="C2928" s="3" t="s">
        <v>62</v>
      </c>
      <c r="D2928" s="3">
        <v>1183</v>
      </c>
      <c r="E2928" s="3">
        <v>1118301</v>
      </c>
      <c r="F2928" s="3">
        <v>0</v>
      </c>
      <c r="G2928" s="3" t="s">
        <v>64</v>
      </c>
      <c r="H2928" s="3">
        <v>86400</v>
      </c>
      <c r="L2928" s="3" t="s">
        <v>64</v>
      </c>
      <c r="M2928" s="3" t="s">
        <v>64</v>
      </c>
      <c r="O2928" s="3">
        <v>4011830</v>
      </c>
      <c r="P2928" s="3">
        <v>1</v>
      </c>
      <c r="Q2928" s="3" t="s">
        <v>63</v>
      </c>
      <c r="U2928" s="17" t="s">
        <v>63</v>
      </c>
      <c r="V2928" s="17" t="s">
        <v>63</v>
      </c>
    </row>
    <row r="2929" spans="1:26" s="3" customFormat="1" x14ac:dyDescent="0.15">
      <c r="A2929" s="3">
        <v>4011832</v>
      </c>
      <c r="B2929" s="3" t="s">
        <v>2491</v>
      </c>
      <c r="C2929" s="3" t="s">
        <v>62</v>
      </c>
      <c r="D2929" s="3">
        <v>1183</v>
      </c>
      <c r="E2929" s="3">
        <v>1118301</v>
      </c>
      <c r="F2929" s="3">
        <v>0</v>
      </c>
      <c r="G2929" s="3" t="s">
        <v>64</v>
      </c>
      <c r="H2929" s="3">
        <v>259200</v>
      </c>
      <c r="L2929" s="3" t="s">
        <v>64</v>
      </c>
      <c r="M2929" s="3" t="s">
        <v>64</v>
      </c>
      <c r="O2929" s="3">
        <v>4011830</v>
      </c>
      <c r="P2929" s="3">
        <v>1</v>
      </c>
      <c r="Q2929" s="3" t="s">
        <v>63</v>
      </c>
      <c r="U2929" s="17" t="s">
        <v>63</v>
      </c>
      <c r="V2929" s="17" t="s">
        <v>63</v>
      </c>
    </row>
    <row r="2930" spans="1:26" s="3" customFormat="1" x14ac:dyDescent="0.15">
      <c r="A2930" s="3">
        <v>4011833</v>
      </c>
      <c r="B2930" s="3" t="s">
        <v>2492</v>
      </c>
      <c r="C2930" s="3" t="s">
        <v>62</v>
      </c>
      <c r="D2930" s="3">
        <v>1183</v>
      </c>
      <c r="E2930" s="3">
        <v>1118301</v>
      </c>
      <c r="F2930" s="3">
        <v>0</v>
      </c>
      <c r="G2930" s="3" t="s">
        <v>64</v>
      </c>
      <c r="H2930" s="3">
        <v>604800</v>
      </c>
      <c r="L2930" s="3" t="s">
        <v>64</v>
      </c>
      <c r="M2930" s="3" t="s">
        <v>64</v>
      </c>
      <c r="O2930" s="3">
        <v>4011830</v>
      </c>
      <c r="P2930" s="3">
        <v>1</v>
      </c>
      <c r="Q2930" s="3" t="s">
        <v>63</v>
      </c>
      <c r="U2930" s="17" t="s">
        <v>63</v>
      </c>
      <c r="V2930" s="17" t="s">
        <v>63</v>
      </c>
    </row>
    <row r="2931" spans="1:26" s="3" customFormat="1" x14ac:dyDescent="0.15">
      <c r="A2931" s="3">
        <v>4011834</v>
      </c>
      <c r="B2931" s="3" t="s">
        <v>2493</v>
      </c>
      <c r="C2931" s="3" t="s">
        <v>62</v>
      </c>
      <c r="D2931" s="3">
        <v>1183</v>
      </c>
      <c r="E2931" s="3">
        <v>1118301</v>
      </c>
      <c r="F2931" s="3">
        <v>0</v>
      </c>
      <c r="G2931" s="3" t="s">
        <v>64</v>
      </c>
      <c r="H2931" s="3">
        <v>2678400</v>
      </c>
      <c r="L2931" s="3" t="s">
        <v>64</v>
      </c>
      <c r="M2931" s="3" t="s">
        <v>64</v>
      </c>
      <c r="O2931" s="3">
        <v>4011830</v>
      </c>
      <c r="P2931" s="3">
        <v>1</v>
      </c>
      <c r="Q2931" s="3" t="s">
        <v>63</v>
      </c>
      <c r="U2931" s="17" t="s">
        <v>63</v>
      </c>
      <c r="V2931" s="17" t="s">
        <v>63</v>
      </c>
    </row>
    <row r="2932" spans="1:26" s="3" customFormat="1" x14ac:dyDescent="0.15">
      <c r="A2932" s="3">
        <v>4011840</v>
      </c>
      <c r="B2932" s="3" t="s">
        <v>2494</v>
      </c>
      <c r="C2932" s="3" t="s">
        <v>62</v>
      </c>
      <c r="D2932" s="3">
        <v>1184</v>
      </c>
      <c r="E2932" s="3">
        <v>1118401</v>
      </c>
      <c r="F2932" s="3">
        <v>0</v>
      </c>
      <c r="G2932" s="3" t="s">
        <v>63</v>
      </c>
      <c r="M2932" s="3" t="s">
        <v>64</v>
      </c>
      <c r="O2932" s="3">
        <v>4011840</v>
      </c>
      <c r="P2932" s="3">
        <v>1</v>
      </c>
      <c r="Q2932" s="3" t="s">
        <v>63</v>
      </c>
      <c r="U2932" s="17" t="s">
        <v>63</v>
      </c>
      <c r="V2932" s="17" t="s">
        <v>63</v>
      </c>
      <c r="Z2932" s="17" t="s">
        <v>65</v>
      </c>
    </row>
    <row r="2933" spans="1:26" s="3" customFormat="1" x14ac:dyDescent="0.15">
      <c r="A2933" s="3">
        <v>4011841</v>
      </c>
      <c r="B2933" s="3" t="s">
        <v>2495</v>
      </c>
      <c r="C2933" s="3" t="s">
        <v>62</v>
      </c>
      <c r="D2933" s="3">
        <v>1184</v>
      </c>
      <c r="E2933" s="3">
        <v>1118401</v>
      </c>
      <c r="F2933" s="3">
        <v>0</v>
      </c>
      <c r="G2933" s="3" t="s">
        <v>64</v>
      </c>
      <c r="H2933" s="3">
        <v>86400</v>
      </c>
      <c r="L2933" s="3" t="s">
        <v>64</v>
      </c>
      <c r="M2933" s="3" t="s">
        <v>64</v>
      </c>
      <c r="O2933" s="3">
        <v>4011840</v>
      </c>
      <c r="P2933" s="3">
        <v>1</v>
      </c>
      <c r="Q2933" s="3" t="s">
        <v>63</v>
      </c>
      <c r="U2933" s="17" t="s">
        <v>63</v>
      </c>
      <c r="V2933" s="17" t="s">
        <v>63</v>
      </c>
    </row>
    <row r="2934" spans="1:26" s="3" customFormat="1" x14ac:dyDescent="0.15">
      <c r="A2934" s="3">
        <v>4011842</v>
      </c>
      <c r="B2934" s="3" t="s">
        <v>2496</v>
      </c>
      <c r="C2934" s="3" t="s">
        <v>62</v>
      </c>
      <c r="D2934" s="3">
        <v>1184</v>
      </c>
      <c r="E2934" s="3">
        <v>1118401</v>
      </c>
      <c r="F2934" s="3">
        <v>0</v>
      </c>
      <c r="G2934" s="3" t="s">
        <v>64</v>
      </c>
      <c r="H2934" s="3">
        <v>259200</v>
      </c>
      <c r="L2934" s="3" t="s">
        <v>64</v>
      </c>
      <c r="M2934" s="3" t="s">
        <v>64</v>
      </c>
      <c r="O2934" s="3">
        <v>4011840</v>
      </c>
      <c r="P2934" s="3">
        <v>1</v>
      </c>
      <c r="Q2934" s="3" t="s">
        <v>63</v>
      </c>
      <c r="U2934" s="17" t="s">
        <v>63</v>
      </c>
      <c r="V2934" s="17" t="s">
        <v>63</v>
      </c>
    </row>
    <row r="2935" spans="1:26" s="3" customFormat="1" x14ac:dyDescent="0.15">
      <c r="A2935" s="3">
        <v>4011843</v>
      </c>
      <c r="B2935" s="3" t="s">
        <v>2497</v>
      </c>
      <c r="C2935" s="3" t="s">
        <v>62</v>
      </c>
      <c r="D2935" s="3">
        <v>1184</v>
      </c>
      <c r="E2935" s="3">
        <v>1118401</v>
      </c>
      <c r="F2935" s="3">
        <v>0</v>
      </c>
      <c r="G2935" s="3" t="s">
        <v>64</v>
      </c>
      <c r="H2935" s="3">
        <v>604800</v>
      </c>
      <c r="L2935" s="3" t="s">
        <v>64</v>
      </c>
      <c r="M2935" s="3" t="s">
        <v>64</v>
      </c>
      <c r="O2935" s="3">
        <v>4011840</v>
      </c>
      <c r="P2935" s="3">
        <v>1</v>
      </c>
      <c r="Q2935" s="3" t="s">
        <v>63</v>
      </c>
      <c r="U2935" s="17" t="s">
        <v>63</v>
      </c>
      <c r="V2935" s="17" t="s">
        <v>63</v>
      </c>
    </row>
    <row r="2936" spans="1:26" s="3" customFormat="1" x14ac:dyDescent="0.15">
      <c r="A2936" s="3">
        <v>4011844</v>
      </c>
      <c r="B2936" s="3" t="s">
        <v>2498</v>
      </c>
      <c r="C2936" s="3" t="s">
        <v>62</v>
      </c>
      <c r="D2936" s="3">
        <v>1184</v>
      </c>
      <c r="E2936" s="3">
        <v>1118401</v>
      </c>
      <c r="F2936" s="3">
        <v>0</v>
      </c>
      <c r="G2936" s="3" t="s">
        <v>64</v>
      </c>
      <c r="H2936" s="3">
        <v>2678400</v>
      </c>
      <c r="L2936" s="3" t="s">
        <v>64</v>
      </c>
      <c r="M2936" s="3" t="s">
        <v>64</v>
      </c>
      <c r="O2936" s="3">
        <v>4011840</v>
      </c>
      <c r="P2936" s="3">
        <v>1</v>
      </c>
      <c r="Q2936" s="3" t="s">
        <v>63</v>
      </c>
      <c r="U2936" s="17" t="s">
        <v>63</v>
      </c>
      <c r="V2936" s="17" t="s">
        <v>63</v>
      </c>
    </row>
    <row r="2937" spans="1:26" s="3" customFormat="1" x14ac:dyDescent="0.15">
      <c r="A2937" s="3">
        <v>4019060</v>
      </c>
      <c r="B2937" s="3" t="s">
        <v>2499</v>
      </c>
      <c r="C2937" s="3" t="s">
        <v>62</v>
      </c>
      <c r="D2937" s="3">
        <v>1906</v>
      </c>
      <c r="E2937" s="3">
        <v>1190601</v>
      </c>
      <c r="F2937" s="3">
        <v>0</v>
      </c>
      <c r="G2937" s="3" t="s">
        <v>63</v>
      </c>
      <c r="M2937" s="3" t="s">
        <v>64</v>
      </c>
      <c r="O2937" s="3">
        <v>4019060</v>
      </c>
      <c r="P2937" s="3">
        <v>1</v>
      </c>
      <c r="Q2937" s="3" t="s">
        <v>63</v>
      </c>
      <c r="U2937" s="17" t="s">
        <v>63</v>
      </c>
      <c r="V2937" s="17" t="s">
        <v>63</v>
      </c>
      <c r="Z2937" s="17" t="s">
        <v>65</v>
      </c>
    </row>
    <row r="2938" spans="1:26" s="3" customFormat="1" x14ac:dyDescent="0.15">
      <c r="A2938" s="3">
        <v>4019061</v>
      </c>
      <c r="B2938" s="3" t="s">
        <v>2500</v>
      </c>
      <c r="C2938" s="3" t="s">
        <v>62</v>
      </c>
      <c r="D2938" s="3">
        <v>1906</v>
      </c>
      <c r="E2938" s="3">
        <v>1190601</v>
      </c>
      <c r="F2938" s="3">
        <v>0</v>
      </c>
      <c r="G2938" s="3" t="s">
        <v>64</v>
      </c>
      <c r="H2938" s="3">
        <v>86400</v>
      </c>
      <c r="L2938" s="3" t="s">
        <v>64</v>
      </c>
      <c r="M2938" s="3" t="s">
        <v>64</v>
      </c>
      <c r="O2938" s="3">
        <v>4019060</v>
      </c>
      <c r="P2938" s="3">
        <v>1</v>
      </c>
      <c r="Q2938" s="3" t="s">
        <v>63</v>
      </c>
      <c r="U2938" s="17" t="s">
        <v>63</v>
      </c>
      <c r="V2938" s="17" t="s">
        <v>63</v>
      </c>
    </row>
    <row r="2939" spans="1:26" s="3" customFormat="1" x14ac:dyDescent="0.15">
      <c r="A2939" s="3">
        <v>4019062</v>
      </c>
      <c r="B2939" s="3" t="s">
        <v>2501</v>
      </c>
      <c r="C2939" s="3" t="s">
        <v>62</v>
      </c>
      <c r="D2939" s="3">
        <v>1906</v>
      </c>
      <c r="E2939" s="3">
        <v>1190601</v>
      </c>
      <c r="F2939" s="3">
        <v>0</v>
      </c>
      <c r="G2939" s="3" t="s">
        <v>64</v>
      </c>
      <c r="H2939" s="3">
        <v>259200</v>
      </c>
      <c r="L2939" s="3" t="s">
        <v>64</v>
      </c>
      <c r="M2939" s="3" t="s">
        <v>64</v>
      </c>
      <c r="O2939" s="3">
        <v>4019060</v>
      </c>
      <c r="P2939" s="3">
        <v>1</v>
      </c>
      <c r="Q2939" s="3" t="s">
        <v>63</v>
      </c>
      <c r="U2939" s="17" t="s">
        <v>63</v>
      </c>
      <c r="V2939" s="17" t="s">
        <v>63</v>
      </c>
    </row>
    <row r="2940" spans="1:26" s="3" customFormat="1" x14ac:dyDescent="0.15">
      <c r="A2940" s="3">
        <v>4019063</v>
      </c>
      <c r="B2940" s="3" t="s">
        <v>2502</v>
      </c>
      <c r="C2940" s="3" t="s">
        <v>62</v>
      </c>
      <c r="D2940" s="3">
        <v>1906</v>
      </c>
      <c r="E2940" s="3">
        <v>1190601</v>
      </c>
      <c r="F2940" s="3">
        <v>0</v>
      </c>
      <c r="G2940" s="3" t="s">
        <v>64</v>
      </c>
      <c r="H2940" s="3">
        <v>604800</v>
      </c>
      <c r="L2940" s="3" t="s">
        <v>64</v>
      </c>
      <c r="M2940" s="3" t="s">
        <v>64</v>
      </c>
      <c r="O2940" s="3">
        <v>4019060</v>
      </c>
      <c r="P2940" s="3">
        <v>1</v>
      </c>
      <c r="Q2940" s="3" t="s">
        <v>63</v>
      </c>
      <c r="U2940" s="17" t="s">
        <v>63</v>
      </c>
      <c r="V2940" s="17" t="s">
        <v>63</v>
      </c>
    </row>
    <row r="2941" spans="1:26" s="3" customFormat="1" x14ac:dyDescent="0.15">
      <c r="A2941" s="3">
        <v>4019064</v>
      </c>
      <c r="B2941" s="3" t="s">
        <v>2503</v>
      </c>
      <c r="C2941" s="3" t="s">
        <v>62</v>
      </c>
      <c r="D2941" s="3">
        <v>1906</v>
      </c>
      <c r="E2941" s="3">
        <v>1190601</v>
      </c>
      <c r="F2941" s="3">
        <v>0</v>
      </c>
      <c r="G2941" s="3" t="s">
        <v>64</v>
      </c>
      <c r="H2941" s="3">
        <v>2678400</v>
      </c>
      <c r="L2941" s="3" t="s">
        <v>64</v>
      </c>
      <c r="M2941" s="3" t="s">
        <v>64</v>
      </c>
      <c r="O2941" s="3">
        <v>4019060</v>
      </c>
      <c r="P2941" s="3">
        <v>1</v>
      </c>
      <c r="Q2941" s="3" t="s">
        <v>63</v>
      </c>
      <c r="U2941" s="17" t="s">
        <v>63</v>
      </c>
      <c r="V2941" s="17" t="s">
        <v>63</v>
      </c>
    </row>
    <row r="2942" spans="1:26" s="3" customFormat="1" x14ac:dyDescent="0.15">
      <c r="A2942" s="3">
        <v>409560</v>
      </c>
      <c r="B2942" s="3" t="s">
        <v>2504</v>
      </c>
      <c r="C2942" s="3" t="s">
        <v>62</v>
      </c>
      <c r="D2942" s="3">
        <v>956</v>
      </c>
      <c r="E2942" s="3">
        <v>195601</v>
      </c>
      <c r="F2942" s="3">
        <v>0</v>
      </c>
      <c r="G2942" s="3" t="s">
        <v>63</v>
      </c>
      <c r="M2942" s="3" t="s">
        <v>64</v>
      </c>
      <c r="O2942" s="3">
        <v>409560</v>
      </c>
      <c r="P2942" s="3">
        <v>1</v>
      </c>
      <c r="Q2942" s="3" t="s">
        <v>63</v>
      </c>
      <c r="U2942" s="17" t="s">
        <v>63</v>
      </c>
      <c r="V2942" s="17" t="s">
        <v>63</v>
      </c>
      <c r="Z2942" s="17" t="s">
        <v>65</v>
      </c>
    </row>
    <row r="2943" spans="1:26" s="3" customFormat="1" x14ac:dyDescent="0.15">
      <c r="A2943" s="3">
        <v>409561</v>
      </c>
      <c r="B2943" s="3" t="s">
        <v>2505</v>
      </c>
      <c r="C2943" s="3" t="s">
        <v>62</v>
      </c>
      <c r="D2943" s="3">
        <v>956</v>
      </c>
      <c r="E2943" s="3">
        <v>195601</v>
      </c>
      <c r="F2943" s="3">
        <v>0</v>
      </c>
      <c r="G2943" s="3" t="s">
        <v>64</v>
      </c>
      <c r="H2943" s="3">
        <v>86400</v>
      </c>
      <c r="L2943" s="3" t="s">
        <v>64</v>
      </c>
      <c r="M2943" s="3" t="s">
        <v>64</v>
      </c>
      <c r="O2943" s="3">
        <v>409560</v>
      </c>
      <c r="P2943" s="3">
        <v>1</v>
      </c>
      <c r="Q2943" s="3" t="s">
        <v>63</v>
      </c>
      <c r="U2943" s="17" t="s">
        <v>63</v>
      </c>
      <c r="V2943" s="17" t="s">
        <v>63</v>
      </c>
    </row>
    <row r="2944" spans="1:26" s="3" customFormat="1" x14ac:dyDescent="0.15">
      <c r="A2944" s="3">
        <v>409562</v>
      </c>
      <c r="B2944" s="3" t="s">
        <v>2506</v>
      </c>
      <c r="C2944" s="3" t="s">
        <v>62</v>
      </c>
      <c r="D2944" s="3">
        <v>956</v>
      </c>
      <c r="E2944" s="3">
        <v>195601</v>
      </c>
      <c r="F2944" s="3">
        <v>0</v>
      </c>
      <c r="G2944" s="3" t="s">
        <v>64</v>
      </c>
      <c r="H2944" s="3">
        <v>259200</v>
      </c>
      <c r="L2944" s="3" t="s">
        <v>64</v>
      </c>
      <c r="M2944" s="3" t="s">
        <v>64</v>
      </c>
      <c r="O2944" s="3">
        <v>409560</v>
      </c>
      <c r="P2944" s="3">
        <v>1</v>
      </c>
      <c r="Q2944" s="3" t="s">
        <v>63</v>
      </c>
      <c r="U2944" s="17" t="s">
        <v>63</v>
      </c>
      <c r="V2944" s="17" t="s">
        <v>63</v>
      </c>
    </row>
    <row r="2945" spans="1:26" s="3" customFormat="1" x14ac:dyDescent="0.15">
      <c r="A2945" s="3">
        <v>409563</v>
      </c>
      <c r="B2945" s="3" t="s">
        <v>2507</v>
      </c>
      <c r="C2945" s="3" t="s">
        <v>62</v>
      </c>
      <c r="D2945" s="3">
        <v>956</v>
      </c>
      <c r="E2945" s="3">
        <v>195601</v>
      </c>
      <c r="F2945" s="3">
        <v>0</v>
      </c>
      <c r="G2945" s="3" t="s">
        <v>64</v>
      </c>
      <c r="H2945" s="3">
        <v>604800</v>
      </c>
      <c r="L2945" s="3" t="s">
        <v>64</v>
      </c>
      <c r="M2945" s="3" t="s">
        <v>64</v>
      </c>
      <c r="O2945" s="3">
        <v>409560</v>
      </c>
      <c r="P2945" s="3">
        <v>1</v>
      </c>
      <c r="Q2945" s="3" t="s">
        <v>63</v>
      </c>
      <c r="U2945" s="17" t="s">
        <v>63</v>
      </c>
      <c r="V2945" s="17" t="s">
        <v>63</v>
      </c>
    </row>
    <row r="2946" spans="1:26" s="3" customFormat="1" x14ac:dyDescent="0.15">
      <c r="A2946" s="3">
        <v>409564</v>
      </c>
      <c r="B2946" s="3" t="s">
        <v>2508</v>
      </c>
      <c r="C2946" s="3" t="s">
        <v>62</v>
      </c>
      <c r="D2946" s="3">
        <v>956</v>
      </c>
      <c r="E2946" s="3">
        <v>195601</v>
      </c>
      <c r="F2946" s="3">
        <v>0</v>
      </c>
      <c r="G2946" s="3" t="s">
        <v>64</v>
      </c>
      <c r="H2946" s="3">
        <v>2678400</v>
      </c>
      <c r="L2946" s="3" t="s">
        <v>64</v>
      </c>
      <c r="M2946" s="3" t="s">
        <v>64</v>
      </c>
      <c r="O2946" s="3">
        <v>409560</v>
      </c>
      <c r="P2946" s="3">
        <v>1</v>
      </c>
      <c r="Q2946" s="3" t="s">
        <v>63</v>
      </c>
      <c r="U2946" s="17" t="s">
        <v>63</v>
      </c>
      <c r="V2946" s="17" t="s">
        <v>63</v>
      </c>
    </row>
    <row r="2947" spans="1:26" s="3" customFormat="1" x14ac:dyDescent="0.15">
      <c r="A2947" s="3">
        <v>4011170</v>
      </c>
      <c r="B2947" s="3" t="s">
        <v>2509</v>
      </c>
      <c r="C2947" s="3" t="s">
        <v>62</v>
      </c>
      <c r="D2947" s="3">
        <v>1117</v>
      </c>
      <c r="E2947" s="3">
        <v>1111701</v>
      </c>
      <c r="F2947" s="3">
        <v>0</v>
      </c>
      <c r="G2947" s="3" t="s">
        <v>63</v>
      </c>
      <c r="M2947" s="3" t="s">
        <v>64</v>
      </c>
      <c r="O2947" s="3">
        <v>4011170</v>
      </c>
      <c r="P2947" s="3">
        <v>1</v>
      </c>
      <c r="Q2947" s="3" t="s">
        <v>63</v>
      </c>
      <c r="U2947" s="17" t="s">
        <v>63</v>
      </c>
      <c r="V2947" s="17" t="s">
        <v>63</v>
      </c>
      <c r="Z2947" s="17" t="s">
        <v>65</v>
      </c>
    </row>
    <row r="2948" spans="1:26" s="3" customFormat="1" x14ac:dyDescent="0.15">
      <c r="A2948" s="3">
        <v>4011171</v>
      </c>
      <c r="B2948" s="3" t="s">
        <v>2510</v>
      </c>
      <c r="C2948" s="3" t="s">
        <v>62</v>
      </c>
      <c r="D2948" s="3">
        <v>1117</v>
      </c>
      <c r="E2948" s="3">
        <v>1111701</v>
      </c>
      <c r="F2948" s="3">
        <v>0</v>
      </c>
      <c r="G2948" s="3" t="s">
        <v>64</v>
      </c>
      <c r="H2948" s="3">
        <v>86400</v>
      </c>
      <c r="L2948" s="3" t="s">
        <v>64</v>
      </c>
      <c r="M2948" s="3" t="s">
        <v>64</v>
      </c>
      <c r="O2948" s="3">
        <v>4011170</v>
      </c>
      <c r="P2948" s="3">
        <v>1</v>
      </c>
      <c r="Q2948" s="3" t="s">
        <v>63</v>
      </c>
      <c r="U2948" s="17" t="s">
        <v>63</v>
      </c>
      <c r="V2948" s="17" t="s">
        <v>63</v>
      </c>
    </row>
    <row r="2949" spans="1:26" s="3" customFormat="1" x14ac:dyDescent="0.15">
      <c r="A2949" s="3">
        <v>4011172</v>
      </c>
      <c r="B2949" s="3" t="s">
        <v>2511</v>
      </c>
      <c r="C2949" s="3" t="s">
        <v>62</v>
      </c>
      <c r="D2949" s="3">
        <v>1117</v>
      </c>
      <c r="E2949" s="3">
        <v>1111701</v>
      </c>
      <c r="F2949" s="3">
        <v>0</v>
      </c>
      <c r="G2949" s="3" t="s">
        <v>64</v>
      </c>
      <c r="H2949" s="3">
        <v>259200</v>
      </c>
      <c r="L2949" s="3" t="s">
        <v>64</v>
      </c>
      <c r="M2949" s="3" t="s">
        <v>64</v>
      </c>
      <c r="O2949" s="3">
        <v>4011170</v>
      </c>
      <c r="P2949" s="3">
        <v>1</v>
      </c>
      <c r="Q2949" s="3" t="s">
        <v>63</v>
      </c>
      <c r="U2949" s="17" t="s">
        <v>63</v>
      </c>
      <c r="V2949" s="17" t="s">
        <v>63</v>
      </c>
    </row>
    <row r="2950" spans="1:26" s="3" customFormat="1" x14ac:dyDescent="0.15">
      <c r="A2950" s="3">
        <v>4011173</v>
      </c>
      <c r="B2950" s="3" t="s">
        <v>2512</v>
      </c>
      <c r="C2950" s="3" t="s">
        <v>62</v>
      </c>
      <c r="D2950" s="3">
        <v>1117</v>
      </c>
      <c r="E2950" s="3">
        <v>1111701</v>
      </c>
      <c r="F2950" s="3">
        <v>0</v>
      </c>
      <c r="G2950" s="3" t="s">
        <v>64</v>
      </c>
      <c r="H2950" s="3">
        <v>604800</v>
      </c>
      <c r="L2950" s="3" t="s">
        <v>64</v>
      </c>
      <c r="M2950" s="3" t="s">
        <v>64</v>
      </c>
      <c r="O2950" s="3">
        <v>4011170</v>
      </c>
      <c r="P2950" s="3">
        <v>1</v>
      </c>
      <c r="Q2950" s="3" t="s">
        <v>63</v>
      </c>
      <c r="U2950" s="17" t="s">
        <v>63</v>
      </c>
      <c r="V2950" s="17" t="s">
        <v>63</v>
      </c>
    </row>
    <row r="2951" spans="1:26" s="3" customFormat="1" x14ac:dyDescent="0.15">
      <c r="A2951" s="3">
        <v>4011174</v>
      </c>
      <c r="B2951" s="3" t="s">
        <v>2513</v>
      </c>
      <c r="C2951" s="3" t="s">
        <v>62</v>
      </c>
      <c r="D2951" s="3">
        <v>1117</v>
      </c>
      <c r="E2951" s="3">
        <v>1111701</v>
      </c>
      <c r="F2951" s="3">
        <v>0</v>
      </c>
      <c r="G2951" s="3" t="s">
        <v>64</v>
      </c>
      <c r="H2951" s="3">
        <v>2678400</v>
      </c>
      <c r="L2951" s="3" t="s">
        <v>64</v>
      </c>
      <c r="M2951" s="3" t="s">
        <v>64</v>
      </c>
      <c r="O2951" s="3">
        <v>4011170</v>
      </c>
      <c r="P2951" s="3">
        <v>1</v>
      </c>
      <c r="Q2951" s="3" t="s">
        <v>63</v>
      </c>
      <c r="U2951" s="17" t="s">
        <v>63</v>
      </c>
      <c r="V2951" s="17" t="s">
        <v>63</v>
      </c>
    </row>
    <row r="2952" spans="1:26" s="3" customFormat="1" x14ac:dyDescent="0.15">
      <c r="A2952" s="3">
        <v>4011050</v>
      </c>
      <c r="B2952" s="3" t="s">
        <v>2514</v>
      </c>
      <c r="C2952" s="3" t="s">
        <v>62</v>
      </c>
      <c r="D2952" s="3">
        <v>1105</v>
      </c>
      <c r="E2952" s="3">
        <v>1110501</v>
      </c>
      <c r="F2952" s="3">
        <v>0</v>
      </c>
      <c r="G2952" s="3" t="s">
        <v>63</v>
      </c>
      <c r="M2952" s="3" t="s">
        <v>64</v>
      </c>
      <c r="O2952" s="3">
        <v>4011050</v>
      </c>
      <c r="P2952" s="3">
        <v>1</v>
      </c>
      <c r="Q2952" s="3" t="s">
        <v>63</v>
      </c>
      <c r="U2952" s="17" t="s">
        <v>63</v>
      </c>
      <c r="V2952" s="17" t="s">
        <v>63</v>
      </c>
      <c r="Z2952" s="17" t="s">
        <v>65</v>
      </c>
    </row>
    <row r="2953" spans="1:26" s="3" customFormat="1" x14ac:dyDescent="0.15">
      <c r="A2953" s="3">
        <v>4011051</v>
      </c>
      <c r="B2953" s="3" t="s">
        <v>2515</v>
      </c>
      <c r="C2953" s="3" t="s">
        <v>62</v>
      </c>
      <c r="D2953" s="3">
        <v>1105</v>
      </c>
      <c r="E2953" s="3">
        <v>1110501</v>
      </c>
      <c r="F2953" s="3">
        <v>0</v>
      </c>
      <c r="G2953" s="3" t="s">
        <v>64</v>
      </c>
      <c r="H2953" s="3">
        <v>86400</v>
      </c>
      <c r="L2953" s="3" t="s">
        <v>64</v>
      </c>
      <c r="M2953" s="3" t="s">
        <v>64</v>
      </c>
      <c r="O2953" s="3">
        <v>4011050</v>
      </c>
      <c r="P2953" s="3">
        <v>1</v>
      </c>
      <c r="Q2953" s="3" t="s">
        <v>63</v>
      </c>
      <c r="U2953" s="17" t="s">
        <v>63</v>
      </c>
      <c r="V2953" s="17" t="s">
        <v>63</v>
      </c>
    </row>
    <row r="2954" spans="1:26" s="3" customFormat="1" x14ac:dyDescent="0.15">
      <c r="A2954" s="3">
        <v>4011052</v>
      </c>
      <c r="B2954" s="3" t="s">
        <v>2516</v>
      </c>
      <c r="C2954" s="3" t="s">
        <v>62</v>
      </c>
      <c r="D2954" s="3">
        <v>1105</v>
      </c>
      <c r="E2954" s="3">
        <v>1110501</v>
      </c>
      <c r="F2954" s="3">
        <v>0</v>
      </c>
      <c r="G2954" s="3" t="s">
        <v>64</v>
      </c>
      <c r="H2954" s="3">
        <v>259200</v>
      </c>
      <c r="L2954" s="3" t="s">
        <v>64</v>
      </c>
      <c r="M2954" s="3" t="s">
        <v>64</v>
      </c>
      <c r="O2954" s="3">
        <v>4011050</v>
      </c>
      <c r="P2954" s="3">
        <v>1</v>
      </c>
      <c r="Q2954" s="3" t="s">
        <v>63</v>
      </c>
      <c r="U2954" s="17" t="s">
        <v>63</v>
      </c>
      <c r="V2954" s="17" t="s">
        <v>63</v>
      </c>
    </row>
    <row r="2955" spans="1:26" s="3" customFormat="1" x14ac:dyDescent="0.15">
      <c r="A2955" s="3">
        <v>4011053</v>
      </c>
      <c r="B2955" s="3" t="s">
        <v>2517</v>
      </c>
      <c r="C2955" s="3" t="s">
        <v>62</v>
      </c>
      <c r="D2955" s="3">
        <v>1105</v>
      </c>
      <c r="E2955" s="3">
        <v>1110501</v>
      </c>
      <c r="F2955" s="3">
        <v>0</v>
      </c>
      <c r="G2955" s="3" t="s">
        <v>64</v>
      </c>
      <c r="H2955" s="3">
        <v>604800</v>
      </c>
      <c r="L2955" s="3" t="s">
        <v>64</v>
      </c>
      <c r="M2955" s="3" t="s">
        <v>64</v>
      </c>
      <c r="O2955" s="3">
        <v>4011050</v>
      </c>
      <c r="P2955" s="3">
        <v>1</v>
      </c>
      <c r="Q2955" s="3" t="s">
        <v>63</v>
      </c>
      <c r="U2955" s="17" t="s">
        <v>63</v>
      </c>
      <c r="V2955" s="17" t="s">
        <v>63</v>
      </c>
    </row>
    <row r="2956" spans="1:26" s="3" customFormat="1" x14ac:dyDescent="0.15">
      <c r="A2956" s="3">
        <v>4011054</v>
      </c>
      <c r="B2956" s="3" t="s">
        <v>2518</v>
      </c>
      <c r="C2956" s="3" t="s">
        <v>62</v>
      </c>
      <c r="D2956" s="3">
        <v>1105</v>
      </c>
      <c r="E2956" s="3">
        <v>1110501</v>
      </c>
      <c r="F2956" s="3">
        <v>0</v>
      </c>
      <c r="G2956" s="3" t="s">
        <v>64</v>
      </c>
      <c r="H2956" s="3">
        <v>2678400</v>
      </c>
      <c r="L2956" s="3" t="s">
        <v>64</v>
      </c>
      <c r="M2956" s="3" t="s">
        <v>64</v>
      </c>
      <c r="O2956" s="3">
        <v>4011050</v>
      </c>
      <c r="P2956" s="3">
        <v>1</v>
      </c>
      <c r="Q2956" s="3" t="s">
        <v>63</v>
      </c>
      <c r="U2956" s="17" t="s">
        <v>63</v>
      </c>
      <c r="V2956" s="17" t="s">
        <v>63</v>
      </c>
    </row>
    <row r="2957" spans="1:26" s="3" customFormat="1" x14ac:dyDescent="0.15">
      <c r="A2957" s="3">
        <v>4019070</v>
      </c>
      <c r="B2957" s="3" t="s">
        <v>2519</v>
      </c>
      <c r="C2957" s="8" t="s">
        <v>62</v>
      </c>
      <c r="D2957" s="3">
        <v>1907</v>
      </c>
      <c r="E2957" s="3">
        <v>1190701</v>
      </c>
      <c r="F2957" s="3">
        <v>0</v>
      </c>
      <c r="G2957" s="3" t="s">
        <v>63</v>
      </c>
      <c r="M2957" s="3" t="s">
        <v>64</v>
      </c>
      <c r="O2957" s="3">
        <v>4019070</v>
      </c>
      <c r="P2957" s="3">
        <v>1</v>
      </c>
      <c r="Q2957" s="3" t="s">
        <v>63</v>
      </c>
      <c r="U2957" s="17" t="s">
        <v>63</v>
      </c>
      <c r="V2957" s="17" t="s">
        <v>63</v>
      </c>
      <c r="Z2957" s="17" t="s">
        <v>65</v>
      </c>
    </row>
    <row r="2958" spans="1:26" s="3" customFormat="1" x14ac:dyDescent="0.15">
      <c r="A2958" s="3">
        <v>4019071</v>
      </c>
      <c r="B2958" s="3" t="s">
        <v>2520</v>
      </c>
      <c r="C2958" s="3" t="s">
        <v>62</v>
      </c>
      <c r="D2958" s="3">
        <v>1907</v>
      </c>
      <c r="E2958" s="3">
        <v>1190701</v>
      </c>
      <c r="F2958" s="3">
        <v>0</v>
      </c>
      <c r="G2958" s="3" t="s">
        <v>64</v>
      </c>
      <c r="H2958" s="3">
        <v>86400</v>
      </c>
      <c r="L2958" s="3" t="s">
        <v>64</v>
      </c>
      <c r="M2958" s="3" t="s">
        <v>64</v>
      </c>
      <c r="O2958" s="3">
        <v>4019070</v>
      </c>
      <c r="P2958" s="3">
        <v>1</v>
      </c>
      <c r="Q2958" s="3" t="s">
        <v>63</v>
      </c>
      <c r="U2958" s="17" t="s">
        <v>63</v>
      </c>
      <c r="V2958" s="17" t="s">
        <v>63</v>
      </c>
    </row>
    <row r="2959" spans="1:26" s="3" customFormat="1" x14ac:dyDescent="0.15">
      <c r="A2959" s="3">
        <v>4019072</v>
      </c>
      <c r="B2959" s="3" t="s">
        <v>2521</v>
      </c>
      <c r="C2959" s="3" t="s">
        <v>62</v>
      </c>
      <c r="D2959" s="3">
        <v>1907</v>
      </c>
      <c r="E2959" s="3">
        <v>1190701</v>
      </c>
      <c r="F2959" s="3">
        <v>0</v>
      </c>
      <c r="G2959" s="3" t="s">
        <v>64</v>
      </c>
      <c r="H2959" s="3">
        <v>259200</v>
      </c>
      <c r="L2959" s="3" t="s">
        <v>64</v>
      </c>
      <c r="M2959" s="3" t="s">
        <v>64</v>
      </c>
      <c r="O2959" s="3">
        <v>4019070</v>
      </c>
      <c r="P2959" s="3">
        <v>1</v>
      </c>
      <c r="Q2959" s="3" t="s">
        <v>63</v>
      </c>
      <c r="U2959" s="17" t="s">
        <v>63</v>
      </c>
      <c r="V2959" s="17" t="s">
        <v>63</v>
      </c>
    </row>
    <row r="2960" spans="1:26" s="3" customFormat="1" x14ac:dyDescent="0.15">
      <c r="A2960" s="3">
        <v>4019073</v>
      </c>
      <c r="B2960" s="3" t="s">
        <v>2522</v>
      </c>
      <c r="C2960" s="3" t="s">
        <v>62</v>
      </c>
      <c r="D2960" s="3">
        <v>1907</v>
      </c>
      <c r="E2960" s="3">
        <v>1190701</v>
      </c>
      <c r="F2960" s="3">
        <v>0</v>
      </c>
      <c r="G2960" s="3" t="s">
        <v>64</v>
      </c>
      <c r="H2960" s="3">
        <v>604800</v>
      </c>
      <c r="L2960" s="3" t="s">
        <v>64</v>
      </c>
      <c r="M2960" s="3" t="s">
        <v>64</v>
      </c>
      <c r="O2960" s="3">
        <v>4019070</v>
      </c>
      <c r="P2960" s="3">
        <v>1</v>
      </c>
      <c r="Q2960" s="3" t="s">
        <v>63</v>
      </c>
      <c r="U2960" s="17" t="s">
        <v>63</v>
      </c>
      <c r="V2960" s="17" t="s">
        <v>63</v>
      </c>
    </row>
    <row r="2961" spans="1:26" s="3" customFormat="1" x14ac:dyDescent="0.15">
      <c r="A2961" s="3">
        <v>4019074</v>
      </c>
      <c r="B2961" s="3" t="s">
        <v>2523</v>
      </c>
      <c r="C2961" s="3" t="s">
        <v>62</v>
      </c>
      <c r="D2961" s="3">
        <v>1907</v>
      </c>
      <c r="E2961" s="3">
        <v>1190701</v>
      </c>
      <c r="F2961" s="3">
        <v>0</v>
      </c>
      <c r="G2961" s="3" t="s">
        <v>64</v>
      </c>
      <c r="H2961" s="3">
        <v>2678400</v>
      </c>
      <c r="L2961" s="3" t="s">
        <v>64</v>
      </c>
      <c r="M2961" s="3" t="s">
        <v>64</v>
      </c>
      <c r="O2961" s="3">
        <v>4019070</v>
      </c>
      <c r="P2961" s="3">
        <v>1</v>
      </c>
      <c r="Q2961" s="3" t="s">
        <v>63</v>
      </c>
      <c r="U2961" s="17" t="s">
        <v>63</v>
      </c>
      <c r="V2961" s="17" t="s">
        <v>63</v>
      </c>
    </row>
    <row r="2962" spans="1:26" s="8" customFormat="1" x14ac:dyDescent="0.15">
      <c r="A2962" s="8">
        <v>4012320</v>
      </c>
      <c r="B2962" s="8" t="s">
        <v>2524</v>
      </c>
      <c r="C2962" s="3" t="s">
        <v>62</v>
      </c>
      <c r="D2962" s="8">
        <v>1232</v>
      </c>
      <c r="E2962" s="8">
        <v>1123201</v>
      </c>
      <c r="F2962" s="8">
        <v>0</v>
      </c>
      <c r="G2962" s="8" t="s">
        <v>63</v>
      </c>
      <c r="M2962" s="8" t="s">
        <v>64</v>
      </c>
      <c r="O2962" s="8">
        <v>4012320</v>
      </c>
      <c r="P2962" s="8">
        <v>1</v>
      </c>
      <c r="Q2962" s="7" t="s">
        <v>64</v>
      </c>
      <c r="R2962" s="7" t="s">
        <v>256</v>
      </c>
      <c r="S2962" s="8">
        <v>1</v>
      </c>
      <c r="U2962" s="7" t="s">
        <v>63</v>
      </c>
      <c r="V2962" s="7" t="s">
        <v>63</v>
      </c>
      <c r="W2962" s="8">
        <v>730212</v>
      </c>
      <c r="Z2962" s="8" t="s">
        <v>65</v>
      </c>
    </row>
    <row r="2963" spans="1:26" s="3" customFormat="1" x14ac:dyDescent="0.15">
      <c r="A2963" s="3">
        <v>4012321</v>
      </c>
      <c r="B2963" s="3" t="s">
        <v>2525</v>
      </c>
      <c r="C2963" s="3" t="s">
        <v>62</v>
      </c>
      <c r="D2963" s="3">
        <v>1232</v>
      </c>
      <c r="E2963" s="3">
        <v>1123201</v>
      </c>
      <c r="F2963" s="3">
        <v>0</v>
      </c>
      <c r="G2963" s="3" t="s">
        <v>64</v>
      </c>
      <c r="H2963" s="3">
        <v>86400</v>
      </c>
      <c r="L2963" s="3" t="s">
        <v>64</v>
      </c>
      <c r="M2963" s="3" t="s">
        <v>64</v>
      </c>
      <c r="O2963" s="3">
        <v>4012320</v>
      </c>
      <c r="P2963" s="3">
        <v>1</v>
      </c>
      <c r="Q2963" s="3" t="s">
        <v>63</v>
      </c>
      <c r="U2963" s="17" t="s">
        <v>63</v>
      </c>
      <c r="V2963" s="17" t="s">
        <v>63</v>
      </c>
    </row>
    <row r="2964" spans="1:26" s="3" customFormat="1" x14ac:dyDescent="0.15">
      <c r="A2964" s="3">
        <v>4012322</v>
      </c>
      <c r="B2964" s="3" t="s">
        <v>2526</v>
      </c>
      <c r="C2964" s="3" t="s">
        <v>62</v>
      </c>
      <c r="D2964" s="3">
        <v>1232</v>
      </c>
      <c r="E2964" s="3">
        <v>1123201</v>
      </c>
      <c r="F2964" s="3">
        <v>0</v>
      </c>
      <c r="G2964" s="3" t="s">
        <v>64</v>
      </c>
      <c r="H2964" s="3">
        <v>259200</v>
      </c>
      <c r="L2964" s="3" t="s">
        <v>64</v>
      </c>
      <c r="M2964" s="3" t="s">
        <v>64</v>
      </c>
      <c r="O2964" s="3">
        <v>4012320</v>
      </c>
      <c r="P2964" s="3">
        <v>1</v>
      </c>
      <c r="Q2964" s="3" t="s">
        <v>63</v>
      </c>
      <c r="U2964" s="17" t="s">
        <v>63</v>
      </c>
      <c r="V2964" s="17" t="s">
        <v>63</v>
      </c>
    </row>
    <row r="2965" spans="1:26" s="3" customFormat="1" x14ac:dyDescent="0.15">
      <c r="A2965" s="3">
        <v>4012323</v>
      </c>
      <c r="B2965" s="3" t="s">
        <v>2527</v>
      </c>
      <c r="C2965" s="3" t="s">
        <v>62</v>
      </c>
      <c r="D2965" s="3">
        <v>1232</v>
      </c>
      <c r="E2965" s="3">
        <v>1123201</v>
      </c>
      <c r="F2965" s="3">
        <v>0</v>
      </c>
      <c r="G2965" s="3" t="s">
        <v>64</v>
      </c>
      <c r="H2965" s="3">
        <v>604800</v>
      </c>
      <c r="L2965" s="3" t="s">
        <v>64</v>
      </c>
      <c r="M2965" s="3" t="s">
        <v>64</v>
      </c>
      <c r="O2965" s="3">
        <v>4012320</v>
      </c>
      <c r="P2965" s="3">
        <v>1</v>
      </c>
      <c r="Q2965" s="3" t="s">
        <v>63</v>
      </c>
      <c r="U2965" s="17" t="s">
        <v>63</v>
      </c>
      <c r="V2965" s="17" t="s">
        <v>63</v>
      </c>
    </row>
    <row r="2966" spans="1:26" s="3" customFormat="1" x14ac:dyDescent="0.15">
      <c r="A2966" s="3">
        <v>4012324</v>
      </c>
      <c r="B2966" s="3" t="s">
        <v>2528</v>
      </c>
      <c r="C2966" s="3" t="s">
        <v>62</v>
      </c>
      <c r="D2966" s="3">
        <v>1232</v>
      </c>
      <c r="E2966" s="3">
        <v>1123201</v>
      </c>
      <c r="F2966" s="3">
        <v>0</v>
      </c>
      <c r="G2966" s="3" t="s">
        <v>64</v>
      </c>
      <c r="H2966" s="3">
        <v>2678400</v>
      </c>
      <c r="L2966" s="3" t="s">
        <v>64</v>
      </c>
      <c r="M2966" s="3" t="s">
        <v>64</v>
      </c>
      <c r="O2966" s="3">
        <v>4012320</v>
      </c>
      <c r="P2966" s="3">
        <v>1</v>
      </c>
      <c r="Q2966" s="3" t="s">
        <v>63</v>
      </c>
      <c r="U2966" s="17" t="s">
        <v>63</v>
      </c>
      <c r="V2966" s="17" t="s">
        <v>63</v>
      </c>
    </row>
    <row r="2967" spans="1:26" s="3" customFormat="1" x14ac:dyDescent="0.15">
      <c r="A2967" s="3">
        <v>4010890</v>
      </c>
      <c r="B2967" s="3" t="s">
        <v>2529</v>
      </c>
      <c r="C2967" s="3" t="s">
        <v>62</v>
      </c>
      <c r="D2967" s="3">
        <v>1089</v>
      </c>
      <c r="E2967" s="3">
        <v>1108901</v>
      </c>
      <c r="F2967" s="3">
        <v>0</v>
      </c>
      <c r="G2967" s="3" t="s">
        <v>63</v>
      </c>
      <c r="M2967" s="3" t="s">
        <v>64</v>
      </c>
      <c r="O2967" s="3">
        <v>4010890</v>
      </c>
      <c r="P2967" s="3">
        <v>1</v>
      </c>
      <c r="Q2967" s="3" t="s">
        <v>63</v>
      </c>
      <c r="U2967" s="17" t="s">
        <v>63</v>
      </c>
      <c r="V2967" s="17" t="s">
        <v>63</v>
      </c>
      <c r="Z2967" s="17" t="s">
        <v>65</v>
      </c>
    </row>
    <row r="2968" spans="1:26" s="3" customFormat="1" x14ac:dyDescent="0.15">
      <c r="A2968" s="3">
        <v>4010891</v>
      </c>
      <c r="B2968" s="3" t="s">
        <v>2530</v>
      </c>
      <c r="C2968" s="3" t="s">
        <v>62</v>
      </c>
      <c r="D2968" s="3">
        <v>1089</v>
      </c>
      <c r="E2968" s="3">
        <v>1108901</v>
      </c>
      <c r="F2968" s="3">
        <v>0</v>
      </c>
      <c r="G2968" s="3" t="s">
        <v>64</v>
      </c>
      <c r="H2968" s="3">
        <v>86400</v>
      </c>
      <c r="L2968" s="3" t="s">
        <v>64</v>
      </c>
      <c r="M2968" s="3" t="s">
        <v>64</v>
      </c>
      <c r="O2968" s="3">
        <v>4010890</v>
      </c>
      <c r="P2968" s="3">
        <v>1</v>
      </c>
      <c r="Q2968" s="3" t="s">
        <v>63</v>
      </c>
      <c r="U2968" s="17" t="s">
        <v>63</v>
      </c>
      <c r="V2968" s="17" t="s">
        <v>63</v>
      </c>
    </row>
    <row r="2969" spans="1:26" s="3" customFormat="1" x14ac:dyDescent="0.15">
      <c r="A2969" s="3">
        <v>4010892</v>
      </c>
      <c r="B2969" s="3" t="s">
        <v>2531</v>
      </c>
      <c r="C2969" s="3" t="s">
        <v>62</v>
      </c>
      <c r="D2969" s="3">
        <v>1089</v>
      </c>
      <c r="E2969" s="3">
        <v>1108901</v>
      </c>
      <c r="F2969" s="3">
        <v>0</v>
      </c>
      <c r="G2969" s="3" t="s">
        <v>64</v>
      </c>
      <c r="H2969" s="3">
        <v>259200</v>
      </c>
      <c r="L2969" s="3" t="s">
        <v>64</v>
      </c>
      <c r="M2969" s="3" t="s">
        <v>64</v>
      </c>
      <c r="O2969" s="3">
        <v>4010890</v>
      </c>
      <c r="P2969" s="3">
        <v>1</v>
      </c>
      <c r="Q2969" s="3" t="s">
        <v>63</v>
      </c>
      <c r="U2969" s="17" t="s">
        <v>63</v>
      </c>
      <c r="V2969" s="17" t="s">
        <v>63</v>
      </c>
    </row>
    <row r="2970" spans="1:26" s="3" customFormat="1" x14ac:dyDescent="0.15">
      <c r="A2970" s="3">
        <v>4010893</v>
      </c>
      <c r="B2970" s="3" t="s">
        <v>2532</v>
      </c>
      <c r="C2970" s="3" t="s">
        <v>62</v>
      </c>
      <c r="D2970" s="3">
        <v>1089</v>
      </c>
      <c r="E2970" s="3">
        <v>1108901</v>
      </c>
      <c r="F2970" s="3">
        <v>0</v>
      </c>
      <c r="G2970" s="3" t="s">
        <v>64</v>
      </c>
      <c r="H2970" s="3">
        <v>604800</v>
      </c>
      <c r="L2970" s="3" t="s">
        <v>64</v>
      </c>
      <c r="M2970" s="3" t="s">
        <v>64</v>
      </c>
      <c r="O2970" s="3">
        <v>4010890</v>
      </c>
      <c r="P2970" s="3">
        <v>1</v>
      </c>
      <c r="Q2970" s="3" t="s">
        <v>63</v>
      </c>
      <c r="U2970" s="17" t="s">
        <v>63</v>
      </c>
      <c r="V2970" s="17" t="s">
        <v>63</v>
      </c>
    </row>
    <row r="2971" spans="1:26" s="3" customFormat="1" x14ac:dyDescent="0.15">
      <c r="A2971" s="3">
        <v>4010894</v>
      </c>
      <c r="B2971" s="3" t="s">
        <v>2533</v>
      </c>
      <c r="C2971" s="3" t="s">
        <v>62</v>
      </c>
      <c r="D2971" s="3">
        <v>1089</v>
      </c>
      <c r="E2971" s="3">
        <v>1108901</v>
      </c>
      <c r="F2971" s="3">
        <v>0</v>
      </c>
      <c r="G2971" s="3" t="s">
        <v>64</v>
      </c>
      <c r="H2971" s="3">
        <v>2678400</v>
      </c>
      <c r="L2971" s="3" t="s">
        <v>64</v>
      </c>
      <c r="M2971" s="3" t="s">
        <v>64</v>
      </c>
      <c r="O2971" s="3">
        <v>4010890</v>
      </c>
      <c r="P2971" s="3">
        <v>1</v>
      </c>
      <c r="Q2971" s="3" t="s">
        <v>63</v>
      </c>
      <c r="U2971" s="17" t="s">
        <v>63</v>
      </c>
      <c r="V2971" s="17" t="s">
        <v>63</v>
      </c>
    </row>
    <row r="2972" spans="1:26" x14ac:dyDescent="0.15">
      <c r="A2972" s="17">
        <v>4014100</v>
      </c>
      <c r="B2972" s="17" t="s">
        <v>252</v>
      </c>
      <c r="C2972" s="3" t="s">
        <v>62</v>
      </c>
      <c r="D2972" s="3">
        <v>1410</v>
      </c>
      <c r="E2972" s="3">
        <v>1141001</v>
      </c>
      <c r="F2972" s="3">
        <v>0</v>
      </c>
      <c r="G2972" s="3" t="s">
        <v>63</v>
      </c>
      <c r="H2972" s="3"/>
      <c r="K2972" s="17"/>
      <c r="L2972" s="3"/>
      <c r="M2972" s="3" t="s">
        <v>64</v>
      </c>
      <c r="O2972" s="3">
        <v>4014100</v>
      </c>
      <c r="P2972" s="3">
        <v>1</v>
      </c>
      <c r="Q2972" s="3" t="s">
        <v>63</v>
      </c>
      <c r="U2972" s="17" t="s">
        <v>63</v>
      </c>
      <c r="V2972" s="17" t="s">
        <v>63</v>
      </c>
    </row>
    <row r="2973" spans="1:26" x14ac:dyDescent="0.15">
      <c r="A2973" s="17">
        <v>4014101</v>
      </c>
      <c r="B2973" s="17" t="s">
        <v>1484</v>
      </c>
      <c r="C2973" s="3" t="s">
        <v>62</v>
      </c>
      <c r="D2973" s="3">
        <v>1410</v>
      </c>
      <c r="E2973" s="3">
        <v>1141001</v>
      </c>
      <c r="F2973" s="3">
        <v>0</v>
      </c>
      <c r="G2973" s="3" t="s">
        <v>64</v>
      </c>
      <c r="H2973" s="3">
        <v>86400</v>
      </c>
      <c r="K2973" s="17"/>
      <c r="L2973" s="3" t="s">
        <v>64</v>
      </c>
      <c r="M2973" s="3" t="s">
        <v>64</v>
      </c>
      <c r="O2973" s="3">
        <v>4014100</v>
      </c>
      <c r="P2973" s="3">
        <v>1</v>
      </c>
      <c r="Q2973" s="3" t="s">
        <v>63</v>
      </c>
      <c r="U2973" s="17" t="s">
        <v>63</v>
      </c>
      <c r="V2973" s="17" t="s">
        <v>63</v>
      </c>
    </row>
    <row r="2974" spans="1:26" x14ac:dyDescent="0.15">
      <c r="A2974" s="17">
        <v>4014102</v>
      </c>
      <c r="B2974" s="17" t="s">
        <v>565</v>
      </c>
      <c r="C2974" s="3" t="s">
        <v>62</v>
      </c>
      <c r="D2974" s="3">
        <v>1410</v>
      </c>
      <c r="E2974" s="3">
        <v>1141001</v>
      </c>
      <c r="F2974" s="3">
        <v>0</v>
      </c>
      <c r="G2974" s="3" t="s">
        <v>64</v>
      </c>
      <c r="H2974" s="3">
        <v>259200</v>
      </c>
      <c r="K2974" s="17"/>
      <c r="L2974" s="3" t="s">
        <v>64</v>
      </c>
      <c r="M2974" s="3" t="s">
        <v>64</v>
      </c>
      <c r="O2974" s="3">
        <v>4014100</v>
      </c>
      <c r="P2974" s="3">
        <v>1</v>
      </c>
      <c r="Q2974" s="3" t="s">
        <v>63</v>
      </c>
      <c r="U2974" s="17" t="s">
        <v>63</v>
      </c>
      <c r="V2974" s="17" t="s">
        <v>63</v>
      </c>
    </row>
    <row r="2975" spans="1:26" x14ac:dyDescent="0.15">
      <c r="A2975" s="17">
        <v>4014103</v>
      </c>
      <c r="B2975" s="17" t="s">
        <v>789</v>
      </c>
      <c r="C2975" s="3" t="s">
        <v>62</v>
      </c>
      <c r="D2975" s="3">
        <v>1410</v>
      </c>
      <c r="E2975" s="3">
        <v>1141001</v>
      </c>
      <c r="F2975" s="3">
        <v>0</v>
      </c>
      <c r="G2975" s="3" t="s">
        <v>64</v>
      </c>
      <c r="H2975" s="3">
        <v>604800</v>
      </c>
      <c r="K2975" s="17"/>
      <c r="L2975" s="3" t="s">
        <v>64</v>
      </c>
      <c r="M2975" s="3" t="s">
        <v>64</v>
      </c>
      <c r="O2975" s="3">
        <v>4014100</v>
      </c>
      <c r="P2975" s="3">
        <v>1</v>
      </c>
      <c r="Q2975" s="3" t="s">
        <v>63</v>
      </c>
      <c r="U2975" s="17" t="s">
        <v>63</v>
      </c>
      <c r="V2975" s="17" t="s">
        <v>63</v>
      </c>
    </row>
    <row r="2976" spans="1:26" x14ac:dyDescent="0.15">
      <c r="A2976" s="17">
        <v>4014104</v>
      </c>
      <c r="B2976" s="17" t="s">
        <v>1014</v>
      </c>
      <c r="C2976" s="3" t="s">
        <v>62</v>
      </c>
      <c r="D2976" s="3">
        <v>1410</v>
      </c>
      <c r="E2976" s="3">
        <v>1141001</v>
      </c>
      <c r="F2976" s="3">
        <v>0</v>
      </c>
      <c r="G2976" s="3" t="s">
        <v>64</v>
      </c>
      <c r="H2976" s="3">
        <v>2678400</v>
      </c>
      <c r="K2976" s="17"/>
      <c r="L2976" s="3" t="s">
        <v>64</v>
      </c>
      <c r="M2976" s="3" t="s">
        <v>64</v>
      </c>
      <c r="O2976" s="3">
        <v>4014100</v>
      </c>
      <c r="P2976" s="3">
        <v>1</v>
      </c>
      <c r="Q2976" s="3" t="s">
        <v>63</v>
      </c>
      <c r="U2976" s="17" t="s">
        <v>63</v>
      </c>
      <c r="V2976" s="17" t="s">
        <v>63</v>
      </c>
    </row>
    <row r="2977" spans="1:26" x14ac:dyDescent="0.15">
      <c r="A2977" s="17">
        <v>4014110</v>
      </c>
      <c r="B2977" s="17" t="s">
        <v>203</v>
      </c>
      <c r="C2977" s="3" t="s">
        <v>62</v>
      </c>
      <c r="D2977" s="17">
        <v>1411</v>
      </c>
      <c r="E2977" s="17">
        <v>1141101</v>
      </c>
      <c r="F2977" s="3">
        <v>0</v>
      </c>
      <c r="G2977" s="3" t="s">
        <v>63</v>
      </c>
      <c r="H2977" s="3"/>
      <c r="K2977" s="17"/>
      <c r="L2977" s="3"/>
      <c r="M2977" s="3" t="s">
        <v>64</v>
      </c>
      <c r="O2977" s="17">
        <v>4014110</v>
      </c>
      <c r="P2977" s="3">
        <v>1</v>
      </c>
      <c r="Q2977" s="3" t="s">
        <v>63</v>
      </c>
      <c r="U2977" s="17" t="s">
        <v>63</v>
      </c>
      <c r="V2977" s="17" t="s">
        <v>63</v>
      </c>
    </row>
    <row r="2978" spans="1:26" x14ac:dyDescent="0.15">
      <c r="A2978" s="17">
        <v>4014111</v>
      </c>
      <c r="B2978" s="17" t="s">
        <v>1386</v>
      </c>
      <c r="C2978" s="3" t="s">
        <v>62</v>
      </c>
      <c r="D2978" s="17">
        <v>1411</v>
      </c>
      <c r="E2978" s="17">
        <v>1141101</v>
      </c>
      <c r="F2978" s="3">
        <v>0</v>
      </c>
      <c r="G2978" s="3" t="s">
        <v>64</v>
      </c>
      <c r="H2978" s="3">
        <v>86400</v>
      </c>
      <c r="K2978" s="17"/>
      <c r="L2978" s="3" t="s">
        <v>64</v>
      </c>
      <c r="M2978" s="3" t="s">
        <v>64</v>
      </c>
      <c r="O2978" s="17">
        <v>4014110</v>
      </c>
      <c r="P2978" s="3">
        <v>1</v>
      </c>
      <c r="Q2978" s="3" t="s">
        <v>63</v>
      </c>
      <c r="U2978" s="17" t="s">
        <v>63</v>
      </c>
      <c r="V2978" s="17" t="s">
        <v>63</v>
      </c>
    </row>
    <row r="2979" spans="1:26" x14ac:dyDescent="0.15">
      <c r="A2979" s="17">
        <v>4014112</v>
      </c>
      <c r="B2979" s="17" t="s">
        <v>515</v>
      </c>
      <c r="C2979" s="3" t="s">
        <v>62</v>
      </c>
      <c r="D2979" s="17">
        <v>1411</v>
      </c>
      <c r="E2979" s="17">
        <v>1141101</v>
      </c>
      <c r="F2979" s="3">
        <v>0</v>
      </c>
      <c r="G2979" s="3" t="s">
        <v>64</v>
      </c>
      <c r="H2979" s="3">
        <v>259200</v>
      </c>
      <c r="K2979" s="17"/>
      <c r="L2979" s="3" t="s">
        <v>64</v>
      </c>
      <c r="M2979" s="3" t="s">
        <v>64</v>
      </c>
      <c r="O2979" s="17">
        <v>4014110</v>
      </c>
      <c r="P2979" s="3">
        <v>1</v>
      </c>
      <c r="Q2979" s="3" t="s">
        <v>63</v>
      </c>
      <c r="U2979" s="17" t="s">
        <v>63</v>
      </c>
      <c r="V2979" s="17" t="s">
        <v>63</v>
      </c>
    </row>
    <row r="2980" spans="1:26" x14ac:dyDescent="0.15">
      <c r="A2980" s="17">
        <v>4014113</v>
      </c>
      <c r="B2980" s="17" t="s">
        <v>740</v>
      </c>
      <c r="C2980" s="3" t="s">
        <v>62</v>
      </c>
      <c r="D2980" s="17">
        <v>1411</v>
      </c>
      <c r="E2980" s="17">
        <v>1141101</v>
      </c>
      <c r="F2980" s="3">
        <v>0</v>
      </c>
      <c r="G2980" s="3" t="s">
        <v>64</v>
      </c>
      <c r="H2980" s="3">
        <v>604800</v>
      </c>
      <c r="K2980" s="17"/>
      <c r="L2980" s="3" t="s">
        <v>64</v>
      </c>
      <c r="M2980" s="3" t="s">
        <v>64</v>
      </c>
      <c r="O2980" s="17">
        <v>4014110</v>
      </c>
      <c r="P2980" s="3">
        <v>1</v>
      </c>
      <c r="Q2980" s="3" t="s">
        <v>63</v>
      </c>
      <c r="U2980" s="17" t="s">
        <v>63</v>
      </c>
      <c r="V2980" s="17" t="s">
        <v>63</v>
      </c>
    </row>
    <row r="2981" spans="1:26" x14ac:dyDescent="0.15">
      <c r="A2981" s="17">
        <v>4014114</v>
      </c>
      <c r="B2981" s="17" t="s">
        <v>965</v>
      </c>
      <c r="C2981" s="3" t="s">
        <v>62</v>
      </c>
      <c r="D2981" s="17">
        <v>1411</v>
      </c>
      <c r="E2981" s="17">
        <v>1141101</v>
      </c>
      <c r="F2981" s="3">
        <v>0</v>
      </c>
      <c r="G2981" s="3" t="s">
        <v>64</v>
      </c>
      <c r="H2981" s="3">
        <v>2678400</v>
      </c>
      <c r="K2981" s="17"/>
      <c r="L2981" s="3" t="s">
        <v>64</v>
      </c>
      <c r="M2981" s="3" t="s">
        <v>64</v>
      </c>
      <c r="O2981" s="17">
        <v>4014110</v>
      </c>
      <c r="P2981" s="3">
        <v>1</v>
      </c>
      <c r="Q2981" s="3" t="s">
        <v>63</v>
      </c>
      <c r="U2981" s="17" t="s">
        <v>63</v>
      </c>
      <c r="V2981" s="17" t="s">
        <v>63</v>
      </c>
    </row>
    <row r="2982" spans="1:26" x14ac:dyDescent="0.15">
      <c r="A2982" s="17">
        <v>4013500</v>
      </c>
      <c r="B2982" s="17" t="s">
        <v>2534</v>
      </c>
      <c r="C2982" s="3" t="s">
        <v>62</v>
      </c>
      <c r="D2982" s="17">
        <v>1350</v>
      </c>
      <c r="E2982" s="17">
        <v>1135001</v>
      </c>
      <c r="F2982" s="3">
        <v>0</v>
      </c>
      <c r="G2982" s="3" t="s">
        <v>63</v>
      </c>
      <c r="H2982" s="3"/>
      <c r="K2982" s="17"/>
      <c r="L2982" s="3"/>
      <c r="M2982" s="3" t="s">
        <v>64</v>
      </c>
      <c r="O2982" s="17">
        <v>4013500</v>
      </c>
      <c r="P2982" s="3">
        <v>1</v>
      </c>
      <c r="Q2982" s="3" t="s">
        <v>63</v>
      </c>
      <c r="U2982" s="17" t="s">
        <v>63</v>
      </c>
      <c r="V2982" s="17" t="s">
        <v>63</v>
      </c>
      <c r="Z2982" s="17" t="s">
        <v>65</v>
      </c>
    </row>
    <row r="2983" spans="1:26" x14ac:dyDescent="0.15">
      <c r="A2983" s="17">
        <v>4013501</v>
      </c>
      <c r="B2983" s="17" t="s">
        <v>2535</v>
      </c>
      <c r="C2983" s="3" t="s">
        <v>62</v>
      </c>
      <c r="D2983" s="17">
        <v>1350</v>
      </c>
      <c r="E2983" s="17">
        <v>1135001</v>
      </c>
      <c r="F2983" s="3">
        <v>0</v>
      </c>
      <c r="G2983" s="3" t="s">
        <v>64</v>
      </c>
      <c r="H2983" s="3">
        <v>86400</v>
      </c>
      <c r="K2983" s="17"/>
      <c r="L2983" s="3" t="s">
        <v>64</v>
      </c>
      <c r="M2983" s="3" t="s">
        <v>64</v>
      </c>
      <c r="O2983" s="17">
        <v>4013500</v>
      </c>
      <c r="P2983" s="3">
        <v>1</v>
      </c>
      <c r="Q2983" s="3" t="s">
        <v>63</v>
      </c>
      <c r="U2983" s="17" t="s">
        <v>63</v>
      </c>
      <c r="V2983" s="17" t="s">
        <v>63</v>
      </c>
    </row>
    <row r="2984" spans="1:26" x14ac:dyDescent="0.15">
      <c r="A2984" s="17">
        <v>4013502</v>
      </c>
      <c r="B2984" s="17" t="s">
        <v>2536</v>
      </c>
      <c r="C2984" s="3" t="s">
        <v>62</v>
      </c>
      <c r="D2984" s="17">
        <v>1350</v>
      </c>
      <c r="E2984" s="17">
        <v>1135001</v>
      </c>
      <c r="F2984" s="3">
        <v>0</v>
      </c>
      <c r="G2984" s="3" t="s">
        <v>64</v>
      </c>
      <c r="H2984" s="3">
        <v>259200</v>
      </c>
      <c r="K2984" s="17"/>
      <c r="L2984" s="3" t="s">
        <v>64</v>
      </c>
      <c r="M2984" s="3" t="s">
        <v>64</v>
      </c>
      <c r="O2984" s="17">
        <v>4013500</v>
      </c>
      <c r="P2984" s="3">
        <v>1</v>
      </c>
      <c r="Q2984" s="3" t="s">
        <v>63</v>
      </c>
      <c r="U2984" s="17" t="s">
        <v>63</v>
      </c>
      <c r="V2984" s="17" t="s">
        <v>63</v>
      </c>
    </row>
    <row r="2985" spans="1:26" x14ac:dyDescent="0.15">
      <c r="A2985" s="17">
        <v>4013503</v>
      </c>
      <c r="B2985" s="17" t="s">
        <v>2537</v>
      </c>
      <c r="C2985" s="3" t="s">
        <v>62</v>
      </c>
      <c r="D2985" s="17">
        <v>1350</v>
      </c>
      <c r="E2985" s="17">
        <v>1135001</v>
      </c>
      <c r="F2985" s="3">
        <v>0</v>
      </c>
      <c r="G2985" s="3" t="s">
        <v>64</v>
      </c>
      <c r="H2985" s="3">
        <v>604800</v>
      </c>
      <c r="K2985" s="17"/>
      <c r="L2985" s="3" t="s">
        <v>64</v>
      </c>
      <c r="M2985" s="3" t="s">
        <v>64</v>
      </c>
      <c r="O2985" s="17">
        <v>4013500</v>
      </c>
      <c r="P2985" s="3">
        <v>1</v>
      </c>
      <c r="Q2985" s="3" t="s">
        <v>63</v>
      </c>
      <c r="U2985" s="17" t="s">
        <v>63</v>
      </c>
      <c r="V2985" s="17" t="s">
        <v>63</v>
      </c>
    </row>
    <row r="2986" spans="1:26" x14ac:dyDescent="0.15">
      <c r="A2986" s="17">
        <v>4013504</v>
      </c>
      <c r="B2986" s="17" t="s">
        <v>2538</v>
      </c>
      <c r="C2986" s="3" t="s">
        <v>62</v>
      </c>
      <c r="D2986" s="17">
        <v>1350</v>
      </c>
      <c r="E2986" s="17">
        <v>1135001</v>
      </c>
      <c r="F2986" s="3">
        <v>0</v>
      </c>
      <c r="G2986" s="3" t="s">
        <v>64</v>
      </c>
      <c r="H2986" s="3">
        <v>2678400</v>
      </c>
      <c r="K2986" s="17"/>
      <c r="L2986" s="3" t="s">
        <v>64</v>
      </c>
      <c r="M2986" s="3" t="s">
        <v>64</v>
      </c>
      <c r="O2986" s="17">
        <v>4013500</v>
      </c>
      <c r="P2986" s="3">
        <v>1</v>
      </c>
      <c r="Q2986" s="3" t="s">
        <v>63</v>
      </c>
      <c r="U2986" s="17" t="s">
        <v>63</v>
      </c>
      <c r="V2986" s="17" t="s">
        <v>63</v>
      </c>
    </row>
    <row r="2987" spans="1:26" x14ac:dyDescent="0.15">
      <c r="A2987" s="17">
        <v>4012420</v>
      </c>
      <c r="B2987" s="17" t="s">
        <v>2539</v>
      </c>
      <c r="C2987" s="3" t="s">
        <v>62</v>
      </c>
      <c r="D2987" s="17">
        <v>1242</v>
      </c>
      <c r="E2987" s="17">
        <v>1124201</v>
      </c>
      <c r="F2987" s="3">
        <v>0</v>
      </c>
      <c r="G2987" s="3" t="s">
        <v>63</v>
      </c>
      <c r="H2987" s="3"/>
      <c r="K2987" s="17"/>
      <c r="L2987" s="3"/>
      <c r="M2987" s="3" t="s">
        <v>64</v>
      </c>
      <c r="O2987" s="17">
        <v>4012420</v>
      </c>
      <c r="P2987" s="3">
        <v>1</v>
      </c>
      <c r="Q2987" s="3" t="s">
        <v>63</v>
      </c>
      <c r="U2987" s="17" t="s">
        <v>63</v>
      </c>
      <c r="V2987" s="17" t="s">
        <v>63</v>
      </c>
      <c r="Z2987" s="17" t="s">
        <v>65</v>
      </c>
    </row>
    <row r="2988" spans="1:26" x14ac:dyDescent="0.15">
      <c r="A2988" s="17">
        <v>4012421</v>
      </c>
      <c r="B2988" s="17" t="s">
        <v>2540</v>
      </c>
      <c r="C2988" s="3" t="s">
        <v>62</v>
      </c>
      <c r="D2988" s="17">
        <v>1242</v>
      </c>
      <c r="E2988" s="17">
        <v>1124201</v>
      </c>
      <c r="F2988" s="3">
        <v>0</v>
      </c>
      <c r="G2988" s="3" t="s">
        <v>64</v>
      </c>
      <c r="H2988" s="3">
        <v>86400</v>
      </c>
      <c r="K2988" s="17"/>
      <c r="L2988" s="3" t="s">
        <v>64</v>
      </c>
      <c r="M2988" s="3" t="s">
        <v>64</v>
      </c>
      <c r="O2988" s="17">
        <v>4012420</v>
      </c>
      <c r="P2988" s="3">
        <v>1</v>
      </c>
      <c r="Q2988" s="3" t="s">
        <v>63</v>
      </c>
      <c r="U2988" s="17" t="s">
        <v>63</v>
      </c>
      <c r="V2988" s="17" t="s">
        <v>63</v>
      </c>
    </row>
    <row r="2989" spans="1:26" x14ac:dyDescent="0.15">
      <c r="A2989" s="17">
        <v>4012422</v>
      </c>
      <c r="B2989" s="17" t="s">
        <v>2541</v>
      </c>
      <c r="C2989" s="3" t="s">
        <v>62</v>
      </c>
      <c r="D2989" s="17">
        <v>1242</v>
      </c>
      <c r="E2989" s="17">
        <v>1124201</v>
      </c>
      <c r="F2989" s="3">
        <v>0</v>
      </c>
      <c r="G2989" s="3" t="s">
        <v>64</v>
      </c>
      <c r="H2989" s="3">
        <v>259200</v>
      </c>
      <c r="K2989" s="17"/>
      <c r="L2989" s="3" t="s">
        <v>64</v>
      </c>
      <c r="M2989" s="3" t="s">
        <v>64</v>
      </c>
      <c r="O2989" s="17">
        <v>4012420</v>
      </c>
      <c r="P2989" s="3">
        <v>1</v>
      </c>
      <c r="Q2989" s="3" t="s">
        <v>63</v>
      </c>
      <c r="U2989" s="17" t="s">
        <v>63</v>
      </c>
      <c r="V2989" s="17" t="s">
        <v>63</v>
      </c>
    </row>
    <row r="2990" spans="1:26" x14ac:dyDescent="0.15">
      <c r="A2990" s="17">
        <v>4012423</v>
      </c>
      <c r="B2990" s="17" t="s">
        <v>2542</v>
      </c>
      <c r="C2990" s="3" t="s">
        <v>62</v>
      </c>
      <c r="D2990" s="17">
        <v>1242</v>
      </c>
      <c r="E2990" s="17">
        <v>1124201</v>
      </c>
      <c r="F2990" s="3">
        <v>0</v>
      </c>
      <c r="G2990" s="3" t="s">
        <v>64</v>
      </c>
      <c r="H2990" s="3">
        <v>604800</v>
      </c>
      <c r="K2990" s="17"/>
      <c r="L2990" s="3" t="s">
        <v>64</v>
      </c>
      <c r="M2990" s="3" t="s">
        <v>64</v>
      </c>
      <c r="O2990" s="17">
        <v>4012420</v>
      </c>
      <c r="P2990" s="3">
        <v>1</v>
      </c>
      <c r="Q2990" s="3" t="s">
        <v>63</v>
      </c>
      <c r="U2990" s="17" t="s">
        <v>63</v>
      </c>
      <c r="V2990" s="17" t="s">
        <v>63</v>
      </c>
    </row>
    <row r="2991" spans="1:26" x14ac:dyDescent="0.15">
      <c r="A2991" s="17">
        <v>4012424</v>
      </c>
      <c r="B2991" s="17" t="s">
        <v>2543</v>
      </c>
      <c r="C2991" s="3" t="s">
        <v>62</v>
      </c>
      <c r="D2991" s="17">
        <v>1242</v>
      </c>
      <c r="E2991" s="17">
        <v>1124201</v>
      </c>
      <c r="F2991" s="3">
        <v>0</v>
      </c>
      <c r="G2991" s="3" t="s">
        <v>64</v>
      </c>
      <c r="H2991" s="3">
        <v>2678400</v>
      </c>
      <c r="K2991" s="17"/>
      <c r="L2991" s="3" t="s">
        <v>64</v>
      </c>
      <c r="M2991" s="3" t="s">
        <v>64</v>
      </c>
      <c r="O2991" s="17">
        <v>4012420</v>
      </c>
      <c r="P2991" s="3">
        <v>1</v>
      </c>
      <c r="Q2991" s="3" t="s">
        <v>63</v>
      </c>
      <c r="U2991" s="17" t="s">
        <v>63</v>
      </c>
      <c r="V2991" s="17" t="s">
        <v>63</v>
      </c>
    </row>
    <row r="2992" spans="1:26" x14ac:dyDescent="0.15">
      <c r="A2992" s="17">
        <v>4011430</v>
      </c>
      <c r="B2992" s="17" t="s">
        <v>2544</v>
      </c>
      <c r="C2992" s="3" t="s">
        <v>62</v>
      </c>
      <c r="D2992" s="17">
        <v>1143</v>
      </c>
      <c r="E2992" s="17">
        <v>1114301</v>
      </c>
      <c r="F2992" s="3">
        <v>0</v>
      </c>
      <c r="G2992" s="3" t="s">
        <v>63</v>
      </c>
      <c r="H2992" s="3"/>
      <c r="K2992" s="17"/>
      <c r="L2992" s="3"/>
      <c r="M2992" s="3" t="s">
        <v>64</v>
      </c>
      <c r="O2992" s="17">
        <v>4011430</v>
      </c>
      <c r="P2992" s="3">
        <v>1</v>
      </c>
      <c r="Q2992" s="3" t="s">
        <v>63</v>
      </c>
      <c r="U2992" s="17" t="s">
        <v>63</v>
      </c>
      <c r="V2992" s="17" t="s">
        <v>63</v>
      </c>
      <c r="Z2992" s="17" t="s">
        <v>65</v>
      </c>
    </row>
    <row r="2993" spans="1:26" x14ac:dyDescent="0.15">
      <c r="A2993" s="17">
        <v>4011431</v>
      </c>
      <c r="B2993" s="17" t="s">
        <v>2545</v>
      </c>
      <c r="C2993" s="3" t="s">
        <v>62</v>
      </c>
      <c r="D2993" s="17">
        <v>1143</v>
      </c>
      <c r="E2993" s="17">
        <v>1114301</v>
      </c>
      <c r="F2993" s="3">
        <v>0</v>
      </c>
      <c r="G2993" s="3" t="s">
        <v>64</v>
      </c>
      <c r="H2993" s="3">
        <v>86400</v>
      </c>
      <c r="K2993" s="17"/>
      <c r="L2993" s="3" t="s">
        <v>64</v>
      </c>
      <c r="M2993" s="3" t="s">
        <v>64</v>
      </c>
      <c r="O2993" s="17">
        <v>4011430</v>
      </c>
      <c r="P2993" s="3">
        <v>1</v>
      </c>
      <c r="Q2993" s="3" t="s">
        <v>63</v>
      </c>
      <c r="U2993" s="17" t="s">
        <v>63</v>
      </c>
      <c r="V2993" s="17" t="s">
        <v>63</v>
      </c>
    </row>
    <row r="2994" spans="1:26" x14ac:dyDescent="0.15">
      <c r="A2994" s="17">
        <v>4011432</v>
      </c>
      <c r="B2994" s="17" t="s">
        <v>2546</v>
      </c>
      <c r="C2994" s="3" t="s">
        <v>62</v>
      </c>
      <c r="D2994" s="17">
        <v>1143</v>
      </c>
      <c r="E2994" s="17">
        <v>1114301</v>
      </c>
      <c r="F2994" s="3">
        <v>0</v>
      </c>
      <c r="G2994" s="3" t="s">
        <v>64</v>
      </c>
      <c r="H2994" s="3">
        <v>259200</v>
      </c>
      <c r="K2994" s="17"/>
      <c r="L2994" s="3" t="s">
        <v>64</v>
      </c>
      <c r="M2994" s="3" t="s">
        <v>64</v>
      </c>
      <c r="O2994" s="17">
        <v>4011430</v>
      </c>
      <c r="P2994" s="3">
        <v>1</v>
      </c>
      <c r="Q2994" s="3" t="s">
        <v>63</v>
      </c>
      <c r="U2994" s="17" t="s">
        <v>63</v>
      </c>
      <c r="V2994" s="17" t="s">
        <v>63</v>
      </c>
    </row>
    <row r="2995" spans="1:26" x14ac:dyDescent="0.15">
      <c r="A2995" s="17">
        <v>4011433</v>
      </c>
      <c r="B2995" s="17" t="s">
        <v>2547</v>
      </c>
      <c r="C2995" s="3" t="s">
        <v>62</v>
      </c>
      <c r="D2995" s="17">
        <v>1143</v>
      </c>
      <c r="E2995" s="17">
        <v>1114301</v>
      </c>
      <c r="F2995" s="3">
        <v>0</v>
      </c>
      <c r="G2995" s="3" t="s">
        <v>64</v>
      </c>
      <c r="H2995" s="3">
        <v>604800</v>
      </c>
      <c r="K2995" s="17"/>
      <c r="L2995" s="3" t="s">
        <v>64</v>
      </c>
      <c r="M2995" s="3" t="s">
        <v>64</v>
      </c>
      <c r="O2995" s="17">
        <v>4011430</v>
      </c>
      <c r="P2995" s="3">
        <v>1</v>
      </c>
      <c r="Q2995" s="3" t="s">
        <v>63</v>
      </c>
      <c r="U2995" s="17" t="s">
        <v>63</v>
      </c>
      <c r="V2995" s="17" t="s">
        <v>63</v>
      </c>
    </row>
    <row r="2996" spans="1:26" x14ac:dyDescent="0.15">
      <c r="A2996" s="17">
        <v>4011434</v>
      </c>
      <c r="B2996" s="17" t="s">
        <v>2548</v>
      </c>
      <c r="C2996" s="3" t="s">
        <v>62</v>
      </c>
      <c r="D2996" s="17">
        <v>1143</v>
      </c>
      <c r="E2996" s="17">
        <v>1114301</v>
      </c>
      <c r="F2996" s="3">
        <v>0</v>
      </c>
      <c r="G2996" s="3" t="s">
        <v>64</v>
      </c>
      <c r="H2996" s="3">
        <v>2678400</v>
      </c>
      <c r="K2996" s="17"/>
      <c r="L2996" s="3" t="s">
        <v>64</v>
      </c>
      <c r="M2996" s="3" t="s">
        <v>64</v>
      </c>
      <c r="O2996" s="17">
        <v>4011430</v>
      </c>
      <c r="P2996" s="3">
        <v>1</v>
      </c>
      <c r="Q2996" s="3" t="s">
        <v>63</v>
      </c>
      <c r="U2996" s="17" t="s">
        <v>63</v>
      </c>
      <c r="V2996" s="17" t="s">
        <v>63</v>
      </c>
    </row>
    <row r="2997" spans="1:26" x14ac:dyDescent="0.15">
      <c r="A2997" s="17">
        <v>4011910</v>
      </c>
      <c r="B2997" s="17" t="s">
        <v>2549</v>
      </c>
      <c r="C2997" s="3" t="s">
        <v>62</v>
      </c>
      <c r="D2997" s="17">
        <v>1191</v>
      </c>
      <c r="E2997" s="17">
        <v>1119101</v>
      </c>
      <c r="F2997" s="3">
        <v>0</v>
      </c>
      <c r="G2997" s="3" t="s">
        <v>63</v>
      </c>
      <c r="H2997" s="3"/>
      <c r="K2997" s="17"/>
      <c r="L2997" s="3"/>
      <c r="M2997" s="3" t="s">
        <v>64</v>
      </c>
      <c r="O2997" s="17">
        <v>4011910</v>
      </c>
      <c r="P2997" s="3">
        <v>1</v>
      </c>
      <c r="Q2997" s="3" t="s">
        <v>63</v>
      </c>
      <c r="U2997" s="17" t="s">
        <v>63</v>
      </c>
      <c r="V2997" s="17" t="s">
        <v>63</v>
      </c>
      <c r="Z2997" s="17" t="s">
        <v>65</v>
      </c>
    </row>
    <row r="2998" spans="1:26" x14ac:dyDescent="0.15">
      <c r="A2998" s="17">
        <v>4011911</v>
      </c>
      <c r="B2998" s="17" t="s">
        <v>2550</v>
      </c>
      <c r="C2998" s="3" t="s">
        <v>62</v>
      </c>
      <c r="D2998" s="17">
        <v>1191</v>
      </c>
      <c r="E2998" s="17">
        <v>1119101</v>
      </c>
      <c r="F2998" s="3">
        <v>0</v>
      </c>
      <c r="G2998" s="3" t="s">
        <v>64</v>
      </c>
      <c r="H2998" s="3">
        <v>86400</v>
      </c>
      <c r="K2998" s="17"/>
      <c r="L2998" s="3" t="s">
        <v>64</v>
      </c>
      <c r="M2998" s="3" t="s">
        <v>64</v>
      </c>
      <c r="O2998" s="17">
        <v>4011910</v>
      </c>
      <c r="P2998" s="3">
        <v>1</v>
      </c>
      <c r="Q2998" s="3" t="s">
        <v>63</v>
      </c>
      <c r="U2998" s="17" t="s">
        <v>63</v>
      </c>
      <c r="V2998" s="17" t="s">
        <v>63</v>
      </c>
    </row>
    <row r="2999" spans="1:26" x14ac:dyDescent="0.15">
      <c r="A2999" s="17">
        <v>4011912</v>
      </c>
      <c r="B2999" s="17" t="s">
        <v>2551</v>
      </c>
      <c r="C2999" s="3" t="s">
        <v>62</v>
      </c>
      <c r="D2999" s="17">
        <v>1191</v>
      </c>
      <c r="E2999" s="17">
        <v>1119101</v>
      </c>
      <c r="F2999" s="3">
        <v>0</v>
      </c>
      <c r="G2999" s="3" t="s">
        <v>64</v>
      </c>
      <c r="H2999" s="3">
        <v>259200</v>
      </c>
      <c r="K2999" s="17"/>
      <c r="L2999" s="3" t="s">
        <v>64</v>
      </c>
      <c r="M2999" s="3" t="s">
        <v>64</v>
      </c>
      <c r="O2999" s="17">
        <v>4011910</v>
      </c>
      <c r="P2999" s="3">
        <v>1</v>
      </c>
      <c r="Q2999" s="3" t="s">
        <v>63</v>
      </c>
      <c r="U2999" s="17" t="s">
        <v>63</v>
      </c>
      <c r="V2999" s="17" t="s">
        <v>63</v>
      </c>
    </row>
    <row r="3000" spans="1:26" x14ac:dyDescent="0.15">
      <c r="A3000" s="17">
        <v>4011913</v>
      </c>
      <c r="B3000" s="17" t="s">
        <v>2552</v>
      </c>
      <c r="C3000" s="3" t="s">
        <v>62</v>
      </c>
      <c r="D3000" s="17">
        <v>1191</v>
      </c>
      <c r="E3000" s="17">
        <v>1119101</v>
      </c>
      <c r="F3000" s="3">
        <v>0</v>
      </c>
      <c r="G3000" s="3" t="s">
        <v>64</v>
      </c>
      <c r="H3000" s="3">
        <v>604800</v>
      </c>
      <c r="K3000" s="17"/>
      <c r="L3000" s="3" t="s">
        <v>64</v>
      </c>
      <c r="M3000" s="3" t="s">
        <v>64</v>
      </c>
      <c r="O3000" s="17">
        <v>4011910</v>
      </c>
      <c r="P3000" s="3">
        <v>1</v>
      </c>
      <c r="Q3000" s="3" t="s">
        <v>63</v>
      </c>
      <c r="U3000" s="17" t="s">
        <v>63</v>
      </c>
      <c r="V3000" s="17" t="s">
        <v>63</v>
      </c>
    </row>
    <row r="3001" spans="1:26" x14ac:dyDescent="0.15">
      <c r="A3001" s="17">
        <v>4011914</v>
      </c>
      <c r="B3001" s="17" t="s">
        <v>2553</v>
      </c>
      <c r="C3001" s="3" t="s">
        <v>62</v>
      </c>
      <c r="D3001" s="17">
        <v>1191</v>
      </c>
      <c r="E3001" s="17">
        <v>1119101</v>
      </c>
      <c r="F3001" s="3">
        <v>0</v>
      </c>
      <c r="G3001" s="3" t="s">
        <v>64</v>
      </c>
      <c r="H3001" s="3">
        <v>2678400</v>
      </c>
      <c r="K3001" s="17"/>
      <c r="L3001" s="3" t="s">
        <v>64</v>
      </c>
      <c r="M3001" s="3" t="s">
        <v>64</v>
      </c>
      <c r="O3001" s="17">
        <v>4011910</v>
      </c>
      <c r="P3001" s="3">
        <v>1</v>
      </c>
      <c r="Q3001" s="3" t="s">
        <v>63</v>
      </c>
      <c r="U3001" s="17" t="s">
        <v>63</v>
      </c>
      <c r="V3001" s="17" t="s">
        <v>63</v>
      </c>
    </row>
    <row r="3002" spans="1:26" x14ac:dyDescent="0.15">
      <c r="A3002" s="17">
        <v>4011330</v>
      </c>
      <c r="B3002" s="17" t="s">
        <v>2554</v>
      </c>
      <c r="C3002" s="3" t="s">
        <v>62</v>
      </c>
      <c r="D3002" s="17">
        <v>1133</v>
      </c>
      <c r="E3002" s="17">
        <v>1113301</v>
      </c>
      <c r="F3002" s="3">
        <v>0</v>
      </c>
      <c r="G3002" s="3" t="s">
        <v>63</v>
      </c>
      <c r="H3002" s="3"/>
      <c r="K3002" s="17"/>
      <c r="L3002" s="3"/>
      <c r="M3002" s="3" t="s">
        <v>64</v>
      </c>
      <c r="O3002" s="17">
        <v>4011330</v>
      </c>
      <c r="P3002" s="3">
        <v>1</v>
      </c>
      <c r="Q3002" s="3" t="s">
        <v>63</v>
      </c>
      <c r="U3002" s="17" t="s">
        <v>63</v>
      </c>
      <c r="V3002" s="17" t="s">
        <v>63</v>
      </c>
      <c r="Z3002" s="17" t="s">
        <v>65</v>
      </c>
    </row>
    <row r="3003" spans="1:26" x14ac:dyDescent="0.15">
      <c r="A3003" s="17">
        <v>4011331</v>
      </c>
      <c r="B3003" s="17" t="s">
        <v>2555</v>
      </c>
      <c r="C3003" s="3" t="s">
        <v>62</v>
      </c>
      <c r="D3003" s="17">
        <v>1133</v>
      </c>
      <c r="E3003" s="17">
        <v>1113301</v>
      </c>
      <c r="F3003" s="3">
        <v>0</v>
      </c>
      <c r="G3003" s="3" t="s">
        <v>64</v>
      </c>
      <c r="H3003" s="3">
        <v>86400</v>
      </c>
      <c r="K3003" s="17"/>
      <c r="L3003" s="3" t="s">
        <v>64</v>
      </c>
      <c r="M3003" s="3" t="s">
        <v>64</v>
      </c>
      <c r="O3003" s="17">
        <v>4011330</v>
      </c>
      <c r="P3003" s="3">
        <v>1</v>
      </c>
      <c r="Q3003" s="3" t="s">
        <v>63</v>
      </c>
      <c r="U3003" s="17" t="s">
        <v>63</v>
      </c>
      <c r="V3003" s="17" t="s">
        <v>63</v>
      </c>
    </row>
    <row r="3004" spans="1:26" x14ac:dyDescent="0.15">
      <c r="A3004" s="17">
        <v>4011332</v>
      </c>
      <c r="B3004" s="17" t="s">
        <v>2556</v>
      </c>
      <c r="C3004" s="3" t="s">
        <v>62</v>
      </c>
      <c r="D3004" s="17">
        <v>1133</v>
      </c>
      <c r="E3004" s="17">
        <v>1113301</v>
      </c>
      <c r="F3004" s="3">
        <v>0</v>
      </c>
      <c r="G3004" s="3" t="s">
        <v>64</v>
      </c>
      <c r="H3004" s="3">
        <v>259200</v>
      </c>
      <c r="K3004" s="17"/>
      <c r="L3004" s="3" t="s">
        <v>64</v>
      </c>
      <c r="M3004" s="3" t="s">
        <v>64</v>
      </c>
      <c r="O3004" s="17">
        <v>4011330</v>
      </c>
      <c r="P3004" s="3">
        <v>1</v>
      </c>
      <c r="Q3004" s="3" t="s">
        <v>63</v>
      </c>
      <c r="U3004" s="17" t="s">
        <v>63</v>
      </c>
      <c r="V3004" s="17" t="s">
        <v>63</v>
      </c>
    </row>
    <row r="3005" spans="1:26" x14ac:dyDescent="0.15">
      <c r="A3005" s="17">
        <v>4011333</v>
      </c>
      <c r="B3005" s="17" t="s">
        <v>2557</v>
      </c>
      <c r="C3005" s="3" t="s">
        <v>62</v>
      </c>
      <c r="D3005" s="17">
        <v>1133</v>
      </c>
      <c r="E3005" s="17">
        <v>1113301</v>
      </c>
      <c r="F3005" s="3">
        <v>0</v>
      </c>
      <c r="G3005" s="3" t="s">
        <v>64</v>
      </c>
      <c r="H3005" s="3">
        <v>604800</v>
      </c>
      <c r="K3005" s="17"/>
      <c r="L3005" s="3" t="s">
        <v>64</v>
      </c>
      <c r="M3005" s="3" t="s">
        <v>64</v>
      </c>
      <c r="O3005" s="17">
        <v>4011330</v>
      </c>
      <c r="P3005" s="3">
        <v>1</v>
      </c>
      <c r="Q3005" s="3" t="s">
        <v>63</v>
      </c>
      <c r="U3005" s="17" t="s">
        <v>63</v>
      </c>
      <c r="V3005" s="17" t="s">
        <v>63</v>
      </c>
    </row>
    <row r="3006" spans="1:26" x14ac:dyDescent="0.15">
      <c r="A3006" s="17">
        <v>4011334</v>
      </c>
      <c r="B3006" s="17" t="s">
        <v>2558</v>
      </c>
      <c r="C3006" s="3" t="s">
        <v>62</v>
      </c>
      <c r="D3006" s="17">
        <v>1133</v>
      </c>
      <c r="E3006" s="17">
        <v>1113301</v>
      </c>
      <c r="F3006" s="3">
        <v>0</v>
      </c>
      <c r="G3006" s="3" t="s">
        <v>64</v>
      </c>
      <c r="H3006" s="3">
        <v>2678400</v>
      </c>
      <c r="K3006" s="17"/>
      <c r="L3006" s="3" t="s">
        <v>64</v>
      </c>
      <c r="M3006" s="3" t="s">
        <v>64</v>
      </c>
      <c r="O3006" s="17">
        <v>4011330</v>
      </c>
      <c r="P3006" s="3">
        <v>1</v>
      </c>
      <c r="Q3006" s="3" t="s">
        <v>63</v>
      </c>
      <c r="U3006" s="17" t="s">
        <v>63</v>
      </c>
      <c r="V3006" s="17" t="s">
        <v>63</v>
      </c>
    </row>
    <row r="3007" spans="1:26" x14ac:dyDescent="0.15">
      <c r="A3007" s="17">
        <v>4011335</v>
      </c>
      <c r="B3007" s="17" t="s">
        <v>2559</v>
      </c>
      <c r="C3007" s="3" t="s">
        <v>62</v>
      </c>
      <c r="D3007" s="17">
        <v>1133</v>
      </c>
      <c r="E3007" s="17">
        <v>1113301</v>
      </c>
      <c r="F3007" s="3">
        <v>0</v>
      </c>
      <c r="G3007" s="3" t="s">
        <v>64</v>
      </c>
      <c r="H3007" s="3"/>
      <c r="K3007" s="67" t="s">
        <v>3459</v>
      </c>
      <c r="L3007" s="3" t="s">
        <v>64</v>
      </c>
      <c r="M3007" s="3" t="s">
        <v>64</v>
      </c>
      <c r="O3007" s="17">
        <v>4011330</v>
      </c>
      <c r="P3007" s="3">
        <v>1</v>
      </c>
      <c r="Q3007" s="3" t="s">
        <v>63</v>
      </c>
      <c r="U3007" s="17" t="s">
        <v>63</v>
      </c>
      <c r="V3007" s="17" t="s">
        <v>63</v>
      </c>
    </row>
    <row r="3008" spans="1:26" x14ac:dyDescent="0.15">
      <c r="A3008" s="17">
        <v>4012070</v>
      </c>
      <c r="B3008" s="17" t="s">
        <v>2560</v>
      </c>
      <c r="C3008" s="3" t="s">
        <v>62</v>
      </c>
      <c r="D3008" s="17">
        <v>1207</v>
      </c>
      <c r="E3008" s="17">
        <v>1120701</v>
      </c>
      <c r="F3008" s="3">
        <v>0</v>
      </c>
      <c r="G3008" s="3" t="s">
        <v>63</v>
      </c>
      <c r="H3008" s="3"/>
      <c r="K3008" s="17"/>
      <c r="L3008" s="3"/>
      <c r="M3008" s="3" t="s">
        <v>64</v>
      </c>
      <c r="O3008" s="17">
        <v>4012070</v>
      </c>
      <c r="P3008" s="3">
        <v>1</v>
      </c>
      <c r="Q3008" s="3" t="s">
        <v>63</v>
      </c>
      <c r="U3008" s="17" t="s">
        <v>63</v>
      </c>
      <c r="V3008" s="17" t="s">
        <v>63</v>
      </c>
      <c r="Z3008" s="17" t="s">
        <v>65</v>
      </c>
    </row>
    <row r="3009" spans="1:26" x14ac:dyDescent="0.15">
      <c r="A3009" s="17">
        <v>4012071</v>
      </c>
      <c r="B3009" s="17" t="s">
        <v>2561</v>
      </c>
      <c r="C3009" s="3" t="s">
        <v>62</v>
      </c>
      <c r="D3009" s="17">
        <v>1207</v>
      </c>
      <c r="E3009" s="17">
        <v>1120701</v>
      </c>
      <c r="F3009" s="3">
        <v>0</v>
      </c>
      <c r="G3009" s="3" t="s">
        <v>64</v>
      </c>
      <c r="H3009" s="3">
        <v>86400</v>
      </c>
      <c r="K3009" s="17"/>
      <c r="L3009" s="3" t="s">
        <v>64</v>
      </c>
      <c r="M3009" s="3" t="s">
        <v>64</v>
      </c>
      <c r="O3009" s="17">
        <v>4012070</v>
      </c>
      <c r="P3009" s="3">
        <v>1</v>
      </c>
      <c r="Q3009" s="3" t="s">
        <v>63</v>
      </c>
      <c r="U3009" s="17" t="s">
        <v>63</v>
      </c>
      <c r="V3009" s="17" t="s">
        <v>63</v>
      </c>
    </row>
    <row r="3010" spans="1:26" x14ac:dyDescent="0.15">
      <c r="A3010" s="17">
        <v>4012072</v>
      </c>
      <c r="B3010" s="17" t="s">
        <v>2562</v>
      </c>
      <c r="C3010" s="3" t="s">
        <v>62</v>
      </c>
      <c r="D3010" s="17">
        <v>1207</v>
      </c>
      <c r="E3010" s="17">
        <v>1120701</v>
      </c>
      <c r="F3010" s="3">
        <v>0</v>
      </c>
      <c r="G3010" s="3" t="s">
        <v>64</v>
      </c>
      <c r="H3010" s="3">
        <v>259200</v>
      </c>
      <c r="K3010" s="17"/>
      <c r="L3010" s="3" t="s">
        <v>64</v>
      </c>
      <c r="M3010" s="3" t="s">
        <v>64</v>
      </c>
      <c r="O3010" s="17">
        <v>4012070</v>
      </c>
      <c r="P3010" s="3">
        <v>1</v>
      </c>
      <c r="Q3010" s="3" t="s">
        <v>63</v>
      </c>
      <c r="U3010" s="17" t="s">
        <v>63</v>
      </c>
      <c r="V3010" s="17" t="s">
        <v>63</v>
      </c>
    </row>
    <row r="3011" spans="1:26" x14ac:dyDescent="0.15">
      <c r="A3011" s="17">
        <v>4012073</v>
      </c>
      <c r="B3011" s="17" t="s">
        <v>2563</v>
      </c>
      <c r="C3011" s="3" t="s">
        <v>62</v>
      </c>
      <c r="D3011" s="17">
        <v>1207</v>
      </c>
      <c r="E3011" s="17">
        <v>1120701</v>
      </c>
      <c r="F3011" s="3">
        <v>0</v>
      </c>
      <c r="G3011" s="3" t="s">
        <v>64</v>
      </c>
      <c r="H3011" s="3">
        <v>604800</v>
      </c>
      <c r="K3011" s="17"/>
      <c r="L3011" s="3" t="s">
        <v>64</v>
      </c>
      <c r="M3011" s="3" t="s">
        <v>64</v>
      </c>
      <c r="O3011" s="17">
        <v>4012070</v>
      </c>
      <c r="P3011" s="3">
        <v>1</v>
      </c>
      <c r="Q3011" s="3" t="s">
        <v>63</v>
      </c>
      <c r="U3011" s="17" t="s">
        <v>63</v>
      </c>
      <c r="V3011" s="17" t="s">
        <v>63</v>
      </c>
    </row>
    <row r="3012" spans="1:26" x14ac:dyDescent="0.15">
      <c r="A3012" s="17">
        <v>4012074</v>
      </c>
      <c r="B3012" s="17" t="s">
        <v>2564</v>
      </c>
      <c r="C3012" s="3" t="s">
        <v>62</v>
      </c>
      <c r="D3012" s="17">
        <v>1207</v>
      </c>
      <c r="E3012" s="17">
        <v>1120701</v>
      </c>
      <c r="F3012" s="3">
        <v>0</v>
      </c>
      <c r="G3012" s="3" t="s">
        <v>64</v>
      </c>
      <c r="H3012" s="3">
        <v>2678400</v>
      </c>
      <c r="K3012" s="17"/>
      <c r="L3012" s="3" t="s">
        <v>64</v>
      </c>
      <c r="M3012" s="3" t="s">
        <v>64</v>
      </c>
      <c r="O3012" s="17">
        <v>4012070</v>
      </c>
      <c r="P3012" s="3">
        <v>1</v>
      </c>
      <c r="Q3012" s="3" t="s">
        <v>63</v>
      </c>
      <c r="U3012" s="17" t="s">
        <v>63</v>
      </c>
      <c r="V3012" s="17" t="s">
        <v>63</v>
      </c>
    </row>
    <row r="3013" spans="1:26" x14ac:dyDescent="0.15">
      <c r="A3013" s="17">
        <v>4012075</v>
      </c>
      <c r="B3013" s="17" t="s">
        <v>2565</v>
      </c>
      <c r="C3013" s="3" t="s">
        <v>62</v>
      </c>
      <c r="D3013" s="17">
        <v>1207</v>
      </c>
      <c r="E3013" s="17">
        <v>1120701</v>
      </c>
      <c r="F3013" s="3">
        <v>0</v>
      </c>
      <c r="G3013" s="3" t="s">
        <v>64</v>
      </c>
      <c r="H3013" s="3">
        <v>1209600</v>
      </c>
      <c r="K3013" s="17"/>
      <c r="L3013" s="3" t="s">
        <v>64</v>
      </c>
      <c r="M3013" s="3" t="s">
        <v>64</v>
      </c>
      <c r="O3013" s="17">
        <v>4012070</v>
      </c>
      <c r="P3013" s="3">
        <v>1</v>
      </c>
      <c r="Q3013" s="3" t="s">
        <v>63</v>
      </c>
      <c r="U3013" s="17" t="s">
        <v>63</v>
      </c>
      <c r="V3013" s="17" t="s">
        <v>63</v>
      </c>
    </row>
    <row r="3014" spans="1:26" x14ac:dyDescent="0.15">
      <c r="A3014" s="17">
        <v>4011060</v>
      </c>
      <c r="B3014" s="17" t="s">
        <v>2566</v>
      </c>
      <c r="C3014" s="3" t="s">
        <v>62</v>
      </c>
      <c r="D3014" s="17">
        <v>1106</v>
      </c>
      <c r="E3014" s="17">
        <v>1110601</v>
      </c>
      <c r="F3014" s="3">
        <v>0</v>
      </c>
      <c r="G3014" s="3" t="s">
        <v>63</v>
      </c>
      <c r="H3014" s="3"/>
      <c r="K3014" s="17"/>
      <c r="L3014" s="3"/>
      <c r="M3014" s="3" t="s">
        <v>64</v>
      </c>
      <c r="O3014" s="17">
        <v>4011060</v>
      </c>
      <c r="P3014" s="3">
        <v>1</v>
      </c>
      <c r="Q3014" s="3" t="s">
        <v>63</v>
      </c>
      <c r="U3014" s="17" t="s">
        <v>63</v>
      </c>
      <c r="V3014" s="17" t="s">
        <v>63</v>
      </c>
      <c r="Z3014" s="17" t="s">
        <v>65</v>
      </c>
    </row>
    <row r="3015" spans="1:26" x14ac:dyDescent="0.15">
      <c r="A3015" s="17">
        <v>4011061</v>
      </c>
      <c r="B3015" s="17" t="s">
        <v>2567</v>
      </c>
      <c r="C3015" s="3" t="s">
        <v>62</v>
      </c>
      <c r="D3015" s="17">
        <v>1106</v>
      </c>
      <c r="E3015" s="17">
        <v>1110601</v>
      </c>
      <c r="F3015" s="3">
        <v>0</v>
      </c>
      <c r="G3015" s="3" t="s">
        <v>64</v>
      </c>
      <c r="H3015" s="3">
        <v>86400</v>
      </c>
      <c r="K3015" s="17"/>
      <c r="L3015" s="3" t="s">
        <v>64</v>
      </c>
      <c r="M3015" s="3" t="s">
        <v>64</v>
      </c>
      <c r="O3015" s="17">
        <v>4011060</v>
      </c>
      <c r="P3015" s="3">
        <v>1</v>
      </c>
      <c r="Q3015" s="3" t="s">
        <v>63</v>
      </c>
      <c r="U3015" s="17" t="s">
        <v>63</v>
      </c>
      <c r="V3015" s="17" t="s">
        <v>63</v>
      </c>
    </row>
    <row r="3016" spans="1:26" x14ac:dyDescent="0.15">
      <c r="A3016" s="17">
        <v>4011062</v>
      </c>
      <c r="B3016" s="17" t="s">
        <v>2568</v>
      </c>
      <c r="C3016" s="3" t="s">
        <v>62</v>
      </c>
      <c r="D3016" s="17">
        <v>1106</v>
      </c>
      <c r="E3016" s="17">
        <v>1110601</v>
      </c>
      <c r="F3016" s="3">
        <v>0</v>
      </c>
      <c r="G3016" s="3" t="s">
        <v>64</v>
      </c>
      <c r="H3016" s="3">
        <v>259200</v>
      </c>
      <c r="K3016" s="17"/>
      <c r="L3016" s="3" t="s">
        <v>64</v>
      </c>
      <c r="M3016" s="3" t="s">
        <v>64</v>
      </c>
      <c r="O3016" s="17">
        <v>4011060</v>
      </c>
      <c r="P3016" s="3">
        <v>1</v>
      </c>
      <c r="Q3016" s="3" t="s">
        <v>63</v>
      </c>
      <c r="U3016" s="17" t="s">
        <v>63</v>
      </c>
      <c r="V3016" s="17" t="s">
        <v>63</v>
      </c>
    </row>
    <row r="3017" spans="1:26" x14ac:dyDescent="0.15">
      <c r="A3017" s="17">
        <v>4011063</v>
      </c>
      <c r="B3017" s="17" t="s">
        <v>2569</v>
      </c>
      <c r="C3017" s="3" t="s">
        <v>62</v>
      </c>
      <c r="D3017" s="17">
        <v>1106</v>
      </c>
      <c r="E3017" s="17">
        <v>1110601</v>
      </c>
      <c r="F3017" s="3">
        <v>0</v>
      </c>
      <c r="G3017" s="3" t="s">
        <v>64</v>
      </c>
      <c r="H3017" s="3">
        <v>604800</v>
      </c>
      <c r="K3017" s="17"/>
      <c r="L3017" s="3" t="s">
        <v>64</v>
      </c>
      <c r="M3017" s="3" t="s">
        <v>64</v>
      </c>
      <c r="O3017" s="17">
        <v>4011060</v>
      </c>
      <c r="P3017" s="3">
        <v>1</v>
      </c>
      <c r="Q3017" s="3" t="s">
        <v>63</v>
      </c>
      <c r="U3017" s="17" t="s">
        <v>63</v>
      </c>
      <c r="V3017" s="17" t="s">
        <v>63</v>
      </c>
    </row>
    <row r="3018" spans="1:26" x14ac:dyDescent="0.15">
      <c r="A3018" s="17">
        <v>4011064</v>
      </c>
      <c r="B3018" s="17" t="s">
        <v>2570</v>
      </c>
      <c r="C3018" s="3" t="s">
        <v>62</v>
      </c>
      <c r="D3018" s="17">
        <v>1106</v>
      </c>
      <c r="E3018" s="17">
        <v>1110601</v>
      </c>
      <c r="F3018" s="3">
        <v>0</v>
      </c>
      <c r="G3018" s="3" t="s">
        <v>64</v>
      </c>
      <c r="H3018" s="3">
        <v>2678400</v>
      </c>
      <c r="K3018" s="17"/>
      <c r="L3018" s="3" t="s">
        <v>64</v>
      </c>
      <c r="M3018" s="3" t="s">
        <v>64</v>
      </c>
      <c r="O3018" s="17">
        <v>4011060</v>
      </c>
      <c r="P3018" s="3">
        <v>1</v>
      </c>
      <c r="Q3018" s="3" t="s">
        <v>63</v>
      </c>
      <c r="U3018" s="17" t="s">
        <v>63</v>
      </c>
      <c r="V3018" s="17" t="s">
        <v>63</v>
      </c>
    </row>
    <row r="3019" spans="1:26" x14ac:dyDescent="0.15">
      <c r="A3019" s="17">
        <v>4011440</v>
      </c>
      <c r="B3019" s="17" t="s">
        <v>2571</v>
      </c>
      <c r="C3019" s="3" t="s">
        <v>62</v>
      </c>
      <c r="D3019" s="17">
        <v>1144</v>
      </c>
      <c r="E3019" s="17">
        <v>1114401</v>
      </c>
      <c r="F3019" s="3">
        <v>0</v>
      </c>
      <c r="G3019" s="3" t="s">
        <v>63</v>
      </c>
      <c r="H3019" s="3"/>
      <c r="K3019" s="17"/>
      <c r="L3019" s="3"/>
      <c r="M3019" s="3" t="s">
        <v>64</v>
      </c>
      <c r="O3019" s="17">
        <v>4011440</v>
      </c>
      <c r="P3019" s="3">
        <v>1</v>
      </c>
      <c r="Q3019" s="3" t="s">
        <v>63</v>
      </c>
      <c r="U3019" s="17" t="s">
        <v>63</v>
      </c>
      <c r="V3019" s="17" t="s">
        <v>63</v>
      </c>
      <c r="Z3019" s="17" t="s">
        <v>65</v>
      </c>
    </row>
    <row r="3020" spans="1:26" x14ac:dyDescent="0.15">
      <c r="A3020" s="17">
        <v>4011441</v>
      </c>
      <c r="B3020" s="17" t="s">
        <v>2572</v>
      </c>
      <c r="C3020" s="3" t="s">
        <v>62</v>
      </c>
      <c r="D3020" s="17">
        <v>1144</v>
      </c>
      <c r="E3020" s="17">
        <v>1114401</v>
      </c>
      <c r="F3020" s="3">
        <v>0</v>
      </c>
      <c r="G3020" s="3" t="s">
        <v>64</v>
      </c>
      <c r="H3020" s="3">
        <v>86400</v>
      </c>
      <c r="K3020" s="17"/>
      <c r="L3020" s="3" t="s">
        <v>64</v>
      </c>
      <c r="M3020" s="3" t="s">
        <v>64</v>
      </c>
      <c r="O3020" s="17">
        <v>4011440</v>
      </c>
      <c r="P3020" s="3">
        <v>1</v>
      </c>
      <c r="Q3020" s="3" t="s">
        <v>63</v>
      </c>
      <c r="U3020" s="17" t="s">
        <v>63</v>
      </c>
      <c r="V3020" s="17" t="s">
        <v>63</v>
      </c>
    </row>
    <row r="3021" spans="1:26" x14ac:dyDescent="0.15">
      <c r="A3021" s="17">
        <v>4011442</v>
      </c>
      <c r="B3021" s="17" t="s">
        <v>2573</v>
      </c>
      <c r="C3021" s="3" t="s">
        <v>62</v>
      </c>
      <c r="D3021" s="17">
        <v>1144</v>
      </c>
      <c r="E3021" s="17">
        <v>1114401</v>
      </c>
      <c r="F3021" s="3">
        <v>0</v>
      </c>
      <c r="G3021" s="3" t="s">
        <v>64</v>
      </c>
      <c r="H3021" s="3">
        <v>259200</v>
      </c>
      <c r="K3021" s="17"/>
      <c r="L3021" s="3" t="s">
        <v>64</v>
      </c>
      <c r="M3021" s="3" t="s">
        <v>64</v>
      </c>
      <c r="O3021" s="17">
        <v>4011440</v>
      </c>
      <c r="P3021" s="3">
        <v>1</v>
      </c>
      <c r="Q3021" s="3" t="s">
        <v>63</v>
      </c>
      <c r="U3021" s="17" t="s">
        <v>63</v>
      </c>
      <c r="V3021" s="17" t="s">
        <v>63</v>
      </c>
    </row>
    <row r="3022" spans="1:26" x14ac:dyDescent="0.15">
      <c r="A3022" s="17">
        <v>4011443</v>
      </c>
      <c r="B3022" s="17" t="s">
        <v>2574</v>
      </c>
      <c r="C3022" s="3" t="s">
        <v>62</v>
      </c>
      <c r="D3022" s="17">
        <v>1144</v>
      </c>
      <c r="E3022" s="17">
        <v>1114401</v>
      </c>
      <c r="F3022" s="3">
        <v>0</v>
      </c>
      <c r="G3022" s="3" t="s">
        <v>64</v>
      </c>
      <c r="H3022" s="3">
        <v>604800</v>
      </c>
      <c r="K3022" s="17"/>
      <c r="L3022" s="3" t="s">
        <v>64</v>
      </c>
      <c r="M3022" s="3" t="s">
        <v>64</v>
      </c>
      <c r="O3022" s="17">
        <v>4011440</v>
      </c>
      <c r="P3022" s="3">
        <v>1</v>
      </c>
      <c r="Q3022" s="3" t="s">
        <v>63</v>
      </c>
      <c r="U3022" s="17" t="s">
        <v>63</v>
      </c>
      <c r="V3022" s="17" t="s">
        <v>63</v>
      </c>
    </row>
    <row r="3023" spans="1:26" x14ac:dyDescent="0.15">
      <c r="A3023" s="17">
        <v>4011444</v>
      </c>
      <c r="B3023" s="17" t="s">
        <v>2575</v>
      </c>
      <c r="C3023" s="3" t="s">
        <v>62</v>
      </c>
      <c r="D3023" s="17">
        <v>1144</v>
      </c>
      <c r="E3023" s="17">
        <v>1114401</v>
      </c>
      <c r="F3023" s="3">
        <v>0</v>
      </c>
      <c r="G3023" s="3" t="s">
        <v>64</v>
      </c>
      <c r="H3023" s="3">
        <v>2678400</v>
      </c>
      <c r="K3023" s="17"/>
      <c r="L3023" s="3" t="s">
        <v>64</v>
      </c>
      <c r="M3023" s="3" t="s">
        <v>64</v>
      </c>
      <c r="O3023" s="17">
        <v>4011440</v>
      </c>
      <c r="P3023" s="3">
        <v>1</v>
      </c>
      <c r="Q3023" s="3" t="s">
        <v>63</v>
      </c>
      <c r="U3023" s="17" t="s">
        <v>63</v>
      </c>
      <c r="V3023" s="17" t="s">
        <v>63</v>
      </c>
    </row>
    <row r="3024" spans="1:26" x14ac:dyDescent="0.15">
      <c r="A3024" s="17">
        <v>4012630</v>
      </c>
      <c r="B3024" s="17" t="s">
        <v>2576</v>
      </c>
      <c r="C3024" s="3" t="s">
        <v>62</v>
      </c>
      <c r="D3024" s="17">
        <v>1263</v>
      </c>
      <c r="E3024" s="17">
        <v>1126301</v>
      </c>
      <c r="F3024" s="3">
        <v>0</v>
      </c>
      <c r="G3024" s="3" t="s">
        <v>63</v>
      </c>
      <c r="H3024" s="3"/>
      <c r="K3024" s="17"/>
      <c r="L3024" s="3"/>
      <c r="M3024" s="3" t="s">
        <v>64</v>
      </c>
      <c r="O3024" s="17">
        <v>4012630</v>
      </c>
      <c r="P3024" s="3">
        <v>1</v>
      </c>
      <c r="Q3024" s="3" t="s">
        <v>63</v>
      </c>
      <c r="U3024" s="17" t="s">
        <v>63</v>
      </c>
      <c r="V3024" s="17" t="s">
        <v>63</v>
      </c>
      <c r="Z3024" s="17" t="s">
        <v>65</v>
      </c>
    </row>
    <row r="3025" spans="1:26" x14ac:dyDescent="0.15">
      <c r="A3025" s="17">
        <v>4012631</v>
      </c>
      <c r="B3025" s="17" t="s">
        <v>2577</v>
      </c>
      <c r="C3025" s="3" t="s">
        <v>62</v>
      </c>
      <c r="D3025" s="17">
        <v>1263</v>
      </c>
      <c r="E3025" s="17">
        <v>1126301</v>
      </c>
      <c r="F3025" s="3">
        <v>0</v>
      </c>
      <c r="G3025" s="3" t="s">
        <v>64</v>
      </c>
      <c r="H3025" s="3">
        <v>86400</v>
      </c>
      <c r="K3025" s="17"/>
      <c r="L3025" s="3" t="s">
        <v>64</v>
      </c>
      <c r="M3025" s="3" t="s">
        <v>64</v>
      </c>
      <c r="O3025" s="17">
        <v>4012630</v>
      </c>
      <c r="P3025" s="3">
        <v>1</v>
      </c>
      <c r="Q3025" s="3" t="s">
        <v>63</v>
      </c>
      <c r="U3025" s="17" t="s">
        <v>63</v>
      </c>
      <c r="V3025" s="17" t="s">
        <v>63</v>
      </c>
    </row>
    <row r="3026" spans="1:26" x14ac:dyDescent="0.15">
      <c r="A3026" s="17">
        <v>4012632</v>
      </c>
      <c r="B3026" s="17" t="s">
        <v>2578</v>
      </c>
      <c r="C3026" s="3" t="s">
        <v>62</v>
      </c>
      <c r="D3026" s="17">
        <v>1263</v>
      </c>
      <c r="E3026" s="17">
        <v>1126301</v>
      </c>
      <c r="F3026" s="3">
        <v>0</v>
      </c>
      <c r="G3026" s="3" t="s">
        <v>64</v>
      </c>
      <c r="H3026" s="3">
        <v>259200</v>
      </c>
      <c r="K3026" s="17"/>
      <c r="L3026" s="3" t="s">
        <v>64</v>
      </c>
      <c r="M3026" s="3" t="s">
        <v>64</v>
      </c>
      <c r="O3026" s="17">
        <v>4012630</v>
      </c>
      <c r="P3026" s="3">
        <v>1</v>
      </c>
      <c r="Q3026" s="3" t="s">
        <v>63</v>
      </c>
      <c r="U3026" s="17" t="s">
        <v>63</v>
      </c>
      <c r="V3026" s="17" t="s">
        <v>63</v>
      </c>
    </row>
    <row r="3027" spans="1:26" x14ac:dyDescent="0.15">
      <c r="A3027" s="17">
        <v>4012633</v>
      </c>
      <c r="B3027" s="17" t="s">
        <v>2579</v>
      </c>
      <c r="C3027" s="3" t="s">
        <v>62</v>
      </c>
      <c r="D3027" s="17">
        <v>1263</v>
      </c>
      <c r="E3027" s="17">
        <v>1126301</v>
      </c>
      <c r="F3027" s="3">
        <v>0</v>
      </c>
      <c r="G3027" s="3" t="s">
        <v>64</v>
      </c>
      <c r="H3027" s="3">
        <v>604800</v>
      </c>
      <c r="K3027" s="17"/>
      <c r="L3027" s="3" t="s">
        <v>64</v>
      </c>
      <c r="M3027" s="3" t="s">
        <v>64</v>
      </c>
      <c r="O3027" s="17">
        <v>4012630</v>
      </c>
      <c r="P3027" s="3">
        <v>1</v>
      </c>
      <c r="Q3027" s="3" t="s">
        <v>63</v>
      </c>
      <c r="U3027" s="17" t="s">
        <v>63</v>
      </c>
      <c r="V3027" s="17" t="s">
        <v>63</v>
      </c>
    </row>
    <row r="3028" spans="1:26" x14ac:dyDescent="0.15">
      <c r="A3028" s="17">
        <v>4012634</v>
      </c>
      <c r="B3028" s="17" t="s">
        <v>2580</v>
      </c>
      <c r="C3028" s="3" t="s">
        <v>62</v>
      </c>
      <c r="D3028" s="17">
        <v>1263</v>
      </c>
      <c r="E3028" s="17">
        <v>1126301</v>
      </c>
      <c r="F3028" s="3">
        <v>0</v>
      </c>
      <c r="G3028" s="3" t="s">
        <v>64</v>
      </c>
      <c r="H3028" s="3">
        <v>2678400</v>
      </c>
      <c r="K3028" s="17"/>
      <c r="L3028" s="3" t="s">
        <v>64</v>
      </c>
      <c r="M3028" s="3" t="s">
        <v>64</v>
      </c>
      <c r="O3028" s="17">
        <v>4012630</v>
      </c>
      <c r="P3028" s="3">
        <v>1</v>
      </c>
      <c r="Q3028" s="3" t="s">
        <v>63</v>
      </c>
      <c r="U3028" s="17" t="s">
        <v>63</v>
      </c>
      <c r="V3028" s="17" t="s">
        <v>63</v>
      </c>
    </row>
    <row r="3029" spans="1:26" x14ac:dyDescent="0.15">
      <c r="A3029" s="17">
        <v>4012240</v>
      </c>
      <c r="B3029" s="17" t="s">
        <v>2581</v>
      </c>
      <c r="C3029" s="3" t="s">
        <v>62</v>
      </c>
      <c r="D3029" s="17">
        <v>1224</v>
      </c>
      <c r="E3029" s="17">
        <v>1122401</v>
      </c>
      <c r="F3029" s="3">
        <v>0</v>
      </c>
      <c r="G3029" s="3" t="s">
        <v>63</v>
      </c>
      <c r="H3029" s="3"/>
      <c r="K3029" s="17"/>
      <c r="L3029" s="3"/>
      <c r="M3029" s="3" t="s">
        <v>64</v>
      </c>
      <c r="O3029" s="17">
        <v>4012240</v>
      </c>
      <c r="P3029" s="3">
        <v>1</v>
      </c>
      <c r="Q3029" s="3" t="s">
        <v>63</v>
      </c>
      <c r="U3029" s="17" t="s">
        <v>63</v>
      </c>
      <c r="V3029" s="17" t="s">
        <v>63</v>
      </c>
      <c r="Z3029" s="17" t="s">
        <v>65</v>
      </c>
    </row>
    <row r="3030" spans="1:26" x14ac:dyDescent="0.15">
      <c r="A3030" s="17">
        <v>4012241</v>
      </c>
      <c r="B3030" s="17" t="s">
        <v>2582</v>
      </c>
      <c r="C3030" s="3" t="s">
        <v>62</v>
      </c>
      <c r="D3030" s="17">
        <v>1224</v>
      </c>
      <c r="E3030" s="17">
        <v>1122401</v>
      </c>
      <c r="F3030" s="3">
        <v>0</v>
      </c>
      <c r="G3030" s="3" t="s">
        <v>64</v>
      </c>
      <c r="H3030" s="3">
        <v>86400</v>
      </c>
      <c r="K3030" s="17"/>
      <c r="L3030" s="3" t="s">
        <v>64</v>
      </c>
      <c r="M3030" s="3" t="s">
        <v>64</v>
      </c>
      <c r="O3030" s="17">
        <v>4012240</v>
      </c>
      <c r="P3030" s="3">
        <v>1</v>
      </c>
      <c r="Q3030" s="3" t="s">
        <v>63</v>
      </c>
      <c r="U3030" s="17" t="s">
        <v>63</v>
      </c>
      <c r="V3030" s="17" t="s">
        <v>63</v>
      </c>
    </row>
    <row r="3031" spans="1:26" x14ac:dyDescent="0.15">
      <c r="A3031" s="17">
        <v>4012242</v>
      </c>
      <c r="B3031" s="17" t="s">
        <v>2583</v>
      </c>
      <c r="C3031" s="3" t="s">
        <v>62</v>
      </c>
      <c r="D3031" s="17">
        <v>1224</v>
      </c>
      <c r="E3031" s="17">
        <v>1122401</v>
      </c>
      <c r="F3031" s="3">
        <v>0</v>
      </c>
      <c r="G3031" s="3" t="s">
        <v>64</v>
      </c>
      <c r="H3031" s="3">
        <v>259200</v>
      </c>
      <c r="K3031" s="17"/>
      <c r="L3031" s="3" t="s">
        <v>64</v>
      </c>
      <c r="M3031" s="3" t="s">
        <v>64</v>
      </c>
      <c r="O3031" s="17">
        <v>4012240</v>
      </c>
      <c r="P3031" s="3">
        <v>1</v>
      </c>
      <c r="Q3031" s="3" t="s">
        <v>63</v>
      </c>
      <c r="U3031" s="17" t="s">
        <v>63</v>
      </c>
      <c r="V3031" s="17" t="s">
        <v>63</v>
      </c>
    </row>
    <row r="3032" spans="1:26" x14ac:dyDescent="0.15">
      <c r="A3032" s="17">
        <v>4012243</v>
      </c>
      <c r="B3032" s="17" t="s">
        <v>2584</v>
      </c>
      <c r="C3032" s="3" t="s">
        <v>62</v>
      </c>
      <c r="D3032" s="17">
        <v>1224</v>
      </c>
      <c r="E3032" s="17">
        <v>1122401</v>
      </c>
      <c r="F3032" s="3">
        <v>0</v>
      </c>
      <c r="G3032" s="3" t="s">
        <v>64</v>
      </c>
      <c r="H3032" s="3">
        <v>604800</v>
      </c>
      <c r="K3032" s="17"/>
      <c r="L3032" s="3" t="s">
        <v>64</v>
      </c>
      <c r="M3032" s="3" t="s">
        <v>64</v>
      </c>
      <c r="O3032" s="17">
        <v>4012240</v>
      </c>
      <c r="P3032" s="3">
        <v>1</v>
      </c>
      <c r="Q3032" s="3" t="s">
        <v>63</v>
      </c>
      <c r="U3032" s="17" t="s">
        <v>63</v>
      </c>
      <c r="V3032" s="17" t="s">
        <v>63</v>
      </c>
    </row>
    <row r="3033" spans="1:26" x14ac:dyDescent="0.15">
      <c r="A3033" s="17">
        <v>4012244</v>
      </c>
      <c r="B3033" s="17" t="s">
        <v>2585</v>
      </c>
      <c r="C3033" s="3" t="s">
        <v>62</v>
      </c>
      <c r="D3033" s="17">
        <v>1224</v>
      </c>
      <c r="E3033" s="17">
        <v>1122401</v>
      </c>
      <c r="F3033" s="3">
        <v>0</v>
      </c>
      <c r="G3033" s="3" t="s">
        <v>64</v>
      </c>
      <c r="H3033" s="3">
        <v>2678400</v>
      </c>
      <c r="K3033" s="17"/>
      <c r="L3033" s="3" t="s">
        <v>64</v>
      </c>
      <c r="M3033" s="3" t="s">
        <v>64</v>
      </c>
      <c r="O3033" s="17">
        <v>4012240</v>
      </c>
      <c r="P3033" s="3">
        <v>1</v>
      </c>
      <c r="Q3033" s="3" t="s">
        <v>63</v>
      </c>
      <c r="U3033" s="17" t="s">
        <v>63</v>
      </c>
      <c r="V3033" s="17" t="s">
        <v>63</v>
      </c>
    </row>
    <row r="3034" spans="1:26" x14ac:dyDescent="0.15">
      <c r="A3034" s="17">
        <v>4011810</v>
      </c>
      <c r="B3034" s="17" t="s">
        <v>2586</v>
      </c>
      <c r="C3034" s="3" t="s">
        <v>62</v>
      </c>
      <c r="D3034" s="17">
        <v>1181</v>
      </c>
      <c r="E3034" s="17">
        <v>1118101</v>
      </c>
      <c r="F3034" s="3">
        <v>0</v>
      </c>
      <c r="G3034" s="3" t="s">
        <v>63</v>
      </c>
      <c r="H3034" s="3"/>
      <c r="K3034" s="17"/>
      <c r="L3034" s="3"/>
      <c r="M3034" s="3" t="s">
        <v>64</v>
      </c>
      <c r="O3034" s="17">
        <v>4011810</v>
      </c>
      <c r="P3034" s="3">
        <v>1</v>
      </c>
      <c r="Q3034" s="3" t="s">
        <v>63</v>
      </c>
      <c r="U3034" s="17" t="s">
        <v>63</v>
      </c>
      <c r="V3034" s="17" t="s">
        <v>63</v>
      </c>
      <c r="Z3034" s="17" t="s">
        <v>65</v>
      </c>
    </row>
    <row r="3035" spans="1:26" x14ac:dyDescent="0.15">
      <c r="A3035" s="17">
        <v>4011811</v>
      </c>
      <c r="B3035" s="17" t="s">
        <v>2587</v>
      </c>
      <c r="C3035" s="3" t="s">
        <v>62</v>
      </c>
      <c r="D3035" s="17">
        <v>1181</v>
      </c>
      <c r="E3035" s="17">
        <v>1118101</v>
      </c>
      <c r="F3035" s="3">
        <v>0</v>
      </c>
      <c r="G3035" s="3" t="s">
        <v>64</v>
      </c>
      <c r="H3035" s="3">
        <v>86400</v>
      </c>
      <c r="K3035" s="17"/>
      <c r="L3035" s="3" t="s">
        <v>64</v>
      </c>
      <c r="M3035" s="3" t="s">
        <v>64</v>
      </c>
      <c r="O3035" s="17">
        <v>4011810</v>
      </c>
      <c r="P3035" s="3">
        <v>1</v>
      </c>
      <c r="Q3035" s="3" t="s">
        <v>63</v>
      </c>
      <c r="U3035" s="17" t="s">
        <v>63</v>
      </c>
      <c r="V3035" s="17" t="s">
        <v>63</v>
      </c>
    </row>
    <row r="3036" spans="1:26" x14ac:dyDescent="0.15">
      <c r="A3036" s="17">
        <v>4011812</v>
      </c>
      <c r="B3036" s="17" t="s">
        <v>2588</v>
      </c>
      <c r="C3036" s="3" t="s">
        <v>62</v>
      </c>
      <c r="D3036" s="17">
        <v>1181</v>
      </c>
      <c r="E3036" s="17">
        <v>1118101</v>
      </c>
      <c r="F3036" s="3">
        <v>0</v>
      </c>
      <c r="G3036" s="3" t="s">
        <v>64</v>
      </c>
      <c r="H3036" s="3">
        <v>259200</v>
      </c>
      <c r="K3036" s="17"/>
      <c r="L3036" s="3" t="s">
        <v>64</v>
      </c>
      <c r="M3036" s="3" t="s">
        <v>64</v>
      </c>
      <c r="O3036" s="17">
        <v>4011810</v>
      </c>
      <c r="P3036" s="3">
        <v>1</v>
      </c>
      <c r="Q3036" s="3" t="s">
        <v>63</v>
      </c>
      <c r="U3036" s="17" t="s">
        <v>63</v>
      </c>
      <c r="V3036" s="17" t="s">
        <v>63</v>
      </c>
    </row>
    <row r="3037" spans="1:26" x14ac:dyDescent="0.15">
      <c r="A3037" s="17">
        <v>4011813</v>
      </c>
      <c r="B3037" s="17" t="s">
        <v>2589</v>
      </c>
      <c r="C3037" s="3" t="s">
        <v>62</v>
      </c>
      <c r="D3037" s="17">
        <v>1181</v>
      </c>
      <c r="E3037" s="17">
        <v>1118101</v>
      </c>
      <c r="F3037" s="3">
        <v>0</v>
      </c>
      <c r="G3037" s="3" t="s">
        <v>64</v>
      </c>
      <c r="H3037" s="3">
        <v>604800</v>
      </c>
      <c r="K3037" s="17"/>
      <c r="L3037" s="3" t="s">
        <v>64</v>
      </c>
      <c r="M3037" s="3" t="s">
        <v>64</v>
      </c>
      <c r="O3037" s="17">
        <v>4011810</v>
      </c>
      <c r="P3037" s="3">
        <v>1</v>
      </c>
      <c r="Q3037" s="3" t="s">
        <v>63</v>
      </c>
      <c r="U3037" s="17" t="s">
        <v>63</v>
      </c>
      <c r="V3037" s="17" t="s">
        <v>63</v>
      </c>
    </row>
    <row r="3038" spans="1:26" x14ac:dyDescent="0.15">
      <c r="A3038" s="17">
        <v>4011814</v>
      </c>
      <c r="B3038" s="17" t="s">
        <v>2590</v>
      </c>
      <c r="C3038" s="3" t="s">
        <v>62</v>
      </c>
      <c r="D3038" s="17">
        <v>1181</v>
      </c>
      <c r="E3038" s="17">
        <v>1118101</v>
      </c>
      <c r="F3038" s="3">
        <v>0</v>
      </c>
      <c r="G3038" s="3" t="s">
        <v>64</v>
      </c>
      <c r="H3038" s="3">
        <v>2678400</v>
      </c>
      <c r="K3038" s="17"/>
      <c r="L3038" s="3" t="s">
        <v>64</v>
      </c>
      <c r="M3038" s="3" t="s">
        <v>64</v>
      </c>
      <c r="O3038" s="17">
        <v>4011810</v>
      </c>
      <c r="P3038" s="3">
        <v>1</v>
      </c>
      <c r="Q3038" s="3" t="s">
        <v>63</v>
      </c>
      <c r="U3038" s="17" t="s">
        <v>63</v>
      </c>
      <c r="V3038" s="17" t="s">
        <v>63</v>
      </c>
    </row>
    <row r="3039" spans="1:26" x14ac:dyDescent="0.15">
      <c r="A3039" s="17">
        <v>4014120</v>
      </c>
      <c r="B3039" s="17" t="s">
        <v>190</v>
      </c>
      <c r="C3039" s="3" t="s">
        <v>62</v>
      </c>
      <c r="D3039" s="17">
        <v>1412</v>
      </c>
      <c r="E3039" s="17">
        <v>1141201</v>
      </c>
      <c r="F3039" s="3">
        <v>0</v>
      </c>
      <c r="G3039" s="3" t="s">
        <v>63</v>
      </c>
      <c r="H3039" s="3"/>
      <c r="K3039" s="17"/>
      <c r="L3039" s="3"/>
      <c r="M3039" s="3" t="s">
        <v>64</v>
      </c>
      <c r="O3039" s="17">
        <v>4014120</v>
      </c>
      <c r="P3039" s="3">
        <v>1</v>
      </c>
      <c r="Q3039" s="3" t="s">
        <v>63</v>
      </c>
      <c r="U3039" s="17" t="s">
        <v>63</v>
      </c>
      <c r="V3039" s="17" t="s">
        <v>63</v>
      </c>
    </row>
    <row r="3040" spans="1:26" x14ac:dyDescent="0.15">
      <c r="A3040" s="17">
        <v>4014121</v>
      </c>
      <c r="B3040" s="17" t="s">
        <v>1360</v>
      </c>
      <c r="C3040" s="3" t="s">
        <v>62</v>
      </c>
      <c r="D3040" s="17">
        <v>1412</v>
      </c>
      <c r="E3040" s="17">
        <v>1141201</v>
      </c>
      <c r="F3040" s="3">
        <v>0</v>
      </c>
      <c r="G3040" s="3" t="s">
        <v>64</v>
      </c>
      <c r="H3040" s="3">
        <v>86400</v>
      </c>
      <c r="K3040" s="17"/>
      <c r="L3040" s="3" t="s">
        <v>64</v>
      </c>
      <c r="M3040" s="3" t="s">
        <v>64</v>
      </c>
      <c r="O3040" s="17">
        <v>4014120</v>
      </c>
      <c r="P3040" s="3">
        <v>1</v>
      </c>
      <c r="Q3040" s="3" t="s">
        <v>63</v>
      </c>
      <c r="U3040" s="17" t="s">
        <v>63</v>
      </c>
      <c r="V3040" s="17" t="s">
        <v>63</v>
      </c>
    </row>
    <row r="3041" spans="1:26" x14ac:dyDescent="0.15">
      <c r="A3041" s="17">
        <v>4014122</v>
      </c>
      <c r="B3041" s="17" t="s">
        <v>502</v>
      </c>
      <c r="C3041" s="3" t="s">
        <v>62</v>
      </c>
      <c r="D3041" s="17">
        <v>1412</v>
      </c>
      <c r="E3041" s="17">
        <v>1141201</v>
      </c>
      <c r="F3041" s="3">
        <v>0</v>
      </c>
      <c r="G3041" s="3" t="s">
        <v>64</v>
      </c>
      <c r="H3041" s="3">
        <v>259200</v>
      </c>
      <c r="K3041" s="17"/>
      <c r="L3041" s="3" t="s">
        <v>64</v>
      </c>
      <c r="M3041" s="3" t="s">
        <v>64</v>
      </c>
      <c r="O3041" s="17">
        <v>4014120</v>
      </c>
      <c r="P3041" s="3">
        <v>1</v>
      </c>
      <c r="Q3041" s="3" t="s">
        <v>63</v>
      </c>
      <c r="U3041" s="17" t="s">
        <v>63</v>
      </c>
      <c r="V3041" s="17" t="s">
        <v>63</v>
      </c>
    </row>
    <row r="3042" spans="1:26" x14ac:dyDescent="0.15">
      <c r="A3042" s="17">
        <v>4014123</v>
      </c>
      <c r="B3042" s="17" t="s">
        <v>727</v>
      </c>
      <c r="C3042" s="3" t="s">
        <v>62</v>
      </c>
      <c r="D3042" s="17">
        <v>1412</v>
      </c>
      <c r="E3042" s="17">
        <v>1141201</v>
      </c>
      <c r="F3042" s="3">
        <v>0</v>
      </c>
      <c r="G3042" s="3" t="s">
        <v>64</v>
      </c>
      <c r="H3042" s="3">
        <v>604800</v>
      </c>
      <c r="K3042" s="17"/>
      <c r="L3042" s="3" t="s">
        <v>64</v>
      </c>
      <c r="M3042" s="3" t="s">
        <v>64</v>
      </c>
      <c r="O3042" s="17">
        <v>4014120</v>
      </c>
      <c r="P3042" s="3">
        <v>1</v>
      </c>
      <c r="Q3042" s="3" t="s">
        <v>63</v>
      </c>
      <c r="U3042" s="17" t="s">
        <v>63</v>
      </c>
      <c r="V3042" s="17" t="s">
        <v>63</v>
      </c>
    </row>
    <row r="3043" spans="1:26" x14ac:dyDescent="0.15">
      <c r="A3043" s="17">
        <v>4014124</v>
      </c>
      <c r="B3043" s="17" t="s">
        <v>952</v>
      </c>
      <c r="C3043" s="3" t="s">
        <v>62</v>
      </c>
      <c r="D3043" s="17">
        <v>1412</v>
      </c>
      <c r="E3043" s="17">
        <v>1141201</v>
      </c>
      <c r="F3043" s="3">
        <v>0</v>
      </c>
      <c r="G3043" s="3" t="s">
        <v>64</v>
      </c>
      <c r="H3043" s="3">
        <v>2678400</v>
      </c>
      <c r="K3043" s="17"/>
      <c r="L3043" s="3" t="s">
        <v>64</v>
      </c>
      <c r="M3043" s="3" t="s">
        <v>64</v>
      </c>
      <c r="O3043" s="17">
        <v>4014120</v>
      </c>
      <c r="P3043" s="3">
        <v>1</v>
      </c>
      <c r="Q3043" s="3" t="s">
        <v>63</v>
      </c>
      <c r="U3043" s="17" t="s">
        <v>63</v>
      </c>
      <c r="V3043" s="17" t="s">
        <v>63</v>
      </c>
    </row>
    <row r="3044" spans="1:26" x14ac:dyDescent="0.15">
      <c r="A3044" s="17">
        <v>4014130</v>
      </c>
      <c r="B3044" s="17" t="s">
        <v>212</v>
      </c>
      <c r="C3044" s="3" t="s">
        <v>62</v>
      </c>
      <c r="D3044" s="17">
        <v>1413</v>
      </c>
      <c r="E3044" s="17">
        <v>1141301</v>
      </c>
      <c r="F3044" s="3">
        <v>0</v>
      </c>
      <c r="G3044" s="3" t="s">
        <v>63</v>
      </c>
      <c r="H3044" s="3"/>
      <c r="K3044" s="17"/>
      <c r="L3044" s="3"/>
      <c r="M3044" s="3" t="s">
        <v>64</v>
      </c>
      <c r="O3044" s="17">
        <v>4014130</v>
      </c>
      <c r="P3044" s="3">
        <v>1</v>
      </c>
      <c r="Q3044" s="3" t="s">
        <v>63</v>
      </c>
      <c r="U3044" s="17" t="s">
        <v>63</v>
      </c>
      <c r="V3044" s="17" t="s">
        <v>63</v>
      </c>
    </row>
    <row r="3045" spans="1:26" x14ac:dyDescent="0.15">
      <c r="A3045" s="17">
        <v>4014131</v>
      </c>
      <c r="B3045" s="17" t="s">
        <v>1404</v>
      </c>
      <c r="C3045" s="3" t="s">
        <v>62</v>
      </c>
      <c r="D3045" s="17">
        <v>1413</v>
      </c>
      <c r="E3045" s="17">
        <v>1141301</v>
      </c>
      <c r="F3045" s="3">
        <v>0</v>
      </c>
      <c r="G3045" s="3" t="s">
        <v>64</v>
      </c>
      <c r="H3045" s="3">
        <v>86400</v>
      </c>
      <c r="K3045" s="17"/>
      <c r="L3045" s="3" t="s">
        <v>64</v>
      </c>
      <c r="M3045" s="3" t="s">
        <v>64</v>
      </c>
      <c r="O3045" s="17">
        <v>4014130</v>
      </c>
      <c r="P3045" s="3">
        <v>1</v>
      </c>
      <c r="Q3045" s="3" t="s">
        <v>63</v>
      </c>
      <c r="U3045" s="17" t="s">
        <v>63</v>
      </c>
      <c r="V3045" s="17" t="s">
        <v>63</v>
      </c>
    </row>
    <row r="3046" spans="1:26" x14ac:dyDescent="0.15">
      <c r="A3046" s="17">
        <v>4014132</v>
      </c>
      <c r="B3046" s="17" t="s">
        <v>525</v>
      </c>
      <c r="C3046" s="3" t="s">
        <v>62</v>
      </c>
      <c r="D3046" s="17">
        <v>1413</v>
      </c>
      <c r="E3046" s="17">
        <v>1141301</v>
      </c>
      <c r="F3046" s="3">
        <v>0</v>
      </c>
      <c r="G3046" s="3" t="s">
        <v>64</v>
      </c>
      <c r="H3046" s="3">
        <v>259200</v>
      </c>
      <c r="K3046" s="17"/>
      <c r="L3046" s="3" t="s">
        <v>64</v>
      </c>
      <c r="M3046" s="3" t="s">
        <v>64</v>
      </c>
      <c r="O3046" s="17">
        <v>4014130</v>
      </c>
      <c r="P3046" s="3">
        <v>1</v>
      </c>
      <c r="Q3046" s="3" t="s">
        <v>63</v>
      </c>
      <c r="U3046" s="17" t="s">
        <v>63</v>
      </c>
      <c r="V3046" s="17" t="s">
        <v>63</v>
      </c>
    </row>
    <row r="3047" spans="1:26" x14ac:dyDescent="0.15">
      <c r="A3047" s="17">
        <v>4014133</v>
      </c>
      <c r="B3047" s="17" t="s">
        <v>749</v>
      </c>
      <c r="C3047" s="3" t="s">
        <v>62</v>
      </c>
      <c r="D3047" s="17">
        <v>1413</v>
      </c>
      <c r="E3047" s="17">
        <v>1141301</v>
      </c>
      <c r="F3047" s="3">
        <v>0</v>
      </c>
      <c r="G3047" s="3" t="s">
        <v>64</v>
      </c>
      <c r="H3047" s="3">
        <v>604800</v>
      </c>
      <c r="K3047" s="17"/>
      <c r="L3047" s="3" t="s">
        <v>64</v>
      </c>
      <c r="M3047" s="3" t="s">
        <v>64</v>
      </c>
      <c r="O3047" s="17">
        <v>4014130</v>
      </c>
      <c r="P3047" s="3">
        <v>1</v>
      </c>
      <c r="Q3047" s="3" t="s">
        <v>63</v>
      </c>
      <c r="U3047" s="17" t="s">
        <v>63</v>
      </c>
      <c r="V3047" s="17" t="s">
        <v>63</v>
      </c>
    </row>
    <row r="3048" spans="1:26" x14ac:dyDescent="0.15">
      <c r="A3048" s="17">
        <v>4014134</v>
      </c>
      <c r="B3048" s="17" t="s">
        <v>974</v>
      </c>
      <c r="C3048" s="3" t="s">
        <v>62</v>
      </c>
      <c r="D3048" s="17">
        <v>1413</v>
      </c>
      <c r="E3048" s="17">
        <v>1141301</v>
      </c>
      <c r="F3048" s="3">
        <v>0</v>
      </c>
      <c r="G3048" s="3" t="s">
        <v>64</v>
      </c>
      <c r="H3048" s="3">
        <v>2678400</v>
      </c>
      <c r="K3048" s="17"/>
      <c r="L3048" s="3" t="s">
        <v>64</v>
      </c>
      <c r="M3048" s="3" t="s">
        <v>64</v>
      </c>
      <c r="O3048" s="17">
        <v>4014130</v>
      </c>
      <c r="P3048" s="3">
        <v>1</v>
      </c>
      <c r="Q3048" s="3" t="s">
        <v>63</v>
      </c>
      <c r="U3048" s="17" t="s">
        <v>63</v>
      </c>
      <c r="V3048" s="17" t="s">
        <v>63</v>
      </c>
    </row>
    <row r="3049" spans="1:26" x14ac:dyDescent="0.15">
      <c r="A3049" s="32">
        <v>405320</v>
      </c>
      <c r="B3049" s="32" t="s">
        <v>2591</v>
      </c>
      <c r="C3049" s="3" t="s">
        <v>62</v>
      </c>
      <c r="D3049" s="17">
        <v>532</v>
      </c>
      <c r="E3049" s="17">
        <v>153201</v>
      </c>
      <c r="F3049" s="3">
        <v>0</v>
      </c>
      <c r="G3049" s="3" t="s">
        <v>63</v>
      </c>
      <c r="H3049" s="3"/>
      <c r="K3049" s="17"/>
      <c r="L3049" s="3"/>
      <c r="M3049" s="3" t="s">
        <v>64</v>
      </c>
      <c r="O3049" s="17">
        <v>405320</v>
      </c>
      <c r="P3049" s="3">
        <v>1</v>
      </c>
      <c r="Q3049" s="3" t="s">
        <v>63</v>
      </c>
      <c r="U3049" s="17" t="s">
        <v>63</v>
      </c>
      <c r="V3049" s="17" t="s">
        <v>63</v>
      </c>
      <c r="Z3049" s="17" t="s">
        <v>65</v>
      </c>
    </row>
    <row r="3050" spans="1:26" x14ac:dyDescent="0.15">
      <c r="A3050" s="32">
        <v>405321</v>
      </c>
      <c r="B3050" s="32" t="s">
        <v>2592</v>
      </c>
      <c r="C3050" s="3" t="s">
        <v>62</v>
      </c>
      <c r="D3050" s="17">
        <v>532</v>
      </c>
      <c r="E3050" s="17">
        <v>153201</v>
      </c>
      <c r="F3050" s="3">
        <v>0</v>
      </c>
      <c r="G3050" s="3" t="s">
        <v>64</v>
      </c>
      <c r="H3050" s="3">
        <v>86400</v>
      </c>
      <c r="K3050" s="17"/>
      <c r="L3050" s="3" t="s">
        <v>64</v>
      </c>
      <c r="M3050" s="3" t="s">
        <v>64</v>
      </c>
      <c r="O3050" s="17">
        <v>405320</v>
      </c>
      <c r="P3050" s="3">
        <v>1</v>
      </c>
      <c r="Q3050" s="3" t="s">
        <v>63</v>
      </c>
      <c r="U3050" s="17" t="s">
        <v>63</v>
      </c>
      <c r="V3050" s="17" t="s">
        <v>63</v>
      </c>
    </row>
    <row r="3051" spans="1:26" x14ac:dyDescent="0.15">
      <c r="A3051" s="32">
        <v>405322</v>
      </c>
      <c r="B3051" s="32" t="s">
        <v>2593</v>
      </c>
      <c r="C3051" s="3" t="s">
        <v>62</v>
      </c>
      <c r="D3051" s="17">
        <v>532</v>
      </c>
      <c r="E3051" s="17">
        <v>153201</v>
      </c>
      <c r="F3051" s="3">
        <v>0</v>
      </c>
      <c r="G3051" s="3" t="s">
        <v>64</v>
      </c>
      <c r="H3051" s="3">
        <v>259200</v>
      </c>
      <c r="K3051" s="17"/>
      <c r="L3051" s="3" t="s">
        <v>64</v>
      </c>
      <c r="M3051" s="3" t="s">
        <v>64</v>
      </c>
      <c r="O3051" s="17">
        <v>405320</v>
      </c>
      <c r="P3051" s="3">
        <v>1</v>
      </c>
      <c r="Q3051" s="3" t="s">
        <v>63</v>
      </c>
      <c r="U3051" s="17" t="s">
        <v>63</v>
      </c>
      <c r="V3051" s="17" t="s">
        <v>63</v>
      </c>
    </row>
    <row r="3052" spans="1:26" x14ac:dyDescent="0.15">
      <c r="A3052" s="32">
        <v>405323</v>
      </c>
      <c r="B3052" s="32" t="s">
        <v>2594</v>
      </c>
      <c r="C3052" s="3" t="s">
        <v>62</v>
      </c>
      <c r="D3052" s="17">
        <v>532</v>
      </c>
      <c r="E3052" s="17">
        <v>153201</v>
      </c>
      <c r="F3052" s="3">
        <v>0</v>
      </c>
      <c r="G3052" s="3" t="s">
        <v>64</v>
      </c>
      <c r="H3052" s="3">
        <v>604800</v>
      </c>
      <c r="K3052" s="17"/>
      <c r="L3052" s="3" t="s">
        <v>64</v>
      </c>
      <c r="M3052" s="3" t="s">
        <v>64</v>
      </c>
      <c r="O3052" s="17">
        <v>405320</v>
      </c>
      <c r="P3052" s="3">
        <v>1</v>
      </c>
      <c r="Q3052" s="3" t="s">
        <v>63</v>
      </c>
      <c r="U3052" s="17" t="s">
        <v>63</v>
      </c>
      <c r="V3052" s="17" t="s">
        <v>63</v>
      </c>
    </row>
    <row r="3053" spans="1:26" x14ac:dyDescent="0.15">
      <c r="A3053" s="32">
        <v>405324</v>
      </c>
      <c r="B3053" s="32" t="s">
        <v>2595</v>
      </c>
      <c r="C3053" s="3" t="s">
        <v>62</v>
      </c>
      <c r="D3053" s="17">
        <v>532</v>
      </c>
      <c r="E3053" s="17">
        <v>153201</v>
      </c>
      <c r="F3053" s="3">
        <v>0</v>
      </c>
      <c r="G3053" s="3" t="s">
        <v>64</v>
      </c>
      <c r="H3053" s="3">
        <v>2678400</v>
      </c>
      <c r="K3053" s="17"/>
      <c r="L3053" s="3" t="s">
        <v>64</v>
      </c>
      <c r="M3053" s="3" t="s">
        <v>64</v>
      </c>
      <c r="O3053" s="17">
        <v>405320</v>
      </c>
      <c r="P3053" s="3">
        <v>1</v>
      </c>
      <c r="Q3053" s="3" t="s">
        <v>63</v>
      </c>
      <c r="U3053" s="17" t="s">
        <v>63</v>
      </c>
      <c r="V3053" s="17" t="s">
        <v>63</v>
      </c>
    </row>
    <row r="3054" spans="1:26" x14ac:dyDescent="0.15">
      <c r="A3054" s="17">
        <v>4010940</v>
      </c>
      <c r="B3054" s="17" t="s">
        <v>2596</v>
      </c>
      <c r="C3054" s="3" t="s">
        <v>62</v>
      </c>
      <c r="D3054" s="17">
        <v>1094</v>
      </c>
      <c r="E3054" s="17">
        <v>1109401</v>
      </c>
      <c r="F3054" s="3">
        <v>0</v>
      </c>
      <c r="G3054" s="3" t="s">
        <v>63</v>
      </c>
      <c r="H3054" s="3"/>
      <c r="K3054" s="17"/>
      <c r="L3054" s="3"/>
      <c r="M3054" s="3" t="s">
        <v>64</v>
      </c>
      <c r="O3054" s="17">
        <v>4010940</v>
      </c>
      <c r="P3054" s="3">
        <v>1</v>
      </c>
      <c r="Q3054" s="3" t="s">
        <v>63</v>
      </c>
      <c r="U3054" s="17" t="s">
        <v>63</v>
      </c>
      <c r="V3054" s="17" t="s">
        <v>63</v>
      </c>
      <c r="Z3054" s="17" t="s">
        <v>65</v>
      </c>
    </row>
    <row r="3055" spans="1:26" x14ac:dyDescent="0.15">
      <c r="A3055" s="17">
        <v>4010941</v>
      </c>
      <c r="B3055" s="17" t="s">
        <v>2597</v>
      </c>
      <c r="C3055" s="3" t="s">
        <v>62</v>
      </c>
      <c r="D3055" s="17">
        <v>1094</v>
      </c>
      <c r="E3055" s="17">
        <v>1109401</v>
      </c>
      <c r="F3055" s="3">
        <v>0</v>
      </c>
      <c r="G3055" s="3" t="s">
        <v>64</v>
      </c>
      <c r="H3055" s="3">
        <v>86400</v>
      </c>
      <c r="K3055" s="17"/>
      <c r="L3055" s="3" t="s">
        <v>64</v>
      </c>
      <c r="M3055" s="3" t="s">
        <v>64</v>
      </c>
      <c r="O3055" s="17">
        <v>4010940</v>
      </c>
      <c r="P3055" s="3">
        <v>1</v>
      </c>
      <c r="Q3055" s="3" t="s">
        <v>63</v>
      </c>
      <c r="U3055" s="17" t="s">
        <v>63</v>
      </c>
      <c r="V3055" s="17" t="s">
        <v>63</v>
      </c>
    </row>
    <row r="3056" spans="1:26" x14ac:dyDescent="0.15">
      <c r="A3056" s="17">
        <v>4010942</v>
      </c>
      <c r="B3056" s="17" t="s">
        <v>2598</v>
      </c>
      <c r="C3056" s="3" t="s">
        <v>62</v>
      </c>
      <c r="D3056" s="17">
        <v>1094</v>
      </c>
      <c r="E3056" s="17">
        <v>1109401</v>
      </c>
      <c r="F3056" s="3">
        <v>0</v>
      </c>
      <c r="G3056" s="3" t="s">
        <v>64</v>
      </c>
      <c r="H3056" s="3">
        <v>259200</v>
      </c>
      <c r="K3056" s="17"/>
      <c r="L3056" s="3" t="s">
        <v>64</v>
      </c>
      <c r="M3056" s="3" t="s">
        <v>64</v>
      </c>
      <c r="O3056" s="17">
        <v>4010940</v>
      </c>
      <c r="P3056" s="3">
        <v>1</v>
      </c>
      <c r="Q3056" s="3" t="s">
        <v>63</v>
      </c>
      <c r="U3056" s="17" t="s">
        <v>63</v>
      </c>
      <c r="V3056" s="17" t="s">
        <v>63</v>
      </c>
    </row>
    <row r="3057" spans="1:26" x14ac:dyDescent="0.15">
      <c r="A3057" s="17">
        <v>4010943</v>
      </c>
      <c r="B3057" s="17" t="s">
        <v>2599</v>
      </c>
      <c r="C3057" s="3" t="s">
        <v>62</v>
      </c>
      <c r="D3057" s="17">
        <v>1094</v>
      </c>
      <c r="E3057" s="17">
        <v>1109401</v>
      </c>
      <c r="F3057" s="3">
        <v>0</v>
      </c>
      <c r="G3057" s="3" t="s">
        <v>64</v>
      </c>
      <c r="H3057" s="3">
        <v>604800</v>
      </c>
      <c r="K3057" s="17"/>
      <c r="L3057" s="3" t="s">
        <v>64</v>
      </c>
      <c r="M3057" s="3" t="s">
        <v>64</v>
      </c>
      <c r="O3057" s="17">
        <v>4010940</v>
      </c>
      <c r="P3057" s="3">
        <v>1</v>
      </c>
      <c r="Q3057" s="3" t="s">
        <v>63</v>
      </c>
      <c r="U3057" s="17" t="s">
        <v>63</v>
      </c>
      <c r="V3057" s="17" t="s">
        <v>63</v>
      </c>
    </row>
    <row r="3058" spans="1:26" x14ac:dyDescent="0.15">
      <c r="A3058" s="17">
        <v>4010944</v>
      </c>
      <c r="B3058" s="17" t="s">
        <v>2600</v>
      </c>
      <c r="C3058" s="3" t="s">
        <v>62</v>
      </c>
      <c r="D3058" s="17">
        <v>1094</v>
      </c>
      <c r="E3058" s="17">
        <v>1109401</v>
      </c>
      <c r="F3058" s="3">
        <v>0</v>
      </c>
      <c r="G3058" s="3" t="s">
        <v>64</v>
      </c>
      <c r="H3058" s="3">
        <v>2678400</v>
      </c>
      <c r="K3058" s="17"/>
      <c r="L3058" s="3" t="s">
        <v>64</v>
      </c>
      <c r="M3058" s="3" t="s">
        <v>64</v>
      </c>
      <c r="O3058" s="17">
        <v>4010940</v>
      </c>
      <c r="P3058" s="3">
        <v>1</v>
      </c>
      <c r="Q3058" s="3" t="s">
        <v>63</v>
      </c>
      <c r="U3058" s="17" t="s">
        <v>63</v>
      </c>
      <c r="V3058" s="17" t="s">
        <v>63</v>
      </c>
    </row>
    <row r="3059" spans="1:26" x14ac:dyDescent="0.15">
      <c r="A3059" s="17">
        <v>4012430</v>
      </c>
      <c r="B3059" s="17" t="s">
        <v>2601</v>
      </c>
      <c r="C3059" s="3" t="s">
        <v>62</v>
      </c>
      <c r="D3059" s="17">
        <v>1243</v>
      </c>
      <c r="E3059" s="17">
        <v>1124301</v>
      </c>
      <c r="F3059" s="3">
        <v>0</v>
      </c>
      <c r="G3059" s="3" t="s">
        <v>63</v>
      </c>
      <c r="H3059" s="3"/>
      <c r="K3059" s="17"/>
      <c r="L3059" s="3"/>
      <c r="M3059" s="3" t="s">
        <v>64</v>
      </c>
      <c r="O3059" s="17">
        <v>4012430</v>
      </c>
      <c r="P3059" s="3">
        <v>1</v>
      </c>
      <c r="Q3059" s="3" t="s">
        <v>63</v>
      </c>
      <c r="U3059" s="17" t="s">
        <v>63</v>
      </c>
      <c r="V3059" s="17" t="s">
        <v>63</v>
      </c>
      <c r="Z3059" s="17" t="s">
        <v>65</v>
      </c>
    </row>
    <row r="3060" spans="1:26" x14ac:dyDescent="0.15">
      <c r="A3060" s="17">
        <v>4012431</v>
      </c>
      <c r="B3060" s="17" t="s">
        <v>2602</v>
      </c>
      <c r="C3060" s="3" t="s">
        <v>62</v>
      </c>
      <c r="D3060" s="17">
        <v>1243</v>
      </c>
      <c r="E3060" s="17">
        <v>1124301</v>
      </c>
      <c r="F3060" s="3">
        <v>0</v>
      </c>
      <c r="G3060" s="3" t="s">
        <v>64</v>
      </c>
      <c r="H3060" s="3">
        <v>86400</v>
      </c>
      <c r="K3060" s="17"/>
      <c r="L3060" s="3" t="s">
        <v>64</v>
      </c>
      <c r="M3060" s="3" t="s">
        <v>64</v>
      </c>
      <c r="O3060" s="17">
        <v>4012430</v>
      </c>
      <c r="P3060" s="3">
        <v>1</v>
      </c>
      <c r="Q3060" s="3" t="s">
        <v>63</v>
      </c>
      <c r="U3060" s="17" t="s">
        <v>63</v>
      </c>
      <c r="V3060" s="17" t="s">
        <v>63</v>
      </c>
    </row>
    <row r="3061" spans="1:26" x14ac:dyDescent="0.15">
      <c r="A3061" s="17">
        <v>4012432</v>
      </c>
      <c r="B3061" s="17" t="s">
        <v>2603</v>
      </c>
      <c r="C3061" s="3" t="s">
        <v>62</v>
      </c>
      <c r="D3061" s="17">
        <v>1243</v>
      </c>
      <c r="E3061" s="17">
        <v>1124301</v>
      </c>
      <c r="F3061" s="3">
        <v>0</v>
      </c>
      <c r="G3061" s="3" t="s">
        <v>64</v>
      </c>
      <c r="H3061" s="3">
        <v>259200</v>
      </c>
      <c r="K3061" s="17"/>
      <c r="L3061" s="3" t="s">
        <v>64</v>
      </c>
      <c r="M3061" s="3" t="s">
        <v>64</v>
      </c>
      <c r="O3061" s="17">
        <v>4012430</v>
      </c>
      <c r="P3061" s="3">
        <v>1</v>
      </c>
      <c r="Q3061" s="3" t="s">
        <v>63</v>
      </c>
      <c r="U3061" s="17" t="s">
        <v>63</v>
      </c>
      <c r="V3061" s="17" t="s">
        <v>63</v>
      </c>
    </row>
    <row r="3062" spans="1:26" x14ac:dyDescent="0.15">
      <c r="A3062" s="17">
        <v>4012433</v>
      </c>
      <c r="B3062" s="17" t="s">
        <v>2604</v>
      </c>
      <c r="C3062" s="3" t="s">
        <v>62</v>
      </c>
      <c r="D3062" s="17">
        <v>1243</v>
      </c>
      <c r="E3062" s="17">
        <v>1124301</v>
      </c>
      <c r="F3062" s="3">
        <v>0</v>
      </c>
      <c r="G3062" s="3" t="s">
        <v>64</v>
      </c>
      <c r="H3062" s="3">
        <v>604800</v>
      </c>
      <c r="K3062" s="17"/>
      <c r="L3062" s="3" t="s">
        <v>64</v>
      </c>
      <c r="M3062" s="3" t="s">
        <v>64</v>
      </c>
      <c r="O3062" s="17">
        <v>4012430</v>
      </c>
      <c r="P3062" s="3">
        <v>1</v>
      </c>
      <c r="Q3062" s="3" t="s">
        <v>63</v>
      </c>
      <c r="U3062" s="17" t="s">
        <v>63</v>
      </c>
      <c r="V3062" s="17" t="s">
        <v>63</v>
      </c>
    </row>
    <row r="3063" spans="1:26" x14ac:dyDescent="0.15">
      <c r="A3063" s="17">
        <v>4012434</v>
      </c>
      <c r="B3063" s="17" t="s">
        <v>2605</v>
      </c>
      <c r="C3063" s="3" t="s">
        <v>62</v>
      </c>
      <c r="D3063" s="17">
        <v>1243</v>
      </c>
      <c r="E3063" s="17">
        <v>1124301</v>
      </c>
      <c r="F3063" s="3">
        <v>0</v>
      </c>
      <c r="G3063" s="3" t="s">
        <v>64</v>
      </c>
      <c r="H3063" s="3">
        <v>2678400</v>
      </c>
      <c r="K3063" s="17"/>
      <c r="L3063" s="3" t="s">
        <v>64</v>
      </c>
      <c r="M3063" s="3" t="s">
        <v>64</v>
      </c>
      <c r="O3063" s="17">
        <v>4012430</v>
      </c>
      <c r="P3063" s="3">
        <v>1</v>
      </c>
      <c r="Q3063" s="3" t="s">
        <v>63</v>
      </c>
      <c r="U3063" s="17" t="s">
        <v>63</v>
      </c>
      <c r="V3063" s="17" t="s">
        <v>63</v>
      </c>
    </row>
    <row r="3064" spans="1:26" x14ac:dyDescent="0.15">
      <c r="A3064" s="17">
        <v>4012440</v>
      </c>
      <c r="B3064" s="3" t="s">
        <v>2606</v>
      </c>
      <c r="C3064" s="3" t="s">
        <v>62</v>
      </c>
      <c r="D3064" s="17">
        <v>1244</v>
      </c>
      <c r="E3064" s="17">
        <v>1124401</v>
      </c>
      <c r="F3064" s="3">
        <v>0</v>
      </c>
      <c r="G3064" s="3" t="s">
        <v>63</v>
      </c>
      <c r="H3064" s="3"/>
      <c r="K3064" s="17"/>
      <c r="L3064" s="3"/>
      <c r="M3064" s="3" t="s">
        <v>64</v>
      </c>
      <c r="O3064" s="17">
        <v>4012440</v>
      </c>
      <c r="P3064" s="3">
        <v>1</v>
      </c>
      <c r="Q3064" s="3" t="s">
        <v>63</v>
      </c>
      <c r="U3064" s="17" t="s">
        <v>63</v>
      </c>
      <c r="V3064" s="17" t="s">
        <v>63</v>
      </c>
      <c r="Z3064" s="17" t="s">
        <v>65</v>
      </c>
    </row>
    <row r="3065" spans="1:26" x14ac:dyDescent="0.15">
      <c r="A3065" s="17">
        <v>4012441</v>
      </c>
      <c r="B3065" s="3" t="s">
        <v>2607</v>
      </c>
      <c r="C3065" s="3" t="s">
        <v>62</v>
      </c>
      <c r="D3065" s="17">
        <v>1244</v>
      </c>
      <c r="E3065" s="17">
        <v>1124401</v>
      </c>
      <c r="F3065" s="3">
        <v>0</v>
      </c>
      <c r="G3065" s="3" t="s">
        <v>64</v>
      </c>
      <c r="H3065" s="3">
        <v>86400</v>
      </c>
      <c r="K3065" s="17"/>
      <c r="L3065" s="3" t="s">
        <v>64</v>
      </c>
      <c r="M3065" s="3" t="s">
        <v>64</v>
      </c>
      <c r="O3065" s="17">
        <v>4012440</v>
      </c>
      <c r="P3065" s="3">
        <v>1</v>
      </c>
      <c r="Q3065" s="3" t="s">
        <v>63</v>
      </c>
      <c r="U3065" s="17" t="s">
        <v>63</v>
      </c>
      <c r="V3065" s="17" t="s">
        <v>63</v>
      </c>
    </row>
    <row r="3066" spans="1:26" x14ac:dyDescent="0.15">
      <c r="A3066" s="17">
        <v>4012442</v>
      </c>
      <c r="B3066" s="3" t="s">
        <v>2608</v>
      </c>
      <c r="C3066" s="3" t="s">
        <v>62</v>
      </c>
      <c r="D3066" s="17">
        <v>1244</v>
      </c>
      <c r="E3066" s="17">
        <v>1124401</v>
      </c>
      <c r="F3066" s="3">
        <v>0</v>
      </c>
      <c r="G3066" s="3" t="s">
        <v>64</v>
      </c>
      <c r="H3066" s="3">
        <v>259200</v>
      </c>
      <c r="K3066" s="17"/>
      <c r="L3066" s="3" t="s">
        <v>64</v>
      </c>
      <c r="M3066" s="3" t="s">
        <v>64</v>
      </c>
      <c r="O3066" s="17">
        <v>4012440</v>
      </c>
      <c r="P3066" s="3">
        <v>1</v>
      </c>
      <c r="Q3066" s="3" t="s">
        <v>63</v>
      </c>
      <c r="U3066" s="17" t="s">
        <v>63</v>
      </c>
      <c r="V3066" s="17" t="s">
        <v>63</v>
      </c>
    </row>
    <row r="3067" spans="1:26" x14ac:dyDescent="0.15">
      <c r="A3067" s="17">
        <v>4012443</v>
      </c>
      <c r="B3067" s="3" t="s">
        <v>2609</v>
      </c>
      <c r="C3067" s="3" t="s">
        <v>62</v>
      </c>
      <c r="D3067" s="17">
        <v>1244</v>
      </c>
      <c r="E3067" s="17">
        <v>1124401</v>
      </c>
      <c r="F3067" s="3">
        <v>0</v>
      </c>
      <c r="G3067" s="3" t="s">
        <v>64</v>
      </c>
      <c r="H3067" s="3">
        <v>604800</v>
      </c>
      <c r="K3067" s="17"/>
      <c r="L3067" s="3" t="s">
        <v>64</v>
      </c>
      <c r="M3067" s="3" t="s">
        <v>64</v>
      </c>
      <c r="O3067" s="17">
        <v>4012440</v>
      </c>
      <c r="P3067" s="3">
        <v>1</v>
      </c>
      <c r="Q3067" s="3" t="s">
        <v>63</v>
      </c>
      <c r="U3067" s="17" t="s">
        <v>63</v>
      </c>
      <c r="V3067" s="17" t="s">
        <v>63</v>
      </c>
    </row>
    <row r="3068" spans="1:26" x14ac:dyDescent="0.15">
      <c r="A3068" s="17">
        <v>4012444</v>
      </c>
      <c r="B3068" s="3" t="s">
        <v>2610</v>
      </c>
      <c r="C3068" s="3" t="s">
        <v>62</v>
      </c>
      <c r="D3068" s="17">
        <v>1244</v>
      </c>
      <c r="E3068" s="17">
        <v>1124401</v>
      </c>
      <c r="F3068" s="3">
        <v>0</v>
      </c>
      <c r="G3068" s="3" t="s">
        <v>64</v>
      </c>
      <c r="H3068" s="3">
        <v>2678400</v>
      </c>
      <c r="K3068" s="17"/>
      <c r="L3068" s="3" t="s">
        <v>64</v>
      </c>
      <c r="M3068" s="3" t="s">
        <v>64</v>
      </c>
      <c r="O3068" s="17">
        <v>4012440</v>
      </c>
      <c r="P3068" s="3">
        <v>1</v>
      </c>
      <c r="Q3068" s="3" t="s">
        <v>63</v>
      </c>
      <c r="U3068" s="17" t="s">
        <v>63</v>
      </c>
      <c r="V3068" s="17" t="s">
        <v>63</v>
      </c>
    </row>
    <row r="3069" spans="1:26" x14ac:dyDescent="0.15">
      <c r="A3069" s="17">
        <v>406110</v>
      </c>
      <c r="B3069" s="17" t="s">
        <v>2611</v>
      </c>
      <c r="C3069" s="3" t="s">
        <v>62</v>
      </c>
      <c r="D3069" s="17">
        <v>611</v>
      </c>
      <c r="E3069" s="17">
        <v>161101</v>
      </c>
      <c r="F3069" s="3">
        <v>0</v>
      </c>
      <c r="G3069" s="3" t="s">
        <v>63</v>
      </c>
      <c r="H3069" s="3"/>
      <c r="K3069" s="17"/>
      <c r="L3069" s="3"/>
      <c r="M3069" s="3" t="s">
        <v>64</v>
      </c>
      <c r="O3069" s="17">
        <v>406110</v>
      </c>
      <c r="P3069" s="3">
        <v>1</v>
      </c>
      <c r="Q3069" s="3" t="s">
        <v>63</v>
      </c>
      <c r="U3069" s="17" t="s">
        <v>63</v>
      </c>
      <c r="V3069" s="17" t="s">
        <v>63</v>
      </c>
      <c r="Z3069" s="17" t="s">
        <v>65</v>
      </c>
    </row>
    <row r="3070" spans="1:26" x14ac:dyDescent="0.15">
      <c r="A3070" s="17">
        <v>406111</v>
      </c>
      <c r="B3070" s="17" t="s">
        <v>2612</v>
      </c>
      <c r="C3070" s="3" t="s">
        <v>62</v>
      </c>
      <c r="D3070" s="17">
        <v>611</v>
      </c>
      <c r="E3070" s="17">
        <v>161101</v>
      </c>
      <c r="F3070" s="3">
        <v>0</v>
      </c>
      <c r="G3070" s="3" t="s">
        <v>64</v>
      </c>
      <c r="H3070" s="3">
        <v>86400</v>
      </c>
      <c r="K3070" s="17"/>
      <c r="L3070" s="3" t="s">
        <v>64</v>
      </c>
      <c r="M3070" s="3" t="s">
        <v>64</v>
      </c>
      <c r="O3070" s="17">
        <v>406110</v>
      </c>
      <c r="P3070" s="3">
        <v>1</v>
      </c>
      <c r="Q3070" s="3" t="s">
        <v>63</v>
      </c>
      <c r="U3070" s="17" t="s">
        <v>63</v>
      </c>
      <c r="V3070" s="17" t="s">
        <v>63</v>
      </c>
    </row>
    <row r="3071" spans="1:26" x14ac:dyDescent="0.15">
      <c r="A3071" s="17">
        <v>406112</v>
      </c>
      <c r="B3071" s="17" t="s">
        <v>2613</v>
      </c>
      <c r="C3071" s="3" t="s">
        <v>62</v>
      </c>
      <c r="D3071" s="17">
        <v>611</v>
      </c>
      <c r="E3071" s="17">
        <v>161101</v>
      </c>
      <c r="F3071" s="3">
        <v>0</v>
      </c>
      <c r="G3071" s="3" t="s">
        <v>64</v>
      </c>
      <c r="H3071" s="3">
        <v>259200</v>
      </c>
      <c r="K3071" s="17"/>
      <c r="L3071" s="3" t="s">
        <v>64</v>
      </c>
      <c r="M3071" s="3" t="s">
        <v>64</v>
      </c>
      <c r="O3071" s="17">
        <v>406110</v>
      </c>
      <c r="P3071" s="3">
        <v>1</v>
      </c>
      <c r="Q3071" s="3" t="s">
        <v>63</v>
      </c>
      <c r="U3071" s="17" t="s">
        <v>63</v>
      </c>
      <c r="V3071" s="17" t="s">
        <v>63</v>
      </c>
    </row>
    <row r="3072" spans="1:26" x14ac:dyDescent="0.15">
      <c r="A3072" s="17">
        <v>406113</v>
      </c>
      <c r="B3072" s="17" t="s">
        <v>2614</v>
      </c>
      <c r="C3072" s="3" t="s">
        <v>62</v>
      </c>
      <c r="D3072" s="17">
        <v>611</v>
      </c>
      <c r="E3072" s="17">
        <v>161101</v>
      </c>
      <c r="F3072" s="3">
        <v>0</v>
      </c>
      <c r="G3072" s="3" t="s">
        <v>64</v>
      </c>
      <c r="H3072" s="3">
        <v>604800</v>
      </c>
      <c r="K3072" s="17"/>
      <c r="L3072" s="3" t="s">
        <v>64</v>
      </c>
      <c r="M3072" s="3" t="s">
        <v>64</v>
      </c>
      <c r="O3072" s="17">
        <v>406110</v>
      </c>
      <c r="P3072" s="3">
        <v>1</v>
      </c>
      <c r="Q3072" s="3" t="s">
        <v>63</v>
      </c>
      <c r="U3072" s="17" t="s">
        <v>63</v>
      </c>
      <c r="V3072" s="17" t="s">
        <v>63</v>
      </c>
    </row>
    <row r="3073" spans="1:26" x14ac:dyDescent="0.15">
      <c r="A3073" s="17">
        <v>406114</v>
      </c>
      <c r="B3073" s="17" t="s">
        <v>2615</v>
      </c>
      <c r="C3073" s="3" t="s">
        <v>62</v>
      </c>
      <c r="D3073" s="17">
        <v>611</v>
      </c>
      <c r="E3073" s="17">
        <v>161101</v>
      </c>
      <c r="F3073" s="3">
        <v>0</v>
      </c>
      <c r="G3073" s="3" t="s">
        <v>64</v>
      </c>
      <c r="H3073" s="3">
        <v>2678400</v>
      </c>
      <c r="K3073" s="17"/>
      <c r="L3073" s="3" t="s">
        <v>64</v>
      </c>
      <c r="M3073" s="3" t="s">
        <v>64</v>
      </c>
      <c r="O3073" s="17">
        <v>406110</v>
      </c>
      <c r="P3073" s="3">
        <v>1</v>
      </c>
      <c r="Q3073" s="3" t="s">
        <v>63</v>
      </c>
      <c r="U3073" s="17" t="s">
        <v>63</v>
      </c>
      <c r="V3073" s="17" t="s">
        <v>63</v>
      </c>
    </row>
    <row r="3074" spans="1:26" x14ac:dyDescent="0.15">
      <c r="A3074" s="17">
        <v>4011850</v>
      </c>
      <c r="B3074" s="17" t="s">
        <v>2616</v>
      </c>
      <c r="C3074" s="8" t="s">
        <v>62</v>
      </c>
      <c r="D3074" s="17">
        <v>1185</v>
      </c>
      <c r="E3074" s="17">
        <v>1118501</v>
      </c>
      <c r="F3074" s="3">
        <v>0</v>
      </c>
      <c r="G3074" s="3" t="s">
        <v>63</v>
      </c>
      <c r="H3074" s="3"/>
      <c r="K3074" s="17"/>
      <c r="L3074" s="3"/>
      <c r="M3074" s="3" t="s">
        <v>64</v>
      </c>
      <c r="O3074" s="17">
        <v>4011850</v>
      </c>
      <c r="P3074" s="3">
        <v>1</v>
      </c>
      <c r="Q3074" s="3" t="s">
        <v>63</v>
      </c>
      <c r="U3074" s="17" t="s">
        <v>63</v>
      </c>
      <c r="V3074" s="17" t="s">
        <v>63</v>
      </c>
      <c r="Z3074" s="17" t="s">
        <v>65</v>
      </c>
    </row>
    <row r="3075" spans="1:26" x14ac:dyDescent="0.15">
      <c r="A3075" s="17">
        <v>4011851</v>
      </c>
      <c r="B3075" s="17" t="s">
        <v>2617</v>
      </c>
      <c r="C3075" s="3" t="s">
        <v>62</v>
      </c>
      <c r="D3075" s="17">
        <v>1185</v>
      </c>
      <c r="E3075" s="17">
        <v>1118501</v>
      </c>
      <c r="F3075" s="3">
        <v>0</v>
      </c>
      <c r="G3075" s="3" t="s">
        <v>64</v>
      </c>
      <c r="H3075" s="3">
        <v>86400</v>
      </c>
      <c r="K3075" s="17"/>
      <c r="L3075" s="3" t="s">
        <v>64</v>
      </c>
      <c r="M3075" s="3" t="s">
        <v>64</v>
      </c>
      <c r="O3075" s="17">
        <v>4011850</v>
      </c>
      <c r="P3075" s="3">
        <v>1</v>
      </c>
      <c r="Q3075" s="3" t="s">
        <v>63</v>
      </c>
      <c r="U3075" s="17" t="s">
        <v>63</v>
      </c>
      <c r="V3075" s="17" t="s">
        <v>63</v>
      </c>
    </row>
    <row r="3076" spans="1:26" x14ac:dyDescent="0.15">
      <c r="A3076" s="17">
        <v>4011852</v>
      </c>
      <c r="B3076" s="17" t="s">
        <v>2618</v>
      </c>
      <c r="C3076" s="3" t="s">
        <v>62</v>
      </c>
      <c r="D3076" s="17">
        <v>1185</v>
      </c>
      <c r="E3076" s="17">
        <v>1118501</v>
      </c>
      <c r="F3076" s="3">
        <v>0</v>
      </c>
      <c r="G3076" s="3" t="s">
        <v>64</v>
      </c>
      <c r="H3076" s="3">
        <v>259200</v>
      </c>
      <c r="K3076" s="17"/>
      <c r="L3076" s="3" t="s">
        <v>64</v>
      </c>
      <c r="M3076" s="3" t="s">
        <v>64</v>
      </c>
      <c r="O3076" s="17">
        <v>4011850</v>
      </c>
      <c r="P3076" s="3">
        <v>1</v>
      </c>
      <c r="Q3076" s="3" t="s">
        <v>63</v>
      </c>
      <c r="U3076" s="17" t="s">
        <v>63</v>
      </c>
      <c r="V3076" s="17" t="s">
        <v>63</v>
      </c>
    </row>
    <row r="3077" spans="1:26" x14ac:dyDescent="0.15">
      <c r="A3077" s="17">
        <v>4011853</v>
      </c>
      <c r="B3077" s="17" t="s">
        <v>2619</v>
      </c>
      <c r="C3077" s="3" t="s">
        <v>62</v>
      </c>
      <c r="D3077" s="17">
        <v>1185</v>
      </c>
      <c r="E3077" s="17">
        <v>1118501</v>
      </c>
      <c r="F3077" s="3">
        <v>0</v>
      </c>
      <c r="G3077" s="3" t="s">
        <v>64</v>
      </c>
      <c r="H3077" s="3">
        <v>604800</v>
      </c>
      <c r="K3077" s="17"/>
      <c r="L3077" s="3" t="s">
        <v>64</v>
      </c>
      <c r="M3077" s="3" t="s">
        <v>64</v>
      </c>
      <c r="O3077" s="17">
        <v>4011850</v>
      </c>
      <c r="P3077" s="3">
        <v>1</v>
      </c>
      <c r="Q3077" s="3" t="s">
        <v>63</v>
      </c>
      <c r="U3077" s="17" t="s">
        <v>63</v>
      </c>
      <c r="V3077" s="17" t="s">
        <v>63</v>
      </c>
    </row>
    <row r="3078" spans="1:26" x14ac:dyDescent="0.15">
      <c r="A3078" s="17">
        <v>4011854</v>
      </c>
      <c r="B3078" s="17" t="s">
        <v>2620</v>
      </c>
      <c r="C3078" s="3" t="s">
        <v>62</v>
      </c>
      <c r="D3078" s="17">
        <v>1185</v>
      </c>
      <c r="E3078" s="17">
        <v>1118501</v>
      </c>
      <c r="F3078" s="3">
        <v>0</v>
      </c>
      <c r="G3078" s="3" t="s">
        <v>64</v>
      </c>
      <c r="H3078" s="3">
        <v>2678400</v>
      </c>
      <c r="K3078" s="17"/>
      <c r="L3078" s="3" t="s">
        <v>64</v>
      </c>
      <c r="M3078" s="3" t="s">
        <v>64</v>
      </c>
      <c r="O3078" s="17">
        <v>4011850</v>
      </c>
      <c r="P3078" s="3">
        <v>1</v>
      </c>
      <c r="Q3078" s="3" t="s">
        <v>63</v>
      </c>
      <c r="U3078" s="17" t="s">
        <v>63</v>
      </c>
      <c r="V3078" s="17" t="s">
        <v>63</v>
      </c>
    </row>
    <row r="3079" spans="1:26" x14ac:dyDescent="0.35">
      <c r="A3079" s="17">
        <v>4011855</v>
      </c>
      <c r="B3079" s="17" t="s">
        <v>2621</v>
      </c>
      <c r="C3079" s="3" t="s">
        <v>62</v>
      </c>
      <c r="D3079" s="17">
        <v>1185</v>
      </c>
      <c r="E3079" s="17">
        <v>1118501</v>
      </c>
      <c r="F3079" s="3">
        <v>0</v>
      </c>
      <c r="G3079" s="3" t="s">
        <v>64</v>
      </c>
      <c r="H3079" s="3"/>
      <c r="K3079" s="30" t="s">
        <v>1875</v>
      </c>
      <c r="L3079" s="3" t="s">
        <v>64</v>
      </c>
      <c r="M3079" s="3" t="s">
        <v>64</v>
      </c>
      <c r="O3079" s="17">
        <v>4011850</v>
      </c>
      <c r="P3079" s="3">
        <v>1</v>
      </c>
      <c r="Q3079" s="3" t="s">
        <v>63</v>
      </c>
      <c r="U3079" s="17" t="s">
        <v>63</v>
      </c>
      <c r="V3079" s="17" t="s">
        <v>63</v>
      </c>
    </row>
    <row r="3080" spans="1:26" s="7" customFormat="1" x14ac:dyDescent="0.15">
      <c r="A3080" s="7">
        <v>4012450</v>
      </c>
      <c r="B3080" s="7" t="s">
        <v>2622</v>
      </c>
      <c r="C3080" s="3" t="s">
        <v>62</v>
      </c>
      <c r="D3080" s="7">
        <v>1245</v>
      </c>
      <c r="E3080" s="7">
        <v>1124501</v>
      </c>
      <c r="F3080" s="8">
        <v>0</v>
      </c>
      <c r="G3080" s="8" t="s">
        <v>63</v>
      </c>
      <c r="H3080" s="8"/>
      <c r="L3080" s="8"/>
      <c r="M3080" s="8" t="s">
        <v>64</v>
      </c>
      <c r="O3080" s="7">
        <v>4012450</v>
      </c>
      <c r="P3080" s="8">
        <v>1</v>
      </c>
      <c r="Q3080" s="7" t="s">
        <v>64</v>
      </c>
      <c r="R3080" s="7" t="s">
        <v>256</v>
      </c>
      <c r="S3080" s="7">
        <v>1</v>
      </c>
      <c r="U3080" s="7" t="s">
        <v>63</v>
      </c>
      <c r="V3080" s="7" t="s">
        <v>63</v>
      </c>
      <c r="W3080" s="7">
        <v>730212</v>
      </c>
      <c r="Z3080" s="7" t="s">
        <v>65</v>
      </c>
    </row>
    <row r="3081" spans="1:26" x14ac:dyDescent="0.15">
      <c r="A3081" s="17">
        <v>4012451</v>
      </c>
      <c r="B3081" s="17" t="s">
        <v>2623</v>
      </c>
      <c r="C3081" s="3" t="s">
        <v>62</v>
      </c>
      <c r="D3081" s="17">
        <v>1245</v>
      </c>
      <c r="E3081" s="17">
        <v>1124501</v>
      </c>
      <c r="F3081" s="3">
        <v>0</v>
      </c>
      <c r="G3081" s="3" t="s">
        <v>64</v>
      </c>
      <c r="H3081" s="3">
        <v>86400</v>
      </c>
      <c r="K3081" s="17"/>
      <c r="L3081" s="3" t="s">
        <v>64</v>
      </c>
      <c r="M3081" s="3" t="s">
        <v>64</v>
      </c>
      <c r="O3081" s="17">
        <v>4012450</v>
      </c>
      <c r="P3081" s="3">
        <v>1</v>
      </c>
      <c r="Q3081" s="3" t="s">
        <v>63</v>
      </c>
      <c r="U3081" s="17" t="s">
        <v>63</v>
      </c>
      <c r="V3081" s="17" t="s">
        <v>63</v>
      </c>
    </row>
    <row r="3082" spans="1:26" x14ac:dyDescent="0.15">
      <c r="A3082" s="17">
        <v>4012452</v>
      </c>
      <c r="B3082" s="17" t="s">
        <v>2624</v>
      </c>
      <c r="C3082" s="3" t="s">
        <v>62</v>
      </c>
      <c r="D3082" s="17">
        <v>1245</v>
      </c>
      <c r="E3082" s="17">
        <v>1124501</v>
      </c>
      <c r="F3082" s="3">
        <v>0</v>
      </c>
      <c r="G3082" s="3" t="s">
        <v>64</v>
      </c>
      <c r="H3082" s="3">
        <v>259200</v>
      </c>
      <c r="K3082" s="17"/>
      <c r="L3082" s="3" t="s">
        <v>64</v>
      </c>
      <c r="M3082" s="3" t="s">
        <v>64</v>
      </c>
      <c r="O3082" s="17">
        <v>4012450</v>
      </c>
      <c r="P3082" s="3">
        <v>1</v>
      </c>
      <c r="Q3082" s="3" t="s">
        <v>63</v>
      </c>
      <c r="U3082" s="17" t="s">
        <v>63</v>
      </c>
      <c r="V3082" s="17" t="s">
        <v>63</v>
      </c>
    </row>
    <row r="3083" spans="1:26" x14ac:dyDescent="0.15">
      <c r="A3083" s="17">
        <v>4012453</v>
      </c>
      <c r="B3083" s="17" t="s">
        <v>2625</v>
      </c>
      <c r="C3083" s="3" t="s">
        <v>62</v>
      </c>
      <c r="D3083" s="17">
        <v>1245</v>
      </c>
      <c r="E3083" s="17">
        <v>1124501</v>
      </c>
      <c r="F3083" s="3">
        <v>0</v>
      </c>
      <c r="G3083" s="3" t="s">
        <v>64</v>
      </c>
      <c r="H3083" s="3">
        <v>604800</v>
      </c>
      <c r="K3083" s="17"/>
      <c r="L3083" s="3" t="s">
        <v>64</v>
      </c>
      <c r="M3083" s="3" t="s">
        <v>64</v>
      </c>
      <c r="O3083" s="17">
        <v>4012450</v>
      </c>
      <c r="P3083" s="3">
        <v>1</v>
      </c>
      <c r="Q3083" s="3" t="s">
        <v>63</v>
      </c>
      <c r="U3083" s="17" t="s">
        <v>63</v>
      </c>
      <c r="V3083" s="17" t="s">
        <v>63</v>
      </c>
    </row>
    <row r="3084" spans="1:26" x14ac:dyDescent="0.15">
      <c r="A3084" s="17">
        <v>4012454</v>
      </c>
      <c r="B3084" s="17" t="s">
        <v>2626</v>
      </c>
      <c r="C3084" s="3" t="s">
        <v>62</v>
      </c>
      <c r="D3084" s="17">
        <v>1245</v>
      </c>
      <c r="E3084" s="17">
        <v>1124501</v>
      </c>
      <c r="F3084" s="3">
        <v>0</v>
      </c>
      <c r="G3084" s="3" t="s">
        <v>64</v>
      </c>
      <c r="H3084" s="3">
        <v>2678400</v>
      </c>
      <c r="K3084" s="17"/>
      <c r="L3084" s="3" t="s">
        <v>64</v>
      </c>
      <c r="M3084" s="3" t="s">
        <v>64</v>
      </c>
      <c r="O3084" s="17">
        <v>4012450</v>
      </c>
      <c r="P3084" s="3">
        <v>1</v>
      </c>
      <c r="Q3084" s="3" t="s">
        <v>63</v>
      </c>
      <c r="U3084" s="17" t="s">
        <v>63</v>
      </c>
      <c r="V3084" s="17" t="s">
        <v>63</v>
      </c>
    </row>
    <row r="3085" spans="1:26" x14ac:dyDescent="0.15">
      <c r="A3085" s="17">
        <v>4011350</v>
      </c>
      <c r="B3085" s="17" t="s">
        <v>2627</v>
      </c>
      <c r="C3085" s="3" t="s">
        <v>62</v>
      </c>
      <c r="D3085" s="17">
        <v>1135</v>
      </c>
      <c r="E3085" s="17">
        <v>1113501</v>
      </c>
      <c r="F3085" s="3">
        <v>0</v>
      </c>
      <c r="G3085" s="3" t="s">
        <v>63</v>
      </c>
      <c r="H3085" s="3"/>
      <c r="K3085" s="17"/>
      <c r="L3085" s="3"/>
      <c r="M3085" s="3" t="s">
        <v>64</v>
      </c>
      <c r="O3085" s="17">
        <v>4011350</v>
      </c>
      <c r="P3085" s="3">
        <v>1</v>
      </c>
      <c r="Q3085" s="3" t="s">
        <v>63</v>
      </c>
      <c r="U3085" s="17" t="s">
        <v>63</v>
      </c>
      <c r="V3085" s="17" t="s">
        <v>63</v>
      </c>
      <c r="Z3085" s="17" t="s">
        <v>65</v>
      </c>
    </row>
    <row r="3086" spans="1:26" x14ac:dyDescent="0.15">
      <c r="A3086" s="17">
        <v>4011351</v>
      </c>
      <c r="B3086" s="17" t="s">
        <v>2628</v>
      </c>
      <c r="C3086" s="3" t="s">
        <v>62</v>
      </c>
      <c r="D3086" s="17">
        <v>1135</v>
      </c>
      <c r="E3086" s="17">
        <v>1113501</v>
      </c>
      <c r="F3086" s="3">
        <v>0</v>
      </c>
      <c r="G3086" s="3" t="s">
        <v>64</v>
      </c>
      <c r="H3086" s="3">
        <v>86400</v>
      </c>
      <c r="K3086" s="17"/>
      <c r="L3086" s="3" t="s">
        <v>64</v>
      </c>
      <c r="M3086" s="3" t="s">
        <v>64</v>
      </c>
      <c r="O3086" s="17">
        <v>4011350</v>
      </c>
      <c r="P3086" s="3">
        <v>1</v>
      </c>
      <c r="Q3086" s="3" t="s">
        <v>63</v>
      </c>
      <c r="U3086" s="17" t="s">
        <v>63</v>
      </c>
      <c r="V3086" s="17" t="s">
        <v>63</v>
      </c>
    </row>
    <row r="3087" spans="1:26" x14ac:dyDescent="0.15">
      <c r="A3087" s="17">
        <v>4011352</v>
      </c>
      <c r="B3087" s="17" t="s">
        <v>2629</v>
      </c>
      <c r="C3087" s="3" t="s">
        <v>62</v>
      </c>
      <c r="D3087" s="17">
        <v>1135</v>
      </c>
      <c r="E3087" s="17">
        <v>1113501</v>
      </c>
      <c r="F3087" s="3">
        <v>0</v>
      </c>
      <c r="G3087" s="3" t="s">
        <v>64</v>
      </c>
      <c r="H3087" s="3">
        <v>259200</v>
      </c>
      <c r="K3087" s="17"/>
      <c r="L3087" s="3" t="s">
        <v>64</v>
      </c>
      <c r="M3087" s="3" t="s">
        <v>64</v>
      </c>
      <c r="O3087" s="17">
        <v>4011350</v>
      </c>
      <c r="P3087" s="3">
        <v>1</v>
      </c>
      <c r="Q3087" s="3" t="s">
        <v>63</v>
      </c>
      <c r="U3087" s="17" t="s">
        <v>63</v>
      </c>
      <c r="V3087" s="17" t="s">
        <v>63</v>
      </c>
    </row>
    <row r="3088" spans="1:26" x14ac:dyDescent="0.15">
      <c r="A3088" s="17">
        <v>4011353</v>
      </c>
      <c r="B3088" s="17" t="s">
        <v>2630</v>
      </c>
      <c r="C3088" s="3" t="s">
        <v>62</v>
      </c>
      <c r="D3088" s="17">
        <v>1135</v>
      </c>
      <c r="E3088" s="17">
        <v>1113501</v>
      </c>
      <c r="F3088" s="3">
        <v>0</v>
      </c>
      <c r="G3088" s="3" t="s">
        <v>64</v>
      </c>
      <c r="H3088" s="3">
        <v>604800</v>
      </c>
      <c r="K3088" s="17"/>
      <c r="L3088" s="3" t="s">
        <v>64</v>
      </c>
      <c r="M3088" s="3" t="s">
        <v>64</v>
      </c>
      <c r="O3088" s="17">
        <v>4011350</v>
      </c>
      <c r="P3088" s="3">
        <v>1</v>
      </c>
      <c r="Q3088" s="3" t="s">
        <v>63</v>
      </c>
      <c r="U3088" s="17" t="s">
        <v>63</v>
      </c>
      <c r="V3088" s="17" t="s">
        <v>63</v>
      </c>
    </row>
    <row r="3089" spans="1:26" x14ac:dyDescent="0.15">
      <c r="A3089" s="17">
        <v>4011354</v>
      </c>
      <c r="B3089" s="17" t="s">
        <v>2631</v>
      </c>
      <c r="C3089" s="3" t="s">
        <v>62</v>
      </c>
      <c r="D3089" s="17">
        <v>1135</v>
      </c>
      <c r="E3089" s="17">
        <v>1113501</v>
      </c>
      <c r="F3089" s="3">
        <v>0</v>
      </c>
      <c r="G3089" s="3" t="s">
        <v>64</v>
      </c>
      <c r="H3089" s="3">
        <v>2678400</v>
      </c>
      <c r="K3089" s="17"/>
      <c r="L3089" s="3" t="s">
        <v>64</v>
      </c>
      <c r="M3089" s="3" t="s">
        <v>64</v>
      </c>
      <c r="O3089" s="17">
        <v>4011350</v>
      </c>
      <c r="P3089" s="3">
        <v>1</v>
      </c>
      <c r="Q3089" s="3" t="s">
        <v>63</v>
      </c>
      <c r="U3089" s="17" t="s">
        <v>63</v>
      </c>
      <c r="V3089" s="17" t="s">
        <v>63</v>
      </c>
    </row>
    <row r="3090" spans="1:26" x14ac:dyDescent="0.15">
      <c r="A3090" s="17">
        <v>4011340</v>
      </c>
      <c r="B3090" s="17" t="s">
        <v>2632</v>
      </c>
      <c r="C3090" s="3" t="s">
        <v>62</v>
      </c>
      <c r="D3090" s="17">
        <v>1134</v>
      </c>
      <c r="E3090" s="17">
        <v>1113401</v>
      </c>
      <c r="F3090" s="3">
        <v>0</v>
      </c>
      <c r="G3090" s="3" t="s">
        <v>63</v>
      </c>
      <c r="H3090" s="3"/>
      <c r="K3090" s="17"/>
      <c r="L3090" s="3"/>
      <c r="M3090" s="3" t="s">
        <v>64</v>
      </c>
      <c r="O3090" s="17">
        <v>4011340</v>
      </c>
      <c r="P3090" s="3">
        <v>1</v>
      </c>
      <c r="Q3090" s="3" t="s">
        <v>63</v>
      </c>
      <c r="U3090" s="17" t="s">
        <v>63</v>
      </c>
      <c r="V3090" s="17" t="s">
        <v>63</v>
      </c>
      <c r="Z3090" s="17" t="s">
        <v>65</v>
      </c>
    </row>
    <row r="3091" spans="1:26" x14ac:dyDescent="0.15">
      <c r="A3091" s="17">
        <v>4011341</v>
      </c>
      <c r="B3091" s="17" t="s">
        <v>2633</v>
      </c>
      <c r="C3091" s="3" t="s">
        <v>62</v>
      </c>
      <c r="D3091" s="17">
        <v>1134</v>
      </c>
      <c r="E3091" s="17">
        <v>1113401</v>
      </c>
      <c r="F3091" s="3">
        <v>0</v>
      </c>
      <c r="G3091" s="3" t="s">
        <v>64</v>
      </c>
      <c r="H3091" s="3">
        <v>86400</v>
      </c>
      <c r="K3091" s="17"/>
      <c r="L3091" s="3" t="s">
        <v>64</v>
      </c>
      <c r="M3091" s="3" t="s">
        <v>64</v>
      </c>
      <c r="O3091" s="17">
        <v>4011340</v>
      </c>
      <c r="P3091" s="3">
        <v>1</v>
      </c>
      <c r="Q3091" s="3" t="s">
        <v>63</v>
      </c>
      <c r="U3091" s="17" t="s">
        <v>63</v>
      </c>
      <c r="V3091" s="17" t="s">
        <v>63</v>
      </c>
    </row>
    <row r="3092" spans="1:26" x14ac:dyDescent="0.15">
      <c r="A3092" s="17">
        <v>4011342</v>
      </c>
      <c r="B3092" s="17" t="s">
        <v>2634</v>
      </c>
      <c r="C3092" s="3" t="s">
        <v>62</v>
      </c>
      <c r="D3092" s="17">
        <v>1134</v>
      </c>
      <c r="E3092" s="17">
        <v>1113401</v>
      </c>
      <c r="F3092" s="3">
        <v>0</v>
      </c>
      <c r="G3092" s="3" t="s">
        <v>64</v>
      </c>
      <c r="H3092" s="3">
        <v>259200</v>
      </c>
      <c r="K3092" s="17"/>
      <c r="L3092" s="3" t="s">
        <v>64</v>
      </c>
      <c r="M3092" s="3" t="s">
        <v>64</v>
      </c>
      <c r="O3092" s="17">
        <v>4011340</v>
      </c>
      <c r="P3092" s="3">
        <v>1</v>
      </c>
      <c r="Q3092" s="3" t="s">
        <v>63</v>
      </c>
      <c r="U3092" s="17" t="s">
        <v>63</v>
      </c>
      <c r="V3092" s="17" t="s">
        <v>63</v>
      </c>
    </row>
    <row r="3093" spans="1:26" x14ac:dyDescent="0.15">
      <c r="A3093" s="17">
        <v>4011343</v>
      </c>
      <c r="B3093" s="17" t="s">
        <v>2635</v>
      </c>
      <c r="C3093" s="3" t="s">
        <v>62</v>
      </c>
      <c r="D3093" s="17">
        <v>1134</v>
      </c>
      <c r="E3093" s="17">
        <v>1113401</v>
      </c>
      <c r="F3093" s="3">
        <v>0</v>
      </c>
      <c r="G3093" s="3" t="s">
        <v>64</v>
      </c>
      <c r="H3093" s="3">
        <v>604800</v>
      </c>
      <c r="K3093" s="17"/>
      <c r="L3093" s="3" t="s">
        <v>64</v>
      </c>
      <c r="M3093" s="3" t="s">
        <v>64</v>
      </c>
      <c r="O3093" s="17">
        <v>4011340</v>
      </c>
      <c r="P3093" s="3">
        <v>1</v>
      </c>
      <c r="Q3093" s="3" t="s">
        <v>63</v>
      </c>
      <c r="U3093" s="17" t="s">
        <v>63</v>
      </c>
      <c r="V3093" s="17" t="s">
        <v>63</v>
      </c>
    </row>
    <row r="3094" spans="1:26" x14ac:dyDescent="0.15">
      <c r="A3094" s="17">
        <v>4011344</v>
      </c>
      <c r="B3094" s="17" t="s">
        <v>2636</v>
      </c>
      <c r="C3094" s="3" t="s">
        <v>62</v>
      </c>
      <c r="D3094" s="17">
        <v>1134</v>
      </c>
      <c r="E3094" s="17">
        <v>1113401</v>
      </c>
      <c r="F3094" s="3">
        <v>0</v>
      </c>
      <c r="G3094" s="3" t="s">
        <v>64</v>
      </c>
      <c r="H3094" s="3">
        <v>2678400</v>
      </c>
      <c r="K3094" s="17"/>
      <c r="L3094" s="3" t="s">
        <v>64</v>
      </c>
      <c r="M3094" s="3" t="s">
        <v>64</v>
      </c>
      <c r="O3094" s="17">
        <v>4011340</v>
      </c>
      <c r="P3094" s="3">
        <v>1</v>
      </c>
      <c r="Q3094" s="3" t="s">
        <v>63</v>
      </c>
      <c r="U3094" s="17" t="s">
        <v>63</v>
      </c>
      <c r="V3094" s="17" t="s">
        <v>63</v>
      </c>
    </row>
    <row r="3095" spans="1:26" x14ac:dyDescent="0.15">
      <c r="A3095" s="17">
        <v>4012250</v>
      </c>
      <c r="B3095" s="3" t="s">
        <v>2637</v>
      </c>
      <c r="C3095" s="3" t="s">
        <v>62</v>
      </c>
      <c r="D3095" s="17">
        <v>1225</v>
      </c>
      <c r="E3095" s="17">
        <v>1122501</v>
      </c>
      <c r="F3095" s="3">
        <v>0</v>
      </c>
      <c r="G3095" s="3" t="s">
        <v>63</v>
      </c>
      <c r="H3095" s="3"/>
      <c r="K3095" s="17"/>
      <c r="L3095" s="3"/>
      <c r="M3095" s="3" t="s">
        <v>64</v>
      </c>
      <c r="O3095" s="17">
        <v>4012250</v>
      </c>
      <c r="P3095" s="3">
        <v>1</v>
      </c>
      <c r="Q3095" s="3" t="s">
        <v>63</v>
      </c>
      <c r="U3095" s="17" t="s">
        <v>63</v>
      </c>
      <c r="V3095" s="17" t="s">
        <v>63</v>
      </c>
      <c r="Z3095" s="17" t="s">
        <v>65</v>
      </c>
    </row>
    <row r="3096" spans="1:26" x14ac:dyDescent="0.15">
      <c r="A3096" s="17">
        <v>4012251</v>
      </c>
      <c r="B3096" s="3" t="s">
        <v>2638</v>
      </c>
      <c r="C3096" s="3" t="s">
        <v>62</v>
      </c>
      <c r="D3096" s="17">
        <v>1225</v>
      </c>
      <c r="E3096" s="17">
        <v>1122501</v>
      </c>
      <c r="F3096" s="3">
        <v>0</v>
      </c>
      <c r="G3096" s="3" t="s">
        <v>64</v>
      </c>
      <c r="H3096" s="3">
        <v>86400</v>
      </c>
      <c r="K3096" s="17"/>
      <c r="L3096" s="3" t="s">
        <v>64</v>
      </c>
      <c r="M3096" s="3" t="s">
        <v>64</v>
      </c>
      <c r="O3096" s="17">
        <v>4012250</v>
      </c>
      <c r="P3096" s="3">
        <v>1</v>
      </c>
      <c r="Q3096" s="3" t="s">
        <v>63</v>
      </c>
      <c r="U3096" s="17" t="s">
        <v>63</v>
      </c>
      <c r="V3096" s="17" t="s">
        <v>63</v>
      </c>
    </row>
    <row r="3097" spans="1:26" x14ac:dyDescent="0.15">
      <c r="A3097" s="17">
        <v>4012252</v>
      </c>
      <c r="B3097" s="3" t="s">
        <v>2639</v>
      </c>
      <c r="C3097" s="3" t="s">
        <v>62</v>
      </c>
      <c r="D3097" s="17">
        <v>1225</v>
      </c>
      <c r="E3097" s="17">
        <v>1122501</v>
      </c>
      <c r="F3097" s="3">
        <v>0</v>
      </c>
      <c r="G3097" s="3" t="s">
        <v>64</v>
      </c>
      <c r="H3097" s="3">
        <v>259200</v>
      </c>
      <c r="K3097" s="17"/>
      <c r="L3097" s="3" t="s">
        <v>64</v>
      </c>
      <c r="M3097" s="3" t="s">
        <v>64</v>
      </c>
      <c r="O3097" s="17">
        <v>4012250</v>
      </c>
      <c r="P3097" s="3">
        <v>1</v>
      </c>
      <c r="Q3097" s="3" t="s">
        <v>63</v>
      </c>
      <c r="U3097" s="17" t="s">
        <v>63</v>
      </c>
      <c r="V3097" s="17" t="s">
        <v>63</v>
      </c>
    </row>
    <row r="3098" spans="1:26" x14ac:dyDescent="0.15">
      <c r="A3098" s="17">
        <v>4012253</v>
      </c>
      <c r="B3098" s="3" t="s">
        <v>2640</v>
      </c>
      <c r="C3098" s="3" t="s">
        <v>62</v>
      </c>
      <c r="D3098" s="17">
        <v>1225</v>
      </c>
      <c r="E3098" s="17">
        <v>1122501</v>
      </c>
      <c r="F3098" s="3">
        <v>0</v>
      </c>
      <c r="G3098" s="3" t="s">
        <v>64</v>
      </c>
      <c r="H3098" s="3">
        <v>604800</v>
      </c>
      <c r="K3098" s="17"/>
      <c r="L3098" s="3" t="s">
        <v>64</v>
      </c>
      <c r="M3098" s="3" t="s">
        <v>64</v>
      </c>
      <c r="O3098" s="17">
        <v>4012250</v>
      </c>
      <c r="P3098" s="3">
        <v>1</v>
      </c>
      <c r="Q3098" s="3" t="s">
        <v>63</v>
      </c>
      <c r="U3098" s="17" t="s">
        <v>63</v>
      </c>
      <c r="V3098" s="17" t="s">
        <v>63</v>
      </c>
    </row>
    <row r="3099" spans="1:26" x14ac:dyDescent="0.15">
      <c r="A3099" s="17">
        <v>4012254</v>
      </c>
      <c r="B3099" s="3" t="s">
        <v>2641</v>
      </c>
      <c r="C3099" s="3" t="s">
        <v>62</v>
      </c>
      <c r="D3099" s="17">
        <v>1225</v>
      </c>
      <c r="E3099" s="17">
        <v>1122501</v>
      </c>
      <c r="F3099" s="3">
        <v>0</v>
      </c>
      <c r="G3099" s="3" t="s">
        <v>64</v>
      </c>
      <c r="H3099" s="3">
        <v>2678400</v>
      </c>
      <c r="K3099" s="17"/>
      <c r="L3099" s="3" t="s">
        <v>64</v>
      </c>
      <c r="M3099" s="3" t="s">
        <v>64</v>
      </c>
      <c r="O3099" s="17">
        <v>4012250</v>
      </c>
      <c r="P3099" s="3">
        <v>1</v>
      </c>
      <c r="Q3099" s="3" t="s">
        <v>63</v>
      </c>
      <c r="U3099" s="17" t="s">
        <v>63</v>
      </c>
      <c r="V3099" s="17" t="s">
        <v>63</v>
      </c>
    </row>
    <row r="3100" spans="1:26" x14ac:dyDescent="0.15">
      <c r="A3100" s="17">
        <v>4012750</v>
      </c>
      <c r="B3100" s="3" t="s">
        <v>2642</v>
      </c>
      <c r="C3100" s="3" t="s">
        <v>62</v>
      </c>
      <c r="D3100" s="17">
        <v>1275</v>
      </c>
      <c r="E3100" s="17">
        <v>1127501</v>
      </c>
      <c r="F3100" s="3">
        <v>0</v>
      </c>
      <c r="G3100" s="3" t="s">
        <v>63</v>
      </c>
      <c r="H3100" s="3"/>
      <c r="K3100" s="17"/>
      <c r="L3100" s="3"/>
      <c r="M3100" s="3" t="s">
        <v>64</v>
      </c>
      <c r="O3100" s="17">
        <v>4012750</v>
      </c>
      <c r="P3100" s="3">
        <v>1</v>
      </c>
      <c r="Q3100" s="3" t="s">
        <v>63</v>
      </c>
      <c r="U3100" s="17" t="s">
        <v>63</v>
      </c>
      <c r="V3100" s="17" t="s">
        <v>63</v>
      </c>
    </row>
    <row r="3101" spans="1:26" x14ac:dyDescent="0.15">
      <c r="A3101" s="17">
        <v>4012751</v>
      </c>
      <c r="B3101" s="3" t="s">
        <v>2643</v>
      </c>
      <c r="C3101" s="3" t="s">
        <v>62</v>
      </c>
      <c r="D3101" s="17">
        <v>1275</v>
      </c>
      <c r="E3101" s="17">
        <v>1127501</v>
      </c>
      <c r="F3101" s="3">
        <v>0</v>
      </c>
      <c r="G3101" s="3" t="s">
        <v>64</v>
      </c>
      <c r="H3101" s="3">
        <v>86400</v>
      </c>
      <c r="K3101" s="17"/>
      <c r="L3101" s="3" t="s">
        <v>64</v>
      </c>
      <c r="M3101" s="3" t="s">
        <v>64</v>
      </c>
      <c r="O3101" s="17">
        <v>4012750</v>
      </c>
      <c r="P3101" s="3">
        <v>1</v>
      </c>
      <c r="Q3101" s="3" t="s">
        <v>63</v>
      </c>
      <c r="U3101" s="17" t="s">
        <v>63</v>
      </c>
      <c r="V3101" s="17" t="s">
        <v>63</v>
      </c>
    </row>
    <row r="3102" spans="1:26" x14ac:dyDescent="0.15">
      <c r="A3102" s="17">
        <v>4012752</v>
      </c>
      <c r="B3102" s="3" t="s">
        <v>2644</v>
      </c>
      <c r="C3102" s="3" t="s">
        <v>62</v>
      </c>
      <c r="D3102" s="17">
        <v>1275</v>
      </c>
      <c r="E3102" s="17">
        <v>1127501</v>
      </c>
      <c r="F3102" s="3">
        <v>0</v>
      </c>
      <c r="G3102" s="3" t="s">
        <v>64</v>
      </c>
      <c r="H3102" s="3">
        <v>259200</v>
      </c>
      <c r="K3102" s="17"/>
      <c r="L3102" s="3" t="s">
        <v>64</v>
      </c>
      <c r="M3102" s="3" t="s">
        <v>64</v>
      </c>
      <c r="O3102" s="17">
        <v>4012750</v>
      </c>
      <c r="P3102" s="3">
        <v>1</v>
      </c>
      <c r="Q3102" s="3" t="s">
        <v>63</v>
      </c>
      <c r="U3102" s="17" t="s">
        <v>63</v>
      </c>
      <c r="V3102" s="17" t="s">
        <v>63</v>
      </c>
    </row>
    <row r="3103" spans="1:26" x14ac:dyDescent="0.15">
      <c r="A3103" s="17">
        <v>4012753</v>
      </c>
      <c r="B3103" s="3" t="s">
        <v>2645</v>
      </c>
      <c r="C3103" s="3" t="s">
        <v>62</v>
      </c>
      <c r="D3103" s="17">
        <v>1275</v>
      </c>
      <c r="E3103" s="17">
        <v>1127501</v>
      </c>
      <c r="F3103" s="3">
        <v>0</v>
      </c>
      <c r="G3103" s="3" t="s">
        <v>64</v>
      </c>
      <c r="H3103" s="3">
        <v>604800</v>
      </c>
      <c r="K3103" s="17"/>
      <c r="L3103" s="3" t="s">
        <v>64</v>
      </c>
      <c r="M3103" s="3" t="s">
        <v>64</v>
      </c>
      <c r="O3103" s="17">
        <v>4012750</v>
      </c>
      <c r="P3103" s="3">
        <v>1</v>
      </c>
      <c r="Q3103" s="3" t="s">
        <v>63</v>
      </c>
      <c r="U3103" s="17" t="s">
        <v>63</v>
      </c>
      <c r="V3103" s="17" t="s">
        <v>63</v>
      </c>
    </row>
    <row r="3104" spans="1:26" x14ac:dyDescent="0.15">
      <c r="A3104" s="17">
        <v>4012754</v>
      </c>
      <c r="B3104" s="3" t="s">
        <v>2646</v>
      </c>
      <c r="C3104" s="8" t="s">
        <v>62</v>
      </c>
      <c r="D3104" s="17">
        <v>1275</v>
      </c>
      <c r="E3104" s="17">
        <v>1127501</v>
      </c>
      <c r="F3104" s="3">
        <v>0</v>
      </c>
      <c r="G3104" s="3" t="s">
        <v>64</v>
      </c>
      <c r="H3104" s="3">
        <v>2678400</v>
      </c>
      <c r="K3104" s="17"/>
      <c r="L3104" s="3" t="s">
        <v>64</v>
      </c>
      <c r="M3104" s="3" t="s">
        <v>64</v>
      </c>
      <c r="O3104" s="17">
        <v>4012750</v>
      </c>
      <c r="P3104" s="3">
        <v>1</v>
      </c>
      <c r="Q3104" s="3" t="s">
        <v>63</v>
      </c>
      <c r="U3104" s="17" t="s">
        <v>63</v>
      </c>
      <c r="V3104" s="17" t="s">
        <v>63</v>
      </c>
    </row>
    <row r="3105" spans="1:26" x14ac:dyDescent="0.15">
      <c r="A3105" s="17">
        <v>4012760</v>
      </c>
      <c r="B3105" s="3" t="s">
        <v>2647</v>
      </c>
      <c r="C3105" s="3" t="s">
        <v>62</v>
      </c>
      <c r="D3105" s="17">
        <v>1276</v>
      </c>
      <c r="E3105" s="17">
        <v>1127601</v>
      </c>
      <c r="F3105" s="3">
        <v>0</v>
      </c>
      <c r="G3105" s="3" t="s">
        <v>63</v>
      </c>
      <c r="H3105" s="3"/>
      <c r="K3105" s="17"/>
      <c r="L3105" s="3"/>
      <c r="M3105" s="3" t="s">
        <v>64</v>
      </c>
      <c r="O3105" s="17">
        <v>4012760</v>
      </c>
      <c r="P3105" s="3">
        <v>1</v>
      </c>
      <c r="Q3105" s="3" t="s">
        <v>63</v>
      </c>
      <c r="U3105" s="17" t="s">
        <v>63</v>
      </c>
      <c r="V3105" s="17" t="s">
        <v>63</v>
      </c>
    </row>
    <row r="3106" spans="1:26" x14ac:dyDescent="0.15">
      <c r="A3106" s="17">
        <v>4012761</v>
      </c>
      <c r="B3106" s="3" t="s">
        <v>2648</v>
      </c>
      <c r="C3106" s="3" t="s">
        <v>62</v>
      </c>
      <c r="D3106" s="17">
        <v>1276</v>
      </c>
      <c r="E3106" s="17">
        <v>1127601</v>
      </c>
      <c r="F3106" s="3">
        <v>0</v>
      </c>
      <c r="G3106" s="3" t="s">
        <v>64</v>
      </c>
      <c r="H3106" s="3">
        <v>86400</v>
      </c>
      <c r="K3106" s="17"/>
      <c r="L3106" s="3" t="s">
        <v>64</v>
      </c>
      <c r="M3106" s="3" t="s">
        <v>64</v>
      </c>
      <c r="O3106" s="17">
        <v>4012760</v>
      </c>
      <c r="P3106" s="3">
        <v>1</v>
      </c>
      <c r="Q3106" s="3" t="s">
        <v>63</v>
      </c>
      <c r="U3106" s="17" t="s">
        <v>63</v>
      </c>
      <c r="V3106" s="17" t="s">
        <v>63</v>
      </c>
    </row>
    <row r="3107" spans="1:26" x14ac:dyDescent="0.15">
      <c r="A3107" s="17">
        <v>4012762</v>
      </c>
      <c r="B3107" s="3" t="s">
        <v>2649</v>
      </c>
      <c r="C3107" s="3" t="s">
        <v>62</v>
      </c>
      <c r="D3107" s="17">
        <v>1276</v>
      </c>
      <c r="E3107" s="17">
        <v>1127601</v>
      </c>
      <c r="F3107" s="3">
        <v>0</v>
      </c>
      <c r="G3107" s="3" t="s">
        <v>64</v>
      </c>
      <c r="H3107" s="3">
        <v>259200</v>
      </c>
      <c r="K3107" s="17"/>
      <c r="L3107" s="3" t="s">
        <v>64</v>
      </c>
      <c r="M3107" s="3" t="s">
        <v>64</v>
      </c>
      <c r="O3107" s="17">
        <v>4012760</v>
      </c>
      <c r="P3107" s="3">
        <v>1</v>
      </c>
      <c r="Q3107" s="3" t="s">
        <v>63</v>
      </c>
      <c r="U3107" s="17" t="s">
        <v>63</v>
      </c>
      <c r="V3107" s="17" t="s">
        <v>63</v>
      </c>
    </row>
    <row r="3108" spans="1:26" x14ac:dyDescent="0.15">
      <c r="A3108" s="17">
        <v>4012763</v>
      </c>
      <c r="B3108" s="3" t="s">
        <v>2650</v>
      </c>
      <c r="C3108" s="3" t="s">
        <v>62</v>
      </c>
      <c r="D3108" s="17">
        <v>1276</v>
      </c>
      <c r="E3108" s="17">
        <v>1127601</v>
      </c>
      <c r="F3108" s="3">
        <v>0</v>
      </c>
      <c r="G3108" s="3" t="s">
        <v>64</v>
      </c>
      <c r="H3108" s="3">
        <v>604800</v>
      </c>
      <c r="K3108" s="17"/>
      <c r="L3108" s="3" t="s">
        <v>64</v>
      </c>
      <c r="M3108" s="3" t="s">
        <v>64</v>
      </c>
      <c r="O3108" s="17">
        <v>4012760</v>
      </c>
      <c r="P3108" s="3">
        <v>1</v>
      </c>
      <c r="Q3108" s="3" t="s">
        <v>63</v>
      </c>
      <c r="U3108" s="17" t="s">
        <v>63</v>
      </c>
      <c r="V3108" s="17" t="s">
        <v>63</v>
      </c>
    </row>
    <row r="3109" spans="1:26" x14ac:dyDescent="0.15">
      <c r="A3109" s="17">
        <v>4012764</v>
      </c>
      <c r="B3109" s="3" t="s">
        <v>2651</v>
      </c>
      <c r="C3109" s="3" t="s">
        <v>62</v>
      </c>
      <c r="D3109" s="17">
        <v>1276</v>
      </c>
      <c r="E3109" s="17">
        <v>1127601</v>
      </c>
      <c r="F3109" s="3">
        <v>0</v>
      </c>
      <c r="G3109" s="3" t="s">
        <v>64</v>
      </c>
      <c r="H3109" s="3">
        <v>2678400</v>
      </c>
      <c r="K3109" s="17"/>
      <c r="L3109" s="3" t="s">
        <v>64</v>
      </c>
      <c r="M3109" s="3" t="s">
        <v>64</v>
      </c>
      <c r="O3109" s="17">
        <v>4012760</v>
      </c>
      <c r="P3109" s="3">
        <v>1</v>
      </c>
      <c r="Q3109" s="3" t="s">
        <v>63</v>
      </c>
      <c r="U3109" s="17" t="s">
        <v>63</v>
      </c>
      <c r="V3109" s="17" t="s">
        <v>63</v>
      </c>
    </row>
    <row r="3110" spans="1:26" s="7" customFormat="1" x14ac:dyDescent="0.15">
      <c r="A3110" s="7">
        <v>4012330</v>
      </c>
      <c r="B3110" s="7" t="s">
        <v>2652</v>
      </c>
      <c r="C3110" s="3" t="s">
        <v>62</v>
      </c>
      <c r="D3110" s="7">
        <v>1233</v>
      </c>
      <c r="E3110" s="7">
        <v>1123301</v>
      </c>
      <c r="F3110" s="8">
        <v>0</v>
      </c>
      <c r="G3110" s="8" t="s">
        <v>63</v>
      </c>
      <c r="H3110" s="8"/>
      <c r="L3110" s="8"/>
      <c r="M3110" s="8" t="s">
        <v>64</v>
      </c>
      <c r="O3110" s="7">
        <v>4012330</v>
      </c>
      <c r="P3110" s="8">
        <v>1</v>
      </c>
      <c r="Q3110" s="7" t="s">
        <v>64</v>
      </c>
      <c r="R3110" s="7" t="s">
        <v>256</v>
      </c>
      <c r="S3110" s="8">
        <v>1</v>
      </c>
      <c r="U3110" s="7" t="s">
        <v>63</v>
      </c>
      <c r="V3110" s="7" t="s">
        <v>63</v>
      </c>
      <c r="W3110" s="8">
        <v>730212</v>
      </c>
      <c r="Z3110" s="7" t="s">
        <v>65</v>
      </c>
    </row>
    <row r="3111" spans="1:26" x14ac:dyDescent="0.15">
      <c r="A3111" s="17">
        <v>4012331</v>
      </c>
      <c r="B3111" s="17" t="s">
        <v>2653</v>
      </c>
      <c r="C3111" s="3" t="s">
        <v>62</v>
      </c>
      <c r="D3111" s="17">
        <v>1233</v>
      </c>
      <c r="E3111" s="17">
        <v>1123301</v>
      </c>
      <c r="F3111" s="3">
        <v>0</v>
      </c>
      <c r="G3111" s="3" t="s">
        <v>64</v>
      </c>
      <c r="H3111" s="3">
        <v>86400</v>
      </c>
      <c r="K3111" s="17"/>
      <c r="L3111" s="3" t="s">
        <v>64</v>
      </c>
      <c r="M3111" s="3" t="s">
        <v>64</v>
      </c>
      <c r="O3111" s="17">
        <v>4012330</v>
      </c>
      <c r="P3111" s="3">
        <v>1</v>
      </c>
      <c r="Q3111" s="3" t="s">
        <v>63</v>
      </c>
      <c r="U3111" s="17" t="s">
        <v>63</v>
      </c>
      <c r="V3111" s="17" t="s">
        <v>63</v>
      </c>
    </row>
    <row r="3112" spans="1:26" x14ac:dyDescent="0.15">
      <c r="A3112" s="17">
        <v>4012332</v>
      </c>
      <c r="B3112" s="17" t="s">
        <v>2654</v>
      </c>
      <c r="C3112" s="3" t="s">
        <v>62</v>
      </c>
      <c r="D3112" s="17">
        <v>1233</v>
      </c>
      <c r="E3112" s="17">
        <v>1123301</v>
      </c>
      <c r="F3112" s="3">
        <v>0</v>
      </c>
      <c r="G3112" s="3" t="s">
        <v>64</v>
      </c>
      <c r="H3112" s="3">
        <v>259200</v>
      </c>
      <c r="K3112" s="17"/>
      <c r="L3112" s="3" t="s">
        <v>64</v>
      </c>
      <c r="M3112" s="3" t="s">
        <v>64</v>
      </c>
      <c r="O3112" s="17">
        <v>4012330</v>
      </c>
      <c r="P3112" s="3">
        <v>1</v>
      </c>
      <c r="Q3112" s="3" t="s">
        <v>63</v>
      </c>
      <c r="U3112" s="17" t="s">
        <v>63</v>
      </c>
      <c r="V3112" s="17" t="s">
        <v>63</v>
      </c>
    </row>
    <row r="3113" spans="1:26" x14ac:dyDescent="0.15">
      <c r="A3113" s="17">
        <v>4012333</v>
      </c>
      <c r="B3113" s="17" t="s">
        <v>2655</v>
      </c>
      <c r="C3113" s="3" t="s">
        <v>62</v>
      </c>
      <c r="D3113" s="17">
        <v>1233</v>
      </c>
      <c r="E3113" s="17">
        <v>1123301</v>
      </c>
      <c r="F3113" s="3">
        <v>0</v>
      </c>
      <c r="G3113" s="3" t="s">
        <v>64</v>
      </c>
      <c r="H3113" s="3">
        <v>604800</v>
      </c>
      <c r="K3113" s="17"/>
      <c r="L3113" s="3" t="s">
        <v>64</v>
      </c>
      <c r="M3113" s="3" t="s">
        <v>64</v>
      </c>
      <c r="O3113" s="17">
        <v>4012330</v>
      </c>
      <c r="P3113" s="3">
        <v>1</v>
      </c>
      <c r="Q3113" s="3" t="s">
        <v>63</v>
      </c>
      <c r="U3113" s="17" t="s">
        <v>63</v>
      </c>
      <c r="V3113" s="17" t="s">
        <v>63</v>
      </c>
    </row>
    <row r="3114" spans="1:26" x14ac:dyDescent="0.15">
      <c r="A3114" s="17">
        <v>4012334</v>
      </c>
      <c r="B3114" s="17" t="s">
        <v>2656</v>
      </c>
      <c r="C3114" s="3" t="s">
        <v>62</v>
      </c>
      <c r="D3114" s="17">
        <v>1233</v>
      </c>
      <c r="E3114" s="17">
        <v>1123301</v>
      </c>
      <c r="F3114" s="3">
        <v>0</v>
      </c>
      <c r="G3114" s="3" t="s">
        <v>64</v>
      </c>
      <c r="H3114" s="3">
        <v>2678400</v>
      </c>
      <c r="K3114" s="17"/>
      <c r="L3114" s="3" t="s">
        <v>64</v>
      </c>
      <c r="M3114" s="3" t="s">
        <v>64</v>
      </c>
      <c r="O3114" s="17">
        <v>4012330</v>
      </c>
      <c r="P3114" s="3">
        <v>1</v>
      </c>
      <c r="Q3114" s="3" t="s">
        <v>63</v>
      </c>
      <c r="U3114" s="17" t="s">
        <v>63</v>
      </c>
      <c r="V3114" s="17" t="s">
        <v>63</v>
      </c>
    </row>
    <row r="3115" spans="1:26" x14ac:dyDescent="0.15">
      <c r="A3115" s="17">
        <v>402300</v>
      </c>
      <c r="B3115" s="17" t="s">
        <v>2657</v>
      </c>
      <c r="C3115" s="3" t="s">
        <v>62</v>
      </c>
      <c r="D3115" s="17">
        <v>230</v>
      </c>
      <c r="E3115" s="17">
        <v>123001</v>
      </c>
      <c r="F3115" s="3">
        <v>0</v>
      </c>
      <c r="G3115" s="3" t="s">
        <v>63</v>
      </c>
      <c r="H3115" s="3"/>
      <c r="K3115" s="17"/>
      <c r="L3115" s="3"/>
      <c r="M3115" s="3" t="s">
        <v>64</v>
      </c>
      <c r="O3115" s="17">
        <v>402300</v>
      </c>
      <c r="P3115" s="3">
        <v>1</v>
      </c>
      <c r="Q3115" s="17" t="s">
        <v>63</v>
      </c>
      <c r="U3115" s="17" t="s">
        <v>63</v>
      </c>
      <c r="V3115" s="17" t="s">
        <v>63</v>
      </c>
      <c r="Z3115" s="17" t="s">
        <v>65</v>
      </c>
    </row>
    <row r="3116" spans="1:26" x14ac:dyDescent="0.15">
      <c r="A3116" s="17">
        <v>402301</v>
      </c>
      <c r="B3116" s="17" t="s">
        <v>2658</v>
      </c>
      <c r="C3116" s="3" t="s">
        <v>62</v>
      </c>
      <c r="D3116" s="17">
        <v>230</v>
      </c>
      <c r="E3116" s="17">
        <v>123001</v>
      </c>
      <c r="F3116" s="3">
        <v>0</v>
      </c>
      <c r="G3116" s="3" t="s">
        <v>64</v>
      </c>
      <c r="H3116" s="3">
        <v>86400</v>
      </c>
      <c r="K3116" s="17"/>
      <c r="L3116" s="3" t="s">
        <v>64</v>
      </c>
      <c r="M3116" s="3" t="s">
        <v>64</v>
      </c>
      <c r="O3116" s="17">
        <v>402300</v>
      </c>
      <c r="P3116" s="3">
        <v>1</v>
      </c>
      <c r="Q3116" s="17" t="s">
        <v>63</v>
      </c>
      <c r="U3116" s="17" t="s">
        <v>63</v>
      </c>
      <c r="V3116" s="17" t="s">
        <v>63</v>
      </c>
    </row>
    <row r="3117" spans="1:26" x14ac:dyDescent="0.15">
      <c r="A3117" s="17">
        <v>402302</v>
      </c>
      <c r="B3117" s="17" t="s">
        <v>2659</v>
      </c>
      <c r="C3117" s="3" t="s">
        <v>62</v>
      </c>
      <c r="D3117" s="17">
        <v>230</v>
      </c>
      <c r="E3117" s="17">
        <v>123001</v>
      </c>
      <c r="F3117" s="3">
        <v>0</v>
      </c>
      <c r="G3117" s="3" t="s">
        <v>64</v>
      </c>
      <c r="H3117" s="3">
        <v>259200</v>
      </c>
      <c r="K3117" s="17"/>
      <c r="L3117" s="3" t="s">
        <v>64</v>
      </c>
      <c r="M3117" s="3" t="s">
        <v>64</v>
      </c>
      <c r="O3117" s="17">
        <v>402300</v>
      </c>
      <c r="P3117" s="3">
        <v>1</v>
      </c>
      <c r="Q3117" s="17" t="s">
        <v>63</v>
      </c>
      <c r="U3117" s="17" t="s">
        <v>63</v>
      </c>
      <c r="V3117" s="17" t="s">
        <v>63</v>
      </c>
    </row>
    <row r="3118" spans="1:26" x14ac:dyDescent="0.15">
      <c r="A3118" s="17">
        <v>402303</v>
      </c>
      <c r="B3118" s="17" t="s">
        <v>2660</v>
      </c>
      <c r="C3118" s="3" t="s">
        <v>62</v>
      </c>
      <c r="D3118" s="17">
        <v>230</v>
      </c>
      <c r="E3118" s="17">
        <v>123001</v>
      </c>
      <c r="F3118" s="3">
        <v>0</v>
      </c>
      <c r="G3118" s="3" t="s">
        <v>64</v>
      </c>
      <c r="H3118" s="3">
        <v>604800</v>
      </c>
      <c r="K3118" s="17"/>
      <c r="L3118" s="3" t="s">
        <v>64</v>
      </c>
      <c r="M3118" s="3" t="s">
        <v>64</v>
      </c>
      <c r="O3118" s="17">
        <v>402300</v>
      </c>
      <c r="P3118" s="3">
        <v>1</v>
      </c>
      <c r="Q3118" s="3" t="s">
        <v>63</v>
      </c>
      <c r="U3118" s="17" t="s">
        <v>63</v>
      </c>
      <c r="V3118" s="17" t="s">
        <v>63</v>
      </c>
    </row>
    <row r="3119" spans="1:26" x14ac:dyDescent="0.15">
      <c r="A3119" s="17">
        <v>402304</v>
      </c>
      <c r="B3119" s="17" t="s">
        <v>2661</v>
      </c>
      <c r="C3119" s="3" t="s">
        <v>62</v>
      </c>
      <c r="D3119" s="17">
        <v>230</v>
      </c>
      <c r="E3119" s="17">
        <v>123001</v>
      </c>
      <c r="F3119" s="3">
        <v>0</v>
      </c>
      <c r="G3119" s="3" t="s">
        <v>64</v>
      </c>
      <c r="H3119" s="3">
        <v>2678400</v>
      </c>
      <c r="K3119" s="17"/>
      <c r="L3119" s="3" t="s">
        <v>64</v>
      </c>
      <c r="M3119" s="3" t="s">
        <v>64</v>
      </c>
      <c r="O3119" s="17">
        <v>402300</v>
      </c>
      <c r="P3119" s="3">
        <v>1</v>
      </c>
      <c r="Q3119" s="3" t="s">
        <v>63</v>
      </c>
      <c r="U3119" s="17" t="s">
        <v>63</v>
      </c>
      <c r="V3119" s="17" t="s">
        <v>63</v>
      </c>
    </row>
    <row r="3120" spans="1:26" x14ac:dyDescent="0.15">
      <c r="A3120" s="17">
        <v>402170</v>
      </c>
      <c r="B3120" s="17" t="s">
        <v>2662</v>
      </c>
      <c r="C3120" s="8" t="s">
        <v>62</v>
      </c>
      <c r="D3120" s="17">
        <v>217</v>
      </c>
      <c r="E3120" s="17">
        <v>121701</v>
      </c>
      <c r="F3120" s="3">
        <v>0</v>
      </c>
      <c r="G3120" s="3" t="s">
        <v>63</v>
      </c>
      <c r="H3120" s="3"/>
      <c r="K3120" s="17"/>
      <c r="L3120" s="3"/>
      <c r="M3120" s="3" t="s">
        <v>64</v>
      </c>
      <c r="O3120" s="17">
        <v>402170</v>
      </c>
      <c r="P3120" s="3">
        <v>1</v>
      </c>
      <c r="Q3120" s="17" t="s">
        <v>63</v>
      </c>
      <c r="U3120" s="17" t="s">
        <v>63</v>
      </c>
      <c r="V3120" s="17" t="s">
        <v>63</v>
      </c>
      <c r="W3120" s="17">
        <v>730212</v>
      </c>
      <c r="Z3120" s="17" t="s">
        <v>65</v>
      </c>
    </row>
    <row r="3121" spans="1:26" x14ac:dyDescent="0.15">
      <c r="A3121" s="17">
        <v>402171</v>
      </c>
      <c r="B3121" s="17" t="s">
        <v>2663</v>
      </c>
      <c r="C3121" s="3" t="s">
        <v>62</v>
      </c>
      <c r="D3121" s="17">
        <v>217</v>
      </c>
      <c r="E3121" s="17">
        <v>121701</v>
      </c>
      <c r="F3121" s="3">
        <v>0</v>
      </c>
      <c r="G3121" s="3" t="s">
        <v>64</v>
      </c>
      <c r="H3121" s="3">
        <v>86400</v>
      </c>
      <c r="K3121" s="17"/>
      <c r="L3121" s="3" t="s">
        <v>64</v>
      </c>
      <c r="M3121" s="3" t="s">
        <v>64</v>
      </c>
      <c r="O3121" s="17">
        <v>402170</v>
      </c>
      <c r="P3121" s="3">
        <v>1</v>
      </c>
      <c r="Q3121" s="3" t="s">
        <v>63</v>
      </c>
      <c r="U3121" s="17" t="s">
        <v>63</v>
      </c>
      <c r="V3121" s="17" t="s">
        <v>63</v>
      </c>
    </row>
    <row r="3122" spans="1:26" x14ac:dyDescent="0.15">
      <c r="A3122" s="17">
        <v>402172</v>
      </c>
      <c r="B3122" s="17" t="s">
        <v>2664</v>
      </c>
      <c r="C3122" s="3" t="s">
        <v>62</v>
      </c>
      <c r="D3122" s="17">
        <v>217</v>
      </c>
      <c r="E3122" s="17">
        <v>121701</v>
      </c>
      <c r="F3122" s="3">
        <v>0</v>
      </c>
      <c r="G3122" s="3" t="s">
        <v>64</v>
      </c>
      <c r="H3122" s="3">
        <v>259200</v>
      </c>
      <c r="K3122" s="17"/>
      <c r="L3122" s="3" t="s">
        <v>64</v>
      </c>
      <c r="M3122" s="3" t="s">
        <v>64</v>
      </c>
      <c r="O3122" s="17">
        <v>402170</v>
      </c>
      <c r="P3122" s="3">
        <v>1</v>
      </c>
      <c r="Q3122" s="3" t="s">
        <v>63</v>
      </c>
      <c r="U3122" s="17" t="s">
        <v>63</v>
      </c>
      <c r="V3122" s="17" t="s">
        <v>63</v>
      </c>
    </row>
    <row r="3123" spans="1:26" x14ac:dyDescent="0.15">
      <c r="A3123" s="17">
        <v>402173</v>
      </c>
      <c r="B3123" s="17" t="s">
        <v>2665</v>
      </c>
      <c r="C3123" s="3" t="s">
        <v>62</v>
      </c>
      <c r="D3123" s="17">
        <v>217</v>
      </c>
      <c r="E3123" s="17">
        <v>121701</v>
      </c>
      <c r="F3123" s="3">
        <v>0</v>
      </c>
      <c r="G3123" s="3" t="s">
        <v>64</v>
      </c>
      <c r="H3123" s="3">
        <v>604800</v>
      </c>
      <c r="K3123" s="17"/>
      <c r="L3123" s="3" t="s">
        <v>64</v>
      </c>
      <c r="M3123" s="3" t="s">
        <v>64</v>
      </c>
      <c r="O3123" s="17">
        <v>402170</v>
      </c>
      <c r="P3123" s="3">
        <v>1</v>
      </c>
      <c r="Q3123" s="3" t="s">
        <v>63</v>
      </c>
      <c r="U3123" s="17" t="s">
        <v>63</v>
      </c>
      <c r="V3123" s="17" t="s">
        <v>63</v>
      </c>
    </row>
    <row r="3124" spans="1:26" x14ac:dyDescent="0.15">
      <c r="A3124" s="17">
        <v>402174</v>
      </c>
      <c r="B3124" s="17" t="s">
        <v>2666</v>
      </c>
      <c r="C3124" s="3" t="s">
        <v>62</v>
      </c>
      <c r="D3124" s="17">
        <v>217</v>
      </c>
      <c r="E3124" s="17">
        <v>121701</v>
      </c>
      <c r="F3124" s="3">
        <v>0</v>
      </c>
      <c r="G3124" s="3" t="s">
        <v>64</v>
      </c>
      <c r="H3124" s="3">
        <v>2678400</v>
      </c>
      <c r="K3124" s="17"/>
      <c r="L3124" s="3" t="s">
        <v>64</v>
      </c>
      <c r="M3124" s="3" t="s">
        <v>64</v>
      </c>
      <c r="O3124" s="17">
        <v>402170</v>
      </c>
      <c r="P3124" s="3">
        <v>1</v>
      </c>
      <c r="Q3124" s="3" t="s">
        <v>63</v>
      </c>
      <c r="U3124" s="17" t="s">
        <v>63</v>
      </c>
      <c r="V3124" s="17" t="s">
        <v>63</v>
      </c>
    </row>
    <row r="3125" spans="1:26" x14ac:dyDescent="0.35">
      <c r="A3125" s="17">
        <v>402175</v>
      </c>
      <c r="B3125" s="17" t="s">
        <v>2667</v>
      </c>
      <c r="C3125" s="17" t="s">
        <v>62</v>
      </c>
      <c r="D3125" s="17">
        <v>217</v>
      </c>
      <c r="E3125" s="17">
        <v>121701</v>
      </c>
      <c r="F3125" s="3">
        <v>0</v>
      </c>
      <c r="G3125" s="3" t="s">
        <v>64</v>
      </c>
      <c r="H3125" s="3"/>
      <c r="K3125" s="30" t="s">
        <v>1875</v>
      </c>
      <c r="L3125" s="3" t="s">
        <v>64</v>
      </c>
      <c r="M3125" s="3" t="s">
        <v>64</v>
      </c>
      <c r="O3125" s="17">
        <v>402170</v>
      </c>
      <c r="P3125" s="3">
        <v>1</v>
      </c>
      <c r="Q3125" s="3" t="s">
        <v>63</v>
      </c>
      <c r="U3125" s="17" t="s">
        <v>63</v>
      </c>
      <c r="V3125" s="17" t="s">
        <v>63</v>
      </c>
    </row>
    <row r="3126" spans="1:26" s="7" customFormat="1" x14ac:dyDescent="0.15">
      <c r="A3126" s="7">
        <v>405670</v>
      </c>
      <c r="B3126" s="8" t="s">
        <v>2668</v>
      </c>
      <c r="C3126" s="3" t="s">
        <v>62</v>
      </c>
      <c r="D3126" s="7">
        <v>567</v>
      </c>
      <c r="E3126" s="7">
        <v>156701</v>
      </c>
      <c r="F3126" s="8">
        <v>0</v>
      </c>
      <c r="G3126" s="8" t="s">
        <v>63</v>
      </c>
      <c r="H3126" s="8"/>
      <c r="L3126" s="8"/>
      <c r="M3126" s="8" t="s">
        <v>64</v>
      </c>
      <c r="O3126" s="7">
        <v>405670</v>
      </c>
      <c r="P3126" s="8">
        <v>1</v>
      </c>
      <c r="Q3126" s="7" t="s">
        <v>64</v>
      </c>
      <c r="R3126" s="7" t="s">
        <v>256</v>
      </c>
      <c r="S3126" s="7">
        <v>1</v>
      </c>
      <c r="U3126" s="7" t="s">
        <v>63</v>
      </c>
      <c r="V3126" s="7" t="s">
        <v>63</v>
      </c>
      <c r="W3126" s="7">
        <v>730212</v>
      </c>
      <c r="Z3126" s="7" t="s">
        <v>65</v>
      </c>
    </row>
    <row r="3127" spans="1:26" x14ac:dyDescent="0.15">
      <c r="A3127" s="17">
        <v>405671</v>
      </c>
      <c r="B3127" s="3" t="s">
        <v>2669</v>
      </c>
      <c r="C3127" s="3" t="s">
        <v>62</v>
      </c>
      <c r="D3127" s="17">
        <v>567</v>
      </c>
      <c r="E3127" s="17">
        <v>156701</v>
      </c>
      <c r="F3127" s="3">
        <v>0</v>
      </c>
      <c r="G3127" s="3" t="s">
        <v>64</v>
      </c>
      <c r="H3127" s="3">
        <v>86400</v>
      </c>
      <c r="K3127" s="17"/>
      <c r="L3127" s="3" t="s">
        <v>64</v>
      </c>
      <c r="M3127" s="3" t="s">
        <v>64</v>
      </c>
      <c r="O3127" s="17">
        <v>405670</v>
      </c>
      <c r="P3127" s="3">
        <v>1</v>
      </c>
      <c r="Q3127" s="3" t="s">
        <v>63</v>
      </c>
      <c r="U3127" s="17" t="s">
        <v>63</v>
      </c>
      <c r="V3127" s="17" t="s">
        <v>63</v>
      </c>
    </row>
    <row r="3128" spans="1:26" x14ac:dyDescent="0.15">
      <c r="A3128" s="17">
        <v>405672</v>
      </c>
      <c r="B3128" s="3" t="s">
        <v>2670</v>
      </c>
      <c r="C3128" s="3" t="s">
        <v>62</v>
      </c>
      <c r="D3128" s="17">
        <v>567</v>
      </c>
      <c r="E3128" s="17">
        <v>156701</v>
      </c>
      <c r="F3128" s="3">
        <v>0</v>
      </c>
      <c r="G3128" s="3" t="s">
        <v>64</v>
      </c>
      <c r="H3128" s="3">
        <v>259200</v>
      </c>
      <c r="K3128" s="17"/>
      <c r="L3128" s="3" t="s">
        <v>64</v>
      </c>
      <c r="M3128" s="3" t="s">
        <v>64</v>
      </c>
      <c r="O3128" s="17">
        <v>405670</v>
      </c>
      <c r="P3128" s="3">
        <v>1</v>
      </c>
      <c r="Q3128" s="3" t="s">
        <v>63</v>
      </c>
      <c r="U3128" s="17" t="s">
        <v>63</v>
      </c>
      <c r="V3128" s="17" t="s">
        <v>63</v>
      </c>
    </row>
    <row r="3129" spans="1:26" x14ac:dyDescent="0.15">
      <c r="A3129" s="17">
        <v>405673</v>
      </c>
      <c r="B3129" s="3" t="s">
        <v>2671</v>
      </c>
      <c r="C3129" s="3" t="s">
        <v>62</v>
      </c>
      <c r="D3129" s="17">
        <v>567</v>
      </c>
      <c r="E3129" s="17">
        <v>156701</v>
      </c>
      <c r="F3129" s="3">
        <v>0</v>
      </c>
      <c r="G3129" s="3" t="s">
        <v>64</v>
      </c>
      <c r="H3129" s="3">
        <v>604800</v>
      </c>
      <c r="K3129" s="17"/>
      <c r="L3129" s="3" t="s">
        <v>64</v>
      </c>
      <c r="M3129" s="3" t="s">
        <v>64</v>
      </c>
      <c r="O3129" s="17">
        <v>405670</v>
      </c>
      <c r="P3129" s="3">
        <v>1</v>
      </c>
      <c r="Q3129" s="3" t="s">
        <v>63</v>
      </c>
      <c r="U3129" s="17" t="s">
        <v>63</v>
      </c>
      <c r="V3129" s="17" t="s">
        <v>63</v>
      </c>
    </row>
    <row r="3130" spans="1:26" x14ac:dyDescent="0.15">
      <c r="A3130" s="17">
        <v>405674</v>
      </c>
      <c r="B3130" s="3" t="s">
        <v>2672</v>
      </c>
      <c r="C3130" s="3" t="s">
        <v>62</v>
      </c>
      <c r="D3130" s="17">
        <v>567</v>
      </c>
      <c r="E3130" s="17">
        <v>156701</v>
      </c>
      <c r="F3130" s="3">
        <v>0</v>
      </c>
      <c r="G3130" s="3" t="s">
        <v>64</v>
      </c>
      <c r="H3130" s="3">
        <v>2678400</v>
      </c>
      <c r="K3130" s="17"/>
      <c r="L3130" s="3" t="s">
        <v>64</v>
      </c>
      <c r="M3130" s="3" t="s">
        <v>64</v>
      </c>
      <c r="O3130" s="17">
        <v>405670</v>
      </c>
      <c r="P3130" s="3">
        <v>1</v>
      </c>
      <c r="Q3130" s="3" t="s">
        <v>63</v>
      </c>
      <c r="U3130" s="17" t="s">
        <v>63</v>
      </c>
      <c r="V3130" s="17" t="s">
        <v>63</v>
      </c>
    </row>
    <row r="3131" spans="1:26" x14ac:dyDescent="0.35">
      <c r="A3131" s="3">
        <v>405675</v>
      </c>
      <c r="B3131" s="3" t="s">
        <v>2673</v>
      </c>
      <c r="C3131" s="3" t="s">
        <v>62</v>
      </c>
      <c r="D3131" s="3">
        <v>567</v>
      </c>
      <c r="E3131" s="17">
        <v>156701</v>
      </c>
      <c r="F3131" s="17">
        <v>0</v>
      </c>
      <c r="G3131" s="17" t="s">
        <v>64</v>
      </c>
      <c r="K3131" s="30" t="s">
        <v>2062</v>
      </c>
      <c r="L3131" s="17" t="s">
        <v>64</v>
      </c>
      <c r="M3131" s="17" t="s">
        <v>64</v>
      </c>
      <c r="O3131" s="17">
        <v>405670</v>
      </c>
      <c r="P3131" s="17">
        <v>1</v>
      </c>
      <c r="Q3131" s="17" t="s">
        <v>63</v>
      </c>
      <c r="U3131" s="17" t="s">
        <v>63</v>
      </c>
      <c r="V3131" s="17" t="s">
        <v>63</v>
      </c>
    </row>
    <row r="3132" spans="1:26" x14ac:dyDescent="0.15">
      <c r="A3132" s="17">
        <v>4019910</v>
      </c>
      <c r="B3132" s="17" t="s">
        <v>278</v>
      </c>
      <c r="C3132" s="3" t="s">
        <v>62</v>
      </c>
      <c r="D3132" s="17">
        <v>1991</v>
      </c>
      <c r="E3132" s="17">
        <v>1199101</v>
      </c>
      <c r="F3132" s="3">
        <v>0</v>
      </c>
      <c r="G3132" s="3" t="s">
        <v>63</v>
      </c>
      <c r="H3132" s="3"/>
      <c r="K3132" s="17"/>
      <c r="L3132" s="3"/>
      <c r="M3132" s="3" t="s">
        <v>64</v>
      </c>
      <c r="O3132" s="17">
        <v>4019910</v>
      </c>
      <c r="P3132" s="3">
        <v>1</v>
      </c>
      <c r="Q3132" s="3" t="s">
        <v>63</v>
      </c>
      <c r="U3132" s="17" t="s">
        <v>63</v>
      </c>
      <c r="V3132" s="17" t="s">
        <v>63</v>
      </c>
    </row>
    <row r="3133" spans="1:26" x14ac:dyDescent="0.15">
      <c r="A3133" s="17">
        <v>4019911</v>
      </c>
      <c r="B3133" s="17" t="s">
        <v>1552</v>
      </c>
      <c r="C3133" s="3" t="s">
        <v>62</v>
      </c>
      <c r="D3133" s="17">
        <v>1991</v>
      </c>
      <c r="E3133" s="17">
        <v>1199101</v>
      </c>
      <c r="F3133" s="3">
        <v>0</v>
      </c>
      <c r="G3133" s="3" t="s">
        <v>64</v>
      </c>
      <c r="H3133" s="3">
        <v>86400</v>
      </c>
      <c r="K3133" s="17"/>
      <c r="L3133" s="3" t="s">
        <v>64</v>
      </c>
      <c r="M3133" s="3" t="s">
        <v>64</v>
      </c>
      <c r="O3133" s="17">
        <v>4019910</v>
      </c>
      <c r="P3133" s="3">
        <v>1</v>
      </c>
      <c r="Q3133" s="3" t="s">
        <v>63</v>
      </c>
      <c r="U3133" s="17" t="s">
        <v>63</v>
      </c>
      <c r="V3133" s="17" t="s">
        <v>63</v>
      </c>
    </row>
    <row r="3134" spans="1:26" x14ac:dyDescent="0.15">
      <c r="A3134" s="17">
        <v>4019912</v>
      </c>
      <c r="B3134" s="17" t="s">
        <v>585</v>
      </c>
      <c r="C3134" s="3" t="s">
        <v>62</v>
      </c>
      <c r="D3134" s="17">
        <v>1991</v>
      </c>
      <c r="E3134" s="17">
        <v>1199101</v>
      </c>
      <c r="F3134" s="3">
        <v>0</v>
      </c>
      <c r="G3134" s="3" t="s">
        <v>64</v>
      </c>
      <c r="H3134" s="3">
        <v>259200</v>
      </c>
      <c r="K3134" s="17"/>
      <c r="L3134" s="3" t="s">
        <v>64</v>
      </c>
      <c r="M3134" s="3" t="s">
        <v>64</v>
      </c>
      <c r="O3134" s="17">
        <v>4019910</v>
      </c>
      <c r="P3134" s="3">
        <v>1</v>
      </c>
      <c r="Q3134" s="3" t="s">
        <v>63</v>
      </c>
      <c r="U3134" s="17" t="s">
        <v>63</v>
      </c>
      <c r="V3134" s="17" t="s">
        <v>63</v>
      </c>
    </row>
    <row r="3135" spans="1:26" x14ac:dyDescent="0.15">
      <c r="A3135" s="17">
        <v>4019913</v>
      </c>
      <c r="B3135" s="17" t="s">
        <v>809</v>
      </c>
      <c r="C3135" s="3" t="s">
        <v>62</v>
      </c>
      <c r="D3135" s="17">
        <v>1991</v>
      </c>
      <c r="E3135" s="17">
        <v>1199101</v>
      </c>
      <c r="F3135" s="3">
        <v>0</v>
      </c>
      <c r="G3135" s="3" t="s">
        <v>64</v>
      </c>
      <c r="H3135" s="3">
        <v>604800</v>
      </c>
      <c r="K3135" s="17"/>
      <c r="L3135" s="3" t="s">
        <v>64</v>
      </c>
      <c r="M3135" s="3" t="s">
        <v>64</v>
      </c>
      <c r="O3135" s="17">
        <v>4019910</v>
      </c>
      <c r="P3135" s="3">
        <v>1</v>
      </c>
      <c r="Q3135" s="3" t="s">
        <v>63</v>
      </c>
      <c r="U3135" s="17" t="s">
        <v>63</v>
      </c>
      <c r="V3135" s="17" t="s">
        <v>63</v>
      </c>
    </row>
    <row r="3136" spans="1:26" x14ac:dyDescent="0.15">
      <c r="A3136" s="17">
        <v>4019914</v>
      </c>
      <c r="B3136" s="17" t="s">
        <v>1034</v>
      </c>
      <c r="C3136" s="3" t="s">
        <v>62</v>
      </c>
      <c r="D3136" s="17">
        <v>1991</v>
      </c>
      <c r="E3136" s="17">
        <v>1199101</v>
      </c>
      <c r="F3136" s="3">
        <v>0</v>
      </c>
      <c r="G3136" s="3" t="s">
        <v>64</v>
      </c>
      <c r="H3136" s="3">
        <v>2678400</v>
      </c>
      <c r="K3136" s="17"/>
      <c r="L3136" s="3" t="s">
        <v>64</v>
      </c>
      <c r="M3136" s="3" t="s">
        <v>64</v>
      </c>
      <c r="O3136" s="17">
        <v>4019910</v>
      </c>
      <c r="P3136" s="3">
        <v>1</v>
      </c>
      <c r="Q3136" s="3" t="s">
        <v>63</v>
      </c>
      <c r="U3136" s="17" t="s">
        <v>63</v>
      </c>
      <c r="V3136" s="17" t="s">
        <v>63</v>
      </c>
    </row>
    <row r="3137" spans="1:26" x14ac:dyDescent="0.15">
      <c r="A3137" s="17">
        <v>4019920</v>
      </c>
      <c r="B3137" s="17" t="s">
        <v>289</v>
      </c>
      <c r="C3137" s="3" t="s">
        <v>62</v>
      </c>
      <c r="D3137" s="17">
        <v>1992</v>
      </c>
      <c r="E3137" s="17">
        <v>1199201</v>
      </c>
      <c r="F3137" s="3">
        <v>0</v>
      </c>
      <c r="G3137" s="3" t="s">
        <v>63</v>
      </c>
      <c r="H3137" s="3"/>
      <c r="K3137" s="17"/>
      <c r="L3137" s="3"/>
      <c r="M3137" s="3" t="s">
        <v>64</v>
      </c>
      <c r="O3137" s="17">
        <v>4019920</v>
      </c>
      <c r="P3137" s="3">
        <v>1</v>
      </c>
      <c r="Q3137" s="3" t="s">
        <v>63</v>
      </c>
      <c r="U3137" s="17" t="s">
        <v>63</v>
      </c>
      <c r="V3137" s="17" t="s">
        <v>63</v>
      </c>
    </row>
    <row r="3138" spans="1:26" x14ac:dyDescent="0.15">
      <c r="A3138" s="17">
        <v>4019921</v>
      </c>
      <c r="B3138" s="17" t="s">
        <v>1603</v>
      </c>
      <c r="C3138" s="3" t="s">
        <v>62</v>
      </c>
      <c r="D3138" s="17">
        <v>1992</v>
      </c>
      <c r="E3138" s="17">
        <v>1199201</v>
      </c>
      <c r="F3138" s="3">
        <v>0</v>
      </c>
      <c r="G3138" s="3" t="s">
        <v>64</v>
      </c>
      <c r="H3138" s="3">
        <v>86400</v>
      </c>
      <c r="K3138" s="17"/>
      <c r="L3138" s="3" t="s">
        <v>64</v>
      </c>
      <c r="M3138" s="3" t="s">
        <v>64</v>
      </c>
      <c r="O3138" s="17">
        <v>4019920</v>
      </c>
      <c r="P3138" s="3">
        <v>1</v>
      </c>
      <c r="Q3138" s="3" t="s">
        <v>63</v>
      </c>
      <c r="U3138" s="17" t="s">
        <v>63</v>
      </c>
      <c r="V3138" s="17" t="s">
        <v>63</v>
      </c>
    </row>
    <row r="3139" spans="1:26" x14ac:dyDescent="0.15">
      <c r="A3139" s="17">
        <v>4019922</v>
      </c>
      <c r="B3139" s="17" t="s">
        <v>595</v>
      </c>
      <c r="C3139" s="3" t="s">
        <v>62</v>
      </c>
      <c r="D3139" s="17">
        <v>1992</v>
      </c>
      <c r="E3139" s="17">
        <v>1199201</v>
      </c>
      <c r="F3139" s="3">
        <v>0</v>
      </c>
      <c r="G3139" s="3" t="s">
        <v>64</v>
      </c>
      <c r="H3139" s="3">
        <v>259200</v>
      </c>
      <c r="K3139" s="17"/>
      <c r="L3139" s="3" t="s">
        <v>64</v>
      </c>
      <c r="M3139" s="3" t="s">
        <v>64</v>
      </c>
      <c r="O3139" s="17">
        <v>4019920</v>
      </c>
      <c r="P3139" s="3">
        <v>1</v>
      </c>
      <c r="Q3139" s="3" t="s">
        <v>63</v>
      </c>
      <c r="U3139" s="17" t="s">
        <v>63</v>
      </c>
      <c r="V3139" s="17" t="s">
        <v>63</v>
      </c>
    </row>
    <row r="3140" spans="1:26" x14ac:dyDescent="0.15">
      <c r="A3140" s="17">
        <v>4019923</v>
      </c>
      <c r="B3140" s="17" t="s">
        <v>819</v>
      </c>
      <c r="C3140" s="3" t="s">
        <v>62</v>
      </c>
      <c r="D3140" s="17">
        <v>1992</v>
      </c>
      <c r="E3140" s="17">
        <v>1199201</v>
      </c>
      <c r="F3140" s="3">
        <v>0</v>
      </c>
      <c r="G3140" s="3" t="s">
        <v>64</v>
      </c>
      <c r="H3140" s="3">
        <v>604800</v>
      </c>
      <c r="K3140" s="17"/>
      <c r="L3140" s="3" t="s">
        <v>64</v>
      </c>
      <c r="M3140" s="3" t="s">
        <v>64</v>
      </c>
      <c r="O3140" s="17">
        <v>4019920</v>
      </c>
      <c r="P3140" s="3">
        <v>1</v>
      </c>
      <c r="Q3140" s="3" t="s">
        <v>63</v>
      </c>
      <c r="U3140" s="17" t="s">
        <v>63</v>
      </c>
      <c r="V3140" s="17" t="s">
        <v>63</v>
      </c>
    </row>
    <row r="3141" spans="1:26" x14ac:dyDescent="0.15">
      <c r="A3141" s="17">
        <v>4019924</v>
      </c>
      <c r="B3141" s="17" t="s">
        <v>1044</v>
      </c>
      <c r="C3141" s="3" t="s">
        <v>62</v>
      </c>
      <c r="D3141" s="17">
        <v>1992</v>
      </c>
      <c r="E3141" s="17">
        <v>1199201</v>
      </c>
      <c r="F3141" s="3">
        <v>0</v>
      </c>
      <c r="G3141" s="3" t="s">
        <v>64</v>
      </c>
      <c r="H3141" s="3">
        <v>2678400</v>
      </c>
      <c r="K3141" s="17"/>
      <c r="L3141" s="3" t="s">
        <v>64</v>
      </c>
      <c r="M3141" s="3" t="s">
        <v>64</v>
      </c>
      <c r="O3141" s="17">
        <v>4019920</v>
      </c>
      <c r="P3141" s="3">
        <v>1</v>
      </c>
      <c r="Q3141" s="3" t="s">
        <v>63</v>
      </c>
      <c r="U3141" s="17" t="s">
        <v>63</v>
      </c>
      <c r="V3141" s="17" t="s">
        <v>63</v>
      </c>
    </row>
    <row r="3142" spans="1:26" x14ac:dyDescent="0.15">
      <c r="A3142" s="17">
        <v>4011070</v>
      </c>
      <c r="B3142" s="3" t="s">
        <v>2674</v>
      </c>
      <c r="C3142" s="3" t="s">
        <v>62</v>
      </c>
      <c r="D3142" s="17">
        <v>1107</v>
      </c>
      <c r="E3142" s="17">
        <v>1110701</v>
      </c>
      <c r="F3142" s="3">
        <v>0</v>
      </c>
      <c r="G3142" s="3" t="s">
        <v>63</v>
      </c>
      <c r="H3142" s="3"/>
      <c r="K3142" s="17"/>
      <c r="L3142" s="3"/>
      <c r="M3142" s="3" t="s">
        <v>64</v>
      </c>
      <c r="O3142" s="17">
        <v>4011070</v>
      </c>
      <c r="P3142" s="3">
        <v>1</v>
      </c>
      <c r="Q3142" s="3" t="s">
        <v>63</v>
      </c>
      <c r="U3142" s="17" t="s">
        <v>63</v>
      </c>
      <c r="V3142" s="17" t="s">
        <v>63</v>
      </c>
      <c r="Z3142" s="17" t="s">
        <v>65</v>
      </c>
    </row>
    <row r="3143" spans="1:26" x14ac:dyDescent="0.15">
      <c r="A3143" s="17">
        <v>4011071</v>
      </c>
      <c r="B3143" s="3" t="s">
        <v>2675</v>
      </c>
      <c r="C3143" s="3" t="s">
        <v>62</v>
      </c>
      <c r="D3143" s="17">
        <v>1107</v>
      </c>
      <c r="E3143" s="17">
        <v>1110701</v>
      </c>
      <c r="F3143" s="3">
        <v>0</v>
      </c>
      <c r="G3143" s="3" t="s">
        <v>64</v>
      </c>
      <c r="H3143" s="3">
        <v>86400</v>
      </c>
      <c r="K3143" s="17"/>
      <c r="L3143" s="3" t="s">
        <v>64</v>
      </c>
      <c r="M3143" s="3" t="s">
        <v>64</v>
      </c>
      <c r="O3143" s="17">
        <v>4011070</v>
      </c>
      <c r="P3143" s="3">
        <v>1</v>
      </c>
      <c r="Q3143" s="3" t="s">
        <v>63</v>
      </c>
      <c r="U3143" s="17" t="s">
        <v>63</v>
      </c>
      <c r="V3143" s="17" t="s">
        <v>63</v>
      </c>
    </row>
    <row r="3144" spans="1:26" x14ac:dyDescent="0.15">
      <c r="A3144" s="17">
        <v>4011072</v>
      </c>
      <c r="B3144" s="3" t="s">
        <v>2676</v>
      </c>
      <c r="C3144" s="3" t="s">
        <v>62</v>
      </c>
      <c r="D3144" s="17">
        <v>1107</v>
      </c>
      <c r="E3144" s="17">
        <v>1110701</v>
      </c>
      <c r="F3144" s="3">
        <v>0</v>
      </c>
      <c r="G3144" s="3" t="s">
        <v>64</v>
      </c>
      <c r="H3144" s="3">
        <v>259200</v>
      </c>
      <c r="K3144" s="17"/>
      <c r="L3144" s="3" t="s">
        <v>64</v>
      </c>
      <c r="M3144" s="3" t="s">
        <v>64</v>
      </c>
      <c r="O3144" s="17">
        <v>4011070</v>
      </c>
      <c r="P3144" s="3">
        <v>1</v>
      </c>
      <c r="Q3144" s="3" t="s">
        <v>63</v>
      </c>
      <c r="U3144" s="17" t="s">
        <v>63</v>
      </c>
      <c r="V3144" s="17" t="s">
        <v>63</v>
      </c>
    </row>
    <row r="3145" spans="1:26" x14ac:dyDescent="0.15">
      <c r="A3145" s="17">
        <v>4011073</v>
      </c>
      <c r="B3145" s="3" t="s">
        <v>2677</v>
      </c>
      <c r="C3145" s="3" t="s">
        <v>62</v>
      </c>
      <c r="D3145" s="17">
        <v>1107</v>
      </c>
      <c r="E3145" s="17">
        <v>1110701</v>
      </c>
      <c r="F3145" s="3">
        <v>0</v>
      </c>
      <c r="G3145" s="3" t="s">
        <v>64</v>
      </c>
      <c r="H3145" s="3">
        <v>604800</v>
      </c>
      <c r="K3145" s="17"/>
      <c r="L3145" s="3" t="s">
        <v>64</v>
      </c>
      <c r="M3145" s="3" t="s">
        <v>64</v>
      </c>
      <c r="O3145" s="17">
        <v>4011070</v>
      </c>
      <c r="P3145" s="3">
        <v>1</v>
      </c>
      <c r="Q3145" s="3" t="s">
        <v>63</v>
      </c>
      <c r="U3145" s="17" t="s">
        <v>63</v>
      </c>
      <c r="V3145" s="17" t="s">
        <v>63</v>
      </c>
    </row>
    <row r="3146" spans="1:26" x14ac:dyDescent="0.15">
      <c r="A3146" s="17">
        <v>4011074</v>
      </c>
      <c r="B3146" s="3" t="s">
        <v>2678</v>
      </c>
      <c r="C3146" s="3" t="s">
        <v>62</v>
      </c>
      <c r="D3146" s="17">
        <v>1107</v>
      </c>
      <c r="E3146" s="17">
        <v>1110701</v>
      </c>
      <c r="F3146" s="3">
        <v>0</v>
      </c>
      <c r="G3146" s="3" t="s">
        <v>64</v>
      </c>
      <c r="H3146" s="3">
        <v>2678400</v>
      </c>
      <c r="K3146" s="17"/>
      <c r="L3146" s="3" t="s">
        <v>64</v>
      </c>
      <c r="M3146" s="3" t="s">
        <v>64</v>
      </c>
      <c r="O3146" s="17">
        <v>4011070</v>
      </c>
      <c r="P3146" s="3">
        <v>1</v>
      </c>
      <c r="Q3146" s="3" t="s">
        <v>63</v>
      </c>
      <c r="U3146" s="17" t="s">
        <v>63</v>
      </c>
      <c r="V3146" s="17" t="s">
        <v>63</v>
      </c>
    </row>
    <row r="3147" spans="1:26" x14ac:dyDescent="0.15">
      <c r="A3147" s="17">
        <v>4013300</v>
      </c>
      <c r="B3147" s="3" t="s">
        <v>2679</v>
      </c>
      <c r="C3147" s="3" t="s">
        <v>62</v>
      </c>
      <c r="D3147" s="17">
        <v>1330</v>
      </c>
      <c r="E3147" s="17">
        <v>1133001</v>
      </c>
      <c r="F3147" s="3">
        <v>0</v>
      </c>
      <c r="G3147" s="3" t="s">
        <v>63</v>
      </c>
      <c r="H3147" s="3"/>
      <c r="K3147" s="17"/>
      <c r="L3147" s="3"/>
      <c r="M3147" s="3" t="s">
        <v>64</v>
      </c>
      <c r="O3147" s="17">
        <v>4013300</v>
      </c>
      <c r="P3147" s="3">
        <v>1</v>
      </c>
      <c r="Q3147" s="3" t="s">
        <v>63</v>
      </c>
      <c r="U3147" s="17" t="s">
        <v>63</v>
      </c>
      <c r="V3147" s="17" t="s">
        <v>63</v>
      </c>
      <c r="Z3147" s="17" t="s">
        <v>65</v>
      </c>
    </row>
    <row r="3148" spans="1:26" x14ac:dyDescent="0.15">
      <c r="A3148" s="17">
        <v>4013301</v>
      </c>
      <c r="B3148" s="3" t="s">
        <v>2680</v>
      </c>
      <c r="C3148" s="3" t="s">
        <v>62</v>
      </c>
      <c r="D3148" s="17">
        <v>1330</v>
      </c>
      <c r="E3148" s="17">
        <v>1133001</v>
      </c>
      <c r="F3148" s="3">
        <v>0</v>
      </c>
      <c r="G3148" s="3" t="s">
        <v>64</v>
      </c>
      <c r="H3148" s="3">
        <v>86400</v>
      </c>
      <c r="K3148" s="17"/>
      <c r="L3148" s="3" t="s">
        <v>64</v>
      </c>
      <c r="M3148" s="3" t="s">
        <v>64</v>
      </c>
      <c r="O3148" s="17">
        <v>4013300</v>
      </c>
      <c r="P3148" s="3">
        <v>1</v>
      </c>
      <c r="Q3148" s="3" t="s">
        <v>63</v>
      </c>
      <c r="U3148" s="17" t="s">
        <v>63</v>
      </c>
      <c r="V3148" s="17" t="s">
        <v>63</v>
      </c>
    </row>
    <row r="3149" spans="1:26" x14ac:dyDescent="0.15">
      <c r="A3149" s="17">
        <v>4013302</v>
      </c>
      <c r="B3149" s="3" t="s">
        <v>2681</v>
      </c>
      <c r="C3149" s="3" t="s">
        <v>62</v>
      </c>
      <c r="D3149" s="17">
        <v>1330</v>
      </c>
      <c r="E3149" s="17">
        <v>1133001</v>
      </c>
      <c r="F3149" s="3">
        <v>0</v>
      </c>
      <c r="G3149" s="3" t="s">
        <v>64</v>
      </c>
      <c r="H3149" s="3">
        <v>259200</v>
      </c>
      <c r="K3149" s="17"/>
      <c r="L3149" s="3" t="s">
        <v>64</v>
      </c>
      <c r="M3149" s="3" t="s">
        <v>64</v>
      </c>
      <c r="O3149" s="17">
        <v>4013300</v>
      </c>
      <c r="P3149" s="3">
        <v>1</v>
      </c>
      <c r="Q3149" s="3" t="s">
        <v>63</v>
      </c>
      <c r="U3149" s="17" t="s">
        <v>63</v>
      </c>
      <c r="V3149" s="17" t="s">
        <v>63</v>
      </c>
    </row>
    <row r="3150" spans="1:26" x14ac:dyDescent="0.15">
      <c r="A3150" s="17">
        <v>4013303</v>
      </c>
      <c r="B3150" s="3" t="s">
        <v>2682</v>
      </c>
      <c r="C3150" s="3" t="s">
        <v>62</v>
      </c>
      <c r="D3150" s="17">
        <v>1330</v>
      </c>
      <c r="E3150" s="17">
        <v>1133001</v>
      </c>
      <c r="F3150" s="3">
        <v>0</v>
      </c>
      <c r="G3150" s="3" t="s">
        <v>64</v>
      </c>
      <c r="H3150" s="3">
        <v>604800</v>
      </c>
      <c r="K3150" s="17"/>
      <c r="L3150" s="3" t="s">
        <v>64</v>
      </c>
      <c r="M3150" s="3" t="s">
        <v>64</v>
      </c>
      <c r="O3150" s="17">
        <v>4013300</v>
      </c>
      <c r="P3150" s="3">
        <v>1</v>
      </c>
      <c r="Q3150" s="3" t="s">
        <v>63</v>
      </c>
      <c r="U3150" s="17" t="s">
        <v>63</v>
      </c>
      <c r="V3150" s="17" t="s">
        <v>63</v>
      </c>
    </row>
    <row r="3151" spans="1:26" x14ac:dyDescent="0.15">
      <c r="A3151" s="17">
        <v>4013304</v>
      </c>
      <c r="B3151" s="3" t="s">
        <v>2683</v>
      </c>
      <c r="C3151" s="3" t="s">
        <v>62</v>
      </c>
      <c r="D3151" s="17">
        <v>1330</v>
      </c>
      <c r="E3151" s="17">
        <v>1133001</v>
      </c>
      <c r="F3151" s="3">
        <v>0</v>
      </c>
      <c r="G3151" s="3" t="s">
        <v>64</v>
      </c>
      <c r="H3151" s="3">
        <v>2678400</v>
      </c>
      <c r="K3151" s="17"/>
      <c r="L3151" s="3" t="s">
        <v>64</v>
      </c>
      <c r="M3151" s="3" t="s">
        <v>64</v>
      </c>
      <c r="O3151" s="17">
        <v>4013300</v>
      </c>
      <c r="P3151" s="3">
        <v>1</v>
      </c>
      <c r="Q3151" s="3" t="s">
        <v>63</v>
      </c>
      <c r="U3151" s="17" t="s">
        <v>63</v>
      </c>
      <c r="V3151" s="17" t="s">
        <v>63</v>
      </c>
    </row>
    <row r="3152" spans="1:26" x14ac:dyDescent="0.15">
      <c r="A3152" s="17">
        <v>4011130</v>
      </c>
      <c r="B3152" s="61" t="s">
        <v>2684</v>
      </c>
      <c r="C3152" s="3" t="s">
        <v>62</v>
      </c>
      <c r="D3152" s="17">
        <v>1113</v>
      </c>
      <c r="E3152" s="17">
        <v>1111301</v>
      </c>
      <c r="F3152" s="3">
        <v>0</v>
      </c>
      <c r="G3152" s="3" t="s">
        <v>63</v>
      </c>
      <c r="H3152" s="3"/>
      <c r="K3152" s="17"/>
      <c r="L3152" s="3"/>
      <c r="M3152" s="3" t="s">
        <v>64</v>
      </c>
      <c r="O3152" s="17">
        <v>4011130</v>
      </c>
      <c r="P3152" s="3">
        <v>1</v>
      </c>
      <c r="Q3152" s="3" t="s">
        <v>63</v>
      </c>
      <c r="U3152" s="17" t="s">
        <v>63</v>
      </c>
      <c r="V3152" s="17" t="s">
        <v>63</v>
      </c>
      <c r="Z3152" s="17" t="s">
        <v>65</v>
      </c>
    </row>
    <row r="3153" spans="1:26" x14ac:dyDescent="0.15">
      <c r="A3153" s="17">
        <v>4011131</v>
      </c>
      <c r="B3153" s="61" t="s">
        <v>2685</v>
      </c>
      <c r="C3153" s="3" t="s">
        <v>62</v>
      </c>
      <c r="D3153" s="17">
        <v>1113</v>
      </c>
      <c r="E3153" s="17">
        <v>1111301</v>
      </c>
      <c r="F3153" s="3">
        <v>0</v>
      </c>
      <c r="G3153" s="3" t="s">
        <v>64</v>
      </c>
      <c r="H3153" s="3">
        <v>86400</v>
      </c>
      <c r="K3153" s="17"/>
      <c r="L3153" s="3" t="s">
        <v>64</v>
      </c>
      <c r="M3153" s="3" t="s">
        <v>64</v>
      </c>
      <c r="O3153" s="17">
        <v>4011130</v>
      </c>
      <c r="P3153" s="3">
        <v>1</v>
      </c>
      <c r="Q3153" s="3" t="s">
        <v>63</v>
      </c>
      <c r="U3153" s="17" t="s">
        <v>63</v>
      </c>
      <c r="V3153" s="17" t="s">
        <v>63</v>
      </c>
    </row>
    <row r="3154" spans="1:26" x14ac:dyDescent="0.15">
      <c r="A3154" s="17">
        <v>4011132</v>
      </c>
      <c r="B3154" s="61" t="s">
        <v>2686</v>
      </c>
      <c r="C3154" s="3" t="s">
        <v>62</v>
      </c>
      <c r="D3154" s="17">
        <v>1113</v>
      </c>
      <c r="E3154" s="17">
        <v>1111301</v>
      </c>
      <c r="F3154" s="3">
        <v>0</v>
      </c>
      <c r="G3154" s="3" t="s">
        <v>64</v>
      </c>
      <c r="H3154" s="3">
        <v>259200</v>
      </c>
      <c r="K3154" s="17"/>
      <c r="L3154" s="3" t="s">
        <v>64</v>
      </c>
      <c r="M3154" s="3" t="s">
        <v>64</v>
      </c>
      <c r="O3154" s="17">
        <v>4011130</v>
      </c>
      <c r="P3154" s="3">
        <v>1</v>
      </c>
      <c r="Q3154" s="3" t="s">
        <v>63</v>
      </c>
      <c r="U3154" s="17" t="s">
        <v>63</v>
      </c>
      <c r="V3154" s="17" t="s">
        <v>63</v>
      </c>
    </row>
    <row r="3155" spans="1:26" x14ac:dyDescent="0.15">
      <c r="A3155" s="17">
        <v>4011133</v>
      </c>
      <c r="B3155" s="61" t="s">
        <v>2687</v>
      </c>
      <c r="C3155" s="3" t="s">
        <v>62</v>
      </c>
      <c r="D3155" s="17">
        <v>1113</v>
      </c>
      <c r="E3155" s="17">
        <v>1111301</v>
      </c>
      <c r="F3155" s="3">
        <v>0</v>
      </c>
      <c r="G3155" s="3" t="s">
        <v>64</v>
      </c>
      <c r="H3155" s="3">
        <v>604800</v>
      </c>
      <c r="K3155" s="17"/>
      <c r="L3155" s="3" t="s">
        <v>64</v>
      </c>
      <c r="M3155" s="3" t="s">
        <v>64</v>
      </c>
      <c r="O3155" s="17">
        <v>4011130</v>
      </c>
      <c r="P3155" s="3">
        <v>1</v>
      </c>
      <c r="Q3155" s="3" t="s">
        <v>63</v>
      </c>
      <c r="U3155" s="17" t="s">
        <v>63</v>
      </c>
      <c r="V3155" s="17" t="s">
        <v>63</v>
      </c>
    </row>
    <row r="3156" spans="1:26" x14ac:dyDescent="0.15">
      <c r="A3156" s="17">
        <v>4011134</v>
      </c>
      <c r="B3156" s="61" t="s">
        <v>2688</v>
      </c>
      <c r="C3156" s="3" t="s">
        <v>62</v>
      </c>
      <c r="D3156" s="17">
        <v>1113</v>
      </c>
      <c r="E3156" s="17">
        <v>1111301</v>
      </c>
      <c r="F3156" s="3">
        <v>0</v>
      </c>
      <c r="G3156" s="3" t="s">
        <v>64</v>
      </c>
      <c r="H3156" s="3">
        <v>2678400</v>
      </c>
      <c r="K3156" s="17"/>
      <c r="L3156" s="3" t="s">
        <v>64</v>
      </c>
      <c r="M3156" s="3" t="s">
        <v>64</v>
      </c>
      <c r="O3156" s="17">
        <v>4011130</v>
      </c>
      <c r="P3156" s="3">
        <v>1</v>
      </c>
      <c r="Q3156" s="3" t="s">
        <v>63</v>
      </c>
      <c r="U3156" s="17" t="s">
        <v>63</v>
      </c>
      <c r="V3156" s="17" t="s">
        <v>63</v>
      </c>
    </row>
    <row r="3157" spans="1:26" x14ac:dyDescent="0.15">
      <c r="A3157" s="17">
        <v>4012340</v>
      </c>
      <c r="B3157" s="3" t="s">
        <v>2689</v>
      </c>
      <c r="C3157" s="3" t="s">
        <v>62</v>
      </c>
      <c r="D3157" s="17">
        <v>1234</v>
      </c>
      <c r="E3157" s="17">
        <v>1123401</v>
      </c>
      <c r="F3157" s="3">
        <v>0</v>
      </c>
      <c r="G3157" s="3" t="s">
        <v>63</v>
      </c>
      <c r="H3157" s="3"/>
      <c r="K3157" s="17"/>
      <c r="L3157" s="3"/>
      <c r="M3157" s="3" t="s">
        <v>64</v>
      </c>
      <c r="O3157" s="17">
        <v>4012340</v>
      </c>
      <c r="P3157" s="3">
        <v>1</v>
      </c>
      <c r="Q3157" s="3" t="s">
        <v>63</v>
      </c>
      <c r="U3157" s="17" t="s">
        <v>63</v>
      </c>
      <c r="V3157" s="17" t="s">
        <v>63</v>
      </c>
      <c r="Z3157" s="17" t="s">
        <v>65</v>
      </c>
    </row>
    <row r="3158" spans="1:26" x14ac:dyDescent="0.15">
      <c r="A3158" s="17">
        <v>4012341</v>
      </c>
      <c r="B3158" s="3" t="s">
        <v>2690</v>
      </c>
      <c r="C3158" s="3" t="s">
        <v>62</v>
      </c>
      <c r="D3158" s="17">
        <v>1234</v>
      </c>
      <c r="E3158" s="17">
        <v>1123401</v>
      </c>
      <c r="F3158" s="3">
        <v>0</v>
      </c>
      <c r="G3158" s="3" t="s">
        <v>64</v>
      </c>
      <c r="H3158" s="3">
        <v>86400</v>
      </c>
      <c r="K3158" s="17"/>
      <c r="L3158" s="3" t="s">
        <v>64</v>
      </c>
      <c r="M3158" s="3" t="s">
        <v>64</v>
      </c>
      <c r="O3158" s="17">
        <v>4012340</v>
      </c>
      <c r="P3158" s="3">
        <v>1</v>
      </c>
      <c r="Q3158" s="3" t="s">
        <v>63</v>
      </c>
      <c r="U3158" s="17" t="s">
        <v>63</v>
      </c>
      <c r="V3158" s="17" t="s">
        <v>63</v>
      </c>
    </row>
    <row r="3159" spans="1:26" x14ac:dyDescent="0.15">
      <c r="A3159" s="17">
        <v>4012342</v>
      </c>
      <c r="B3159" s="3" t="s">
        <v>2691</v>
      </c>
      <c r="C3159" s="3" t="s">
        <v>62</v>
      </c>
      <c r="D3159" s="17">
        <v>1234</v>
      </c>
      <c r="E3159" s="17">
        <v>1123401</v>
      </c>
      <c r="F3159" s="3">
        <v>0</v>
      </c>
      <c r="G3159" s="3" t="s">
        <v>64</v>
      </c>
      <c r="H3159" s="3">
        <v>259200</v>
      </c>
      <c r="K3159" s="17"/>
      <c r="L3159" s="3" t="s">
        <v>64</v>
      </c>
      <c r="M3159" s="3" t="s">
        <v>64</v>
      </c>
      <c r="O3159" s="17">
        <v>4012340</v>
      </c>
      <c r="P3159" s="3">
        <v>1</v>
      </c>
      <c r="Q3159" s="3" t="s">
        <v>63</v>
      </c>
      <c r="U3159" s="17" t="s">
        <v>63</v>
      </c>
      <c r="V3159" s="17" t="s">
        <v>63</v>
      </c>
    </row>
    <row r="3160" spans="1:26" x14ac:dyDescent="0.15">
      <c r="A3160" s="17">
        <v>4012343</v>
      </c>
      <c r="B3160" s="3" t="s">
        <v>2692</v>
      </c>
      <c r="C3160" s="3" t="s">
        <v>62</v>
      </c>
      <c r="D3160" s="17">
        <v>1234</v>
      </c>
      <c r="E3160" s="17">
        <v>1123401</v>
      </c>
      <c r="F3160" s="3">
        <v>0</v>
      </c>
      <c r="G3160" s="3" t="s">
        <v>64</v>
      </c>
      <c r="H3160" s="3">
        <v>604800</v>
      </c>
      <c r="K3160" s="17"/>
      <c r="L3160" s="3" t="s">
        <v>64</v>
      </c>
      <c r="M3160" s="3" t="s">
        <v>64</v>
      </c>
      <c r="O3160" s="17">
        <v>4012340</v>
      </c>
      <c r="P3160" s="3">
        <v>1</v>
      </c>
      <c r="Q3160" s="3" t="s">
        <v>63</v>
      </c>
      <c r="U3160" s="17" t="s">
        <v>63</v>
      </c>
      <c r="V3160" s="17" t="s">
        <v>63</v>
      </c>
    </row>
    <row r="3161" spans="1:26" x14ac:dyDescent="0.15">
      <c r="A3161" s="17">
        <v>4012344</v>
      </c>
      <c r="B3161" s="3" t="s">
        <v>2693</v>
      </c>
      <c r="C3161" s="3" t="s">
        <v>62</v>
      </c>
      <c r="D3161" s="17">
        <v>1234</v>
      </c>
      <c r="E3161" s="17">
        <v>1123401</v>
      </c>
      <c r="F3161" s="3">
        <v>0</v>
      </c>
      <c r="G3161" s="3" t="s">
        <v>64</v>
      </c>
      <c r="H3161" s="3">
        <v>2678400</v>
      </c>
      <c r="K3161" s="17"/>
      <c r="L3161" s="3" t="s">
        <v>64</v>
      </c>
      <c r="M3161" s="3" t="s">
        <v>64</v>
      </c>
      <c r="O3161" s="17">
        <v>4012340</v>
      </c>
      <c r="P3161" s="3">
        <v>1</v>
      </c>
      <c r="Q3161" s="3" t="s">
        <v>63</v>
      </c>
      <c r="U3161" s="17" t="s">
        <v>63</v>
      </c>
      <c r="V3161" s="17" t="s">
        <v>63</v>
      </c>
    </row>
    <row r="3162" spans="1:26" x14ac:dyDescent="0.15">
      <c r="A3162" s="17">
        <v>4011360</v>
      </c>
      <c r="B3162" s="3" t="s">
        <v>2694</v>
      </c>
      <c r="C3162" s="3" t="s">
        <v>62</v>
      </c>
      <c r="D3162" s="3">
        <v>1136</v>
      </c>
      <c r="E3162" s="17">
        <v>1113601</v>
      </c>
      <c r="F3162" s="3">
        <v>0</v>
      </c>
      <c r="G3162" s="3" t="s">
        <v>63</v>
      </c>
      <c r="H3162" s="3"/>
      <c r="K3162" s="17"/>
      <c r="L3162" s="3"/>
      <c r="M3162" s="3" t="s">
        <v>64</v>
      </c>
      <c r="O3162" s="17">
        <v>4011360</v>
      </c>
      <c r="P3162" s="3">
        <v>1</v>
      </c>
      <c r="Q3162" s="3" t="s">
        <v>63</v>
      </c>
      <c r="U3162" s="17" t="s">
        <v>63</v>
      </c>
      <c r="V3162" s="17" t="s">
        <v>63</v>
      </c>
      <c r="Z3162" s="17" t="s">
        <v>65</v>
      </c>
    </row>
    <row r="3163" spans="1:26" x14ac:dyDescent="0.15">
      <c r="A3163" s="17">
        <v>4011361</v>
      </c>
      <c r="B3163" s="3" t="s">
        <v>2695</v>
      </c>
      <c r="C3163" s="3" t="s">
        <v>62</v>
      </c>
      <c r="D3163" s="3">
        <v>1136</v>
      </c>
      <c r="E3163" s="17">
        <v>1113601</v>
      </c>
      <c r="F3163" s="3">
        <v>0</v>
      </c>
      <c r="G3163" s="3" t="s">
        <v>64</v>
      </c>
      <c r="H3163" s="3">
        <v>86400</v>
      </c>
      <c r="K3163" s="17"/>
      <c r="L3163" s="3" t="s">
        <v>64</v>
      </c>
      <c r="M3163" s="3" t="s">
        <v>64</v>
      </c>
      <c r="O3163" s="17">
        <v>4011360</v>
      </c>
      <c r="P3163" s="3">
        <v>1</v>
      </c>
      <c r="Q3163" s="3" t="s">
        <v>63</v>
      </c>
      <c r="U3163" s="17" t="s">
        <v>63</v>
      </c>
      <c r="V3163" s="17" t="s">
        <v>63</v>
      </c>
    </row>
    <row r="3164" spans="1:26" x14ac:dyDescent="0.15">
      <c r="A3164" s="17">
        <v>4011362</v>
      </c>
      <c r="B3164" s="3" t="s">
        <v>2696</v>
      </c>
      <c r="C3164" s="3" t="s">
        <v>62</v>
      </c>
      <c r="D3164" s="3">
        <v>1136</v>
      </c>
      <c r="E3164" s="17">
        <v>1113601</v>
      </c>
      <c r="F3164" s="3">
        <v>0</v>
      </c>
      <c r="G3164" s="3" t="s">
        <v>64</v>
      </c>
      <c r="H3164" s="3">
        <v>259200</v>
      </c>
      <c r="K3164" s="17"/>
      <c r="L3164" s="3" t="s">
        <v>64</v>
      </c>
      <c r="M3164" s="3" t="s">
        <v>64</v>
      </c>
      <c r="O3164" s="17">
        <v>4011360</v>
      </c>
      <c r="P3164" s="3">
        <v>1</v>
      </c>
      <c r="Q3164" s="3" t="s">
        <v>63</v>
      </c>
      <c r="U3164" s="17" t="s">
        <v>63</v>
      </c>
      <c r="V3164" s="17" t="s">
        <v>63</v>
      </c>
    </row>
    <row r="3165" spans="1:26" x14ac:dyDescent="0.15">
      <c r="A3165" s="17">
        <v>4011363</v>
      </c>
      <c r="B3165" s="3" t="s">
        <v>2697</v>
      </c>
      <c r="C3165" s="3" t="s">
        <v>62</v>
      </c>
      <c r="D3165" s="3">
        <v>1136</v>
      </c>
      <c r="E3165" s="17">
        <v>1113601</v>
      </c>
      <c r="F3165" s="3">
        <v>0</v>
      </c>
      <c r="G3165" s="3" t="s">
        <v>64</v>
      </c>
      <c r="H3165" s="3">
        <v>604800</v>
      </c>
      <c r="K3165" s="17"/>
      <c r="L3165" s="3" t="s">
        <v>64</v>
      </c>
      <c r="M3165" s="3" t="s">
        <v>64</v>
      </c>
      <c r="O3165" s="17">
        <v>4011360</v>
      </c>
      <c r="P3165" s="3">
        <v>1</v>
      </c>
      <c r="Q3165" s="3" t="s">
        <v>63</v>
      </c>
      <c r="U3165" s="17" t="s">
        <v>63</v>
      </c>
      <c r="V3165" s="17" t="s">
        <v>63</v>
      </c>
    </row>
    <row r="3166" spans="1:26" x14ac:dyDescent="0.15">
      <c r="A3166" s="17">
        <v>4011364</v>
      </c>
      <c r="B3166" s="3" t="s">
        <v>2698</v>
      </c>
      <c r="C3166" s="3" t="s">
        <v>62</v>
      </c>
      <c r="D3166" s="3">
        <v>1136</v>
      </c>
      <c r="E3166" s="17">
        <v>1113601</v>
      </c>
      <c r="F3166" s="3">
        <v>0</v>
      </c>
      <c r="G3166" s="3" t="s">
        <v>64</v>
      </c>
      <c r="H3166" s="3">
        <v>2678400</v>
      </c>
      <c r="K3166" s="17"/>
      <c r="L3166" s="3" t="s">
        <v>64</v>
      </c>
      <c r="M3166" s="3" t="s">
        <v>64</v>
      </c>
      <c r="O3166" s="17">
        <v>4011360</v>
      </c>
      <c r="P3166" s="3">
        <v>1</v>
      </c>
      <c r="Q3166" s="3" t="s">
        <v>63</v>
      </c>
      <c r="U3166" s="17" t="s">
        <v>63</v>
      </c>
      <c r="V3166" s="17" t="s">
        <v>63</v>
      </c>
    </row>
    <row r="3167" spans="1:26" x14ac:dyDescent="0.15">
      <c r="A3167" s="17">
        <v>4011080</v>
      </c>
      <c r="B3167" s="3" t="s">
        <v>2699</v>
      </c>
      <c r="C3167" s="3" t="s">
        <v>62</v>
      </c>
      <c r="D3167" s="3">
        <v>1108</v>
      </c>
      <c r="E3167" s="17">
        <v>1110801</v>
      </c>
      <c r="F3167" s="3">
        <v>0</v>
      </c>
      <c r="G3167" s="3" t="s">
        <v>63</v>
      </c>
      <c r="H3167" s="3"/>
      <c r="K3167" s="17"/>
      <c r="L3167" s="3"/>
      <c r="M3167" s="3" t="s">
        <v>64</v>
      </c>
      <c r="O3167" s="17">
        <v>4011080</v>
      </c>
      <c r="P3167" s="3">
        <v>1</v>
      </c>
      <c r="Q3167" s="3" t="s">
        <v>63</v>
      </c>
      <c r="U3167" s="17" t="s">
        <v>63</v>
      </c>
      <c r="V3167" s="17" t="s">
        <v>63</v>
      </c>
      <c r="Z3167" s="17" t="s">
        <v>65</v>
      </c>
    </row>
    <row r="3168" spans="1:26" x14ac:dyDescent="0.15">
      <c r="A3168" s="17">
        <v>4011081</v>
      </c>
      <c r="B3168" s="3" t="s">
        <v>2700</v>
      </c>
      <c r="C3168" s="3" t="s">
        <v>62</v>
      </c>
      <c r="D3168" s="3">
        <v>1108</v>
      </c>
      <c r="E3168" s="17">
        <v>1110801</v>
      </c>
      <c r="F3168" s="3">
        <v>0</v>
      </c>
      <c r="G3168" s="3" t="s">
        <v>64</v>
      </c>
      <c r="H3168" s="3">
        <v>86400</v>
      </c>
      <c r="K3168" s="17"/>
      <c r="L3168" s="3" t="s">
        <v>64</v>
      </c>
      <c r="M3168" s="3" t="s">
        <v>64</v>
      </c>
      <c r="O3168" s="17">
        <v>4011080</v>
      </c>
      <c r="P3168" s="3">
        <v>1</v>
      </c>
      <c r="Q3168" s="3" t="s">
        <v>63</v>
      </c>
      <c r="U3168" s="17" t="s">
        <v>63</v>
      </c>
      <c r="V3168" s="17" t="s">
        <v>63</v>
      </c>
    </row>
    <row r="3169" spans="1:26" x14ac:dyDescent="0.15">
      <c r="A3169" s="17">
        <v>4011082</v>
      </c>
      <c r="B3169" s="3" t="s">
        <v>2701</v>
      </c>
      <c r="C3169" s="3" t="s">
        <v>62</v>
      </c>
      <c r="D3169" s="3">
        <v>1108</v>
      </c>
      <c r="E3169" s="17">
        <v>1110801</v>
      </c>
      <c r="F3169" s="3">
        <v>0</v>
      </c>
      <c r="G3169" s="3" t="s">
        <v>64</v>
      </c>
      <c r="H3169" s="3">
        <v>259200</v>
      </c>
      <c r="K3169" s="17"/>
      <c r="L3169" s="3" t="s">
        <v>64</v>
      </c>
      <c r="M3169" s="3" t="s">
        <v>64</v>
      </c>
      <c r="O3169" s="17">
        <v>4011080</v>
      </c>
      <c r="P3169" s="3">
        <v>1</v>
      </c>
      <c r="Q3169" s="3" t="s">
        <v>63</v>
      </c>
      <c r="U3169" s="17" t="s">
        <v>63</v>
      </c>
      <c r="V3169" s="17" t="s">
        <v>63</v>
      </c>
    </row>
    <row r="3170" spans="1:26" x14ac:dyDescent="0.15">
      <c r="A3170" s="17">
        <v>4011083</v>
      </c>
      <c r="B3170" s="3" t="s">
        <v>2702</v>
      </c>
      <c r="C3170" s="3" t="s">
        <v>62</v>
      </c>
      <c r="D3170" s="3">
        <v>1108</v>
      </c>
      <c r="E3170" s="17">
        <v>1110801</v>
      </c>
      <c r="F3170" s="3">
        <v>0</v>
      </c>
      <c r="G3170" s="3" t="s">
        <v>64</v>
      </c>
      <c r="H3170" s="3">
        <v>604800</v>
      </c>
      <c r="K3170" s="17"/>
      <c r="L3170" s="3" t="s">
        <v>64</v>
      </c>
      <c r="M3170" s="3" t="s">
        <v>64</v>
      </c>
      <c r="O3170" s="17">
        <v>4011080</v>
      </c>
      <c r="P3170" s="3">
        <v>1</v>
      </c>
      <c r="Q3170" s="3" t="s">
        <v>63</v>
      </c>
      <c r="U3170" s="17" t="s">
        <v>63</v>
      </c>
      <c r="V3170" s="17" t="s">
        <v>63</v>
      </c>
    </row>
    <row r="3171" spans="1:26" x14ac:dyDescent="0.15">
      <c r="A3171" s="17">
        <v>4011084</v>
      </c>
      <c r="B3171" s="3" t="s">
        <v>2703</v>
      </c>
      <c r="C3171" s="3" t="s">
        <v>62</v>
      </c>
      <c r="D3171" s="3">
        <v>1108</v>
      </c>
      <c r="E3171" s="17">
        <v>1110801</v>
      </c>
      <c r="F3171" s="3">
        <v>0</v>
      </c>
      <c r="G3171" s="3" t="s">
        <v>64</v>
      </c>
      <c r="H3171" s="3">
        <v>2678400</v>
      </c>
      <c r="K3171" s="17"/>
      <c r="L3171" s="3" t="s">
        <v>64</v>
      </c>
      <c r="M3171" s="3" t="s">
        <v>64</v>
      </c>
      <c r="O3171" s="17">
        <v>4011080</v>
      </c>
      <c r="P3171" s="3">
        <v>1</v>
      </c>
      <c r="Q3171" s="3" t="s">
        <v>63</v>
      </c>
      <c r="U3171" s="17" t="s">
        <v>63</v>
      </c>
      <c r="V3171" s="17" t="s">
        <v>63</v>
      </c>
    </row>
    <row r="3172" spans="1:26" x14ac:dyDescent="0.15">
      <c r="A3172" s="17">
        <v>4011610</v>
      </c>
      <c r="B3172" s="17" t="s">
        <v>2704</v>
      </c>
      <c r="C3172" s="3" t="s">
        <v>62</v>
      </c>
      <c r="D3172" s="3">
        <v>1161</v>
      </c>
      <c r="E3172" s="17">
        <v>1116101</v>
      </c>
      <c r="F3172" s="3">
        <v>0</v>
      </c>
      <c r="G3172" s="3" t="s">
        <v>63</v>
      </c>
      <c r="H3172" s="3"/>
      <c r="K3172" s="17"/>
      <c r="L3172" s="3"/>
      <c r="M3172" s="3" t="s">
        <v>64</v>
      </c>
      <c r="O3172" s="17">
        <v>4011610</v>
      </c>
      <c r="P3172" s="3">
        <v>1</v>
      </c>
      <c r="Q3172" s="3" t="s">
        <v>63</v>
      </c>
      <c r="U3172" s="17" t="s">
        <v>63</v>
      </c>
      <c r="V3172" s="17" t="s">
        <v>63</v>
      </c>
      <c r="Z3172" s="17" t="s">
        <v>65</v>
      </c>
    </row>
    <row r="3173" spans="1:26" x14ac:dyDescent="0.15">
      <c r="A3173" s="17">
        <v>4011611</v>
      </c>
      <c r="B3173" s="17" t="s">
        <v>2705</v>
      </c>
      <c r="C3173" s="3" t="s">
        <v>62</v>
      </c>
      <c r="D3173" s="3">
        <v>1161</v>
      </c>
      <c r="E3173" s="17">
        <v>1116101</v>
      </c>
      <c r="F3173" s="3">
        <v>0</v>
      </c>
      <c r="G3173" s="3" t="s">
        <v>64</v>
      </c>
      <c r="H3173" s="3">
        <v>86400</v>
      </c>
      <c r="K3173" s="17"/>
      <c r="L3173" s="3" t="s">
        <v>64</v>
      </c>
      <c r="M3173" s="3" t="s">
        <v>64</v>
      </c>
      <c r="O3173" s="17">
        <v>4011610</v>
      </c>
      <c r="P3173" s="3">
        <v>1</v>
      </c>
      <c r="Q3173" s="3" t="s">
        <v>63</v>
      </c>
      <c r="U3173" s="17" t="s">
        <v>63</v>
      </c>
      <c r="V3173" s="17" t="s">
        <v>63</v>
      </c>
    </row>
    <row r="3174" spans="1:26" x14ac:dyDescent="0.15">
      <c r="A3174" s="17">
        <v>4011612</v>
      </c>
      <c r="B3174" s="17" t="s">
        <v>2706</v>
      </c>
      <c r="C3174" s="3" t="s">
        <v>62</v>
      </c>
      <c r="D3174" s="3">
        <v>1161</v>
      </c>
      <c r="E3174" s="17">
        <v>1116101</v>
      </c>
      <c r="F3174" s="3">
        <v>0</v>
      </c>
      <c r="G3174" s="3" t="s">
        <v>64</v>
      </c>
      <c r="H3174" s="3">
        <v>259200</v>
      </c>
      <c r="K3174" s="17"/>
      <c r="L3174" s="3" t="s">
        <v>64</v>
      </c>
      <c r="M3174" s="3" t="s">
        <v>64</v>
      </c>
      <c r="O3174" s="17">
        <v>4011610</v>
      </c>
      <c r="P3174" s="3">
        <v>1</v>
      </c>
      <c r="Q3174" s="3" t="s">
        <v>63</v>
      </c>
      <c r="U3174" s="17" t="s">
        <v>63</v>
      </c>
      <c r="V3174" s="17" t="s">
        <v>63</v>
      </c>
    </row>
    <row r="3175" spans="1:26" x14ac:dyDescent="0.15">
      <c r="A3175" s="17">
        <v>4011613</v>
      </c>
      <c r="B3175" s="17" t="s">
        <v>2707</v>
      </c>
      <c r="C3175" s="3" t="s">
        <v>62</v>
      </c>
      <c r="D3175" s="3">
        <v>1161</v>
      </c>
      <c r="E3175" s="17">
        <v>1116101</v>
      </c>
      <c r="F3175" s="3">
        <v>0</v>
      </c>
      <c r="G3175" s="3" t="s">
        <v>64</v>
      </c>
      <c r="H3175" s="3">
        <v>604800</v>
      </c>
      <c r="K3175" s="17"/>
      <c r="L3175" s="3" t="s">
        <v>64</v>
      </c>
      <c r="M3175" s="3" t="s">
        <v>64</v>
      </c>
      <c r="O3175" s="17">
        <v>4011610</v>
      </c>
      <c r="P3175" s="3">
        <v>1</v>
      </c>
      <c r="Q3175" s="3" t="s">
        <v>63</v>
      </c>
      <c r="U3175" s="17" t="s">
        <v>63</v>
      </c>
      <c r="V3175" s="17" t="s">
        <v>63</v>
      </c>
    </row>
    <row r="3176" spans="1:26" x14ac:dyDescent="0.15">
      <c r="A3176" s="17">
        <v>4011614</v>
      </c>
      <c r="B3176" s="17" t="s">
        <v>2708</v>
      </c>
      <c r="C3176" s="3" t="s">
        <v>62</v>
      </c>
      <c r="D3176" s="3">
        <v>1161</v>
      </c>
      <c r="E3176" s="17">
        <v>1116101</v>
      </c>
      <c r="F3176" s="3">
        <v>0</v>
      </c>
      <c r="G3176" s="3" t="s">
        <v>64</v>
      </c>
      <c r="H3176" s="3">
        <v>2678400</v>
      </c>
      <c r="K3176" s="17"/>
      <c r="L3176" s="3" t="s">
        <v>64</v>
      </c>
      <c r="M3176" s="3" t="s">
        <v>64</v>
      </c>
      <c r="O3176" s="17">
        <v>4011610</v>
      </c>
      <c r="P3176" s="3">
        <v>1</v>
      </c>
      <c r="Q3176" s="3" t="s">
        <v>63</v>
      </c>
      <c r="U3176" s="17" t="s">
        <v>63</v>
      </c>
      <c r="V3176" s="17" t="s">
        <v>63</v>
      </c>
    </row>
    <row r="3177" spans="1:26" x14ac:dyDescent="0.15">
      <c r="A3177" s="17">
        <v>4011615</v>
      </c>
      <c r="B3177" s="17" t="s">
        <v>2709</v>
      </c>
      <c r="C3177" s="3" t="s">
        <v>62</v>
      </c>
      <c r="D3177" s="3">
        <v>1161</v>
      </c>
      <c r="E3177" s="17">
        <v>1116101</v>
      </c>
      <c r="F3177" s="3">
        <v>0</v>
      </c>
      <c r="G3177" s="3" t="s">
        <v>64</v>
      </c>
      <c r="H3177" s="3">
        <v>1209600</v>
      </c>
      <c r="K3177" s="17"/>
      <c r="L3177" s="3" t="s">
        <v>64</v>
      </c>
      <c r="M3177" s="3" t="s">
        <v>64</v>
      </c>
      <c r="O3177" s="17">
        <v>4011610</v>
      </c>
      <c r="P3177" s="3">
        <v>1</v>
      </c>
      <c r="Q3177" s="3" t="s">
        <v>63</v>
      </c>
      <c r="U3177" s="17" t="s">
        <v>63</v>
      </c>
      <c r="V3177" s="17" t="s">
        <v>63</v>
      </c>
    </row>
    <row r="3178" spans="1:26" x14ac:dyDescent="0.15">
      <c r="A3178" s="17">
        <v>4011620</v>
      </c>
      <c r="B3178" s="3" t="s">
        <v>2710</v>
      </c>
      <c r="C3178" s="3" t="s">
        <v>62</v>
      </c>
      <c r="D3178" s="17">
        <v>1162</v>
      </c>
      <c r="E3178" s="17">
        <v>1116201</v>
      </c>
      <c r="F3178" s="3">
        <v>0</v>
      </c>
      <c r="G3178" s="3" t="s">
        <v>63</v>
      </c>
      <c r="H3178" s="3"/>
      <c r="K3178" s="17"/>
      <c r="L3178" s="3"/>
      <c r="M3178" s="3" t="s">
        <v>64</v>
      </c>
      <c r="O3178" s="17">
        <v>4011620</v>
      </c>
      <c r="P3178" s="3">
        <v>1</v>
      </c>
      <c r="Q3178" s="3" t="s">
        <v>63</v>
      </c>
      <c r="U3178" s="17" t="s">
        <v>63</v>
      </c>
      <c r="V3178" s="17" t="s">
        <v>63</v>
      </c>
      <c r="Z3178" s="17" t="s">
        <v>65</v>
      </c>
    </row>
    <row r="3179" spans="1:26" x14ac:dyDescent="0.15">
      <c r="A3179" s="17">
        <v>4011621</v>
      </c>
      <c r="B3179" s="3" t="s">
        <v>2711</v>
      </c>
      <c r="C3179" s="3" t="s">
        <v>62</v>
      </c>
      <c r="D3179" s="17">
        <v>1162</v>
      </c>
      <c r="E3179" s="17">
        <v>1116201</v>
      </c>
      <c r="F3179" s="3">
        <v>0</v>
      </c>
      <c r="G3179" s="3" t="s">
        <v>64</v>
      </c>
      <c r="H3179" s="3">
        <v>86400</v>
      </c>
      <c r="K3179" s="17"/>
      <c r="L3179" s="3" t="s">
        <v>64</v>
      </c>
      <c r="M3179" s="3" t="s">
        <v>64</v>
      </c>
      <c r="O3179" s="17">
        <v>4011620</v>
      </c>
      <c r="P3179" s="3">
        <v>1</v>
      </c>
      <c r="Q3179" s="3" t="s">
        <v>63</v>
      </c>
      <c r="U3179" s="17" t="s">
        <v>63</v>
      </c>
      <c r="V3179" s="17" t="s">
        <v>63</v>
      </c>
    </row>
    <row r="3180" spans="1:26" x14ac:dyDescent="0.15">
      <c r="A3180" s="17">
        <v>4011622</v>
      </c>
      <c r="B3180" s="3" t="s">
        <v>2712</v>
      </c>
      <c r="C3180" s="3" t="s">
        <v>62</v>
      </c>
      <c r="D3180" s="17">
        <v>1162</v>
      </c>
      <c r="E3180" s="17">
        <v>1116201</v>
      </c>
      <c r="F3180" s="3">
        <v>0</v>
      </c>
      <c r="G3180" s="3" t="s">
        <v>64</v>
      </c>
      <c r="H3180" s="3">
        <v>259200</v>
      </c>
      <c r="K3180" s="17"/>
      <c r="L3180" s="3" t="s">
        <v>64</v>
      </c>
      <c r="M3180" s="3" t="s">
        <v>64</v>
      </c>
      <c r="O3180" s="17">
        <v>4011620</v>
      </c>
      <c r="P3180" s="3">
        <v>1</v>
      </c>
      <c r="Q3180" s="3" t="s">
        <v>63</v>
      </c>
      <c r="U3180" s="17" t="s">
        <v>63</v>
      </c>
      <c r="V3180" s="17" t="s">
        <v>63</v>
      </c>
    </row>
    <row r="3181" spans="1:26" x14ac:dyDescent="0.15">
      <c r="A3181" s="17">
        <v>4011623</v>
      </c>
      <c r="B3181" s="3" t="s">
        <v>2713</v>
      </c>
      <c r="C3181" s="3" t="s">
        <v>62</v>
      </c>
      <c r="D3181" s="17">
        <v>1162</v>
      </c>
      <c r="E3181" s="17">
        <v>1116201</v>
      </c>
      <c r="F3181" s="3">
        <v>0</v>
      </c>
      <c r="G3181" s="3" t="s">
        <v>64</v>
      </c>
      <c r="H3181" s="3">
        <v>604800</v>
      </c>
      <c r="K3181" s="17"/>
      <c r="L3181" s="3" t="s">
        <v>64</v>
      </c>
      <c r="M3181" s="3" t="s">
        <v>64</v>
      </c>
      <c r="O3181" s="17">
        <v>4011620</v>
      </c>
      <c r="P3181" s="3">
        <v>1</v>
      </c>
      <c r="Q3181" s="3" t="s">
        <v>63</v>
      </c>
      <c r="U3181" s="17" t="s">
        <v>63</v>
      </c>
      <c r="V3181" s="17" t="s">
        <v>63</v>
      </c>
    </row>
    <row r="3182" spans="1:26" x14ac:dyDescent="0.15">
      <c r="A3182" s="17">
        <v>4011624</v>
      </c>
      <c r="B3182" s="3" t="s">
        <v>2714</v>
      </c>
      <c r="C3182" s="3" t="s">
        <v>62</v>
      </c>
      <c r="D3182" s="17">
        <v>1162</v>
      </c>
      <c r="E3182" s="17">
        <v>1116201</v>
      </c>
      <c r="F3182" s="3">
        <v>0</v>
      </c>
      <c r="G3182" s="3" t="s">
        <v>64</v>
      </c>
      <c r="H3182" s="3">
        <v>2678400</v>
      </c>
      <c r="K3182" s="17"/>
      <c r="L3182" s="3" t="s">
        <v>64</v>
      </c>
      <c r="M3182" s="3" t="s">
        <v>64</v>
      </c>
      <c r="O3182" s="17">
        <v>4011620</v>
      </c>
      <c r="P3182" s="3">
        <v>1</v>
      </c>
      <c r="Q3182" s="3" t="s">
        <v>63</v>
      </c>
      <c r="U3182" s="17" t="s">
        <v>63</v>
      </c>
      <c r="V3182" s="17" t="s">
        <v>63</v>
      </c>
    </row>
    <row r="3183" spans="1:26" x14ac:dyDescent="0.15">
      <c r="A3183" s="17">
        <v>4013530</v>
      </c>
      <c r="B3183" s="3" t="s">
        <v>2715</v>
      </c>
      <c r="C3183" s="3" t="s">
        <v>62</v>
      </c>
      <c r="D3183" s="3">
        <v>1353</v>
      </c>
      <c r="E3183" s="17">
        <v>1135301</v>
      </c>
      <c r="F3183" s="3">
        <v>0</v>
      </c>
      <c r="G3183" s="3" t="s">
        <v>63</v>
      </c>
      <c r="H3183" s="3"/>
      <c r="K3183" s="17"/>
      <c r="L3183" s="3"/>
      <c r="M3183" s="3" t="s">
        <v>64</v>
      </c>
      <c r="O3183" s="17">
        <v>4013530</v>
      </c>
      <c r="P3183" s="3">
        <v>1</v>
      </c>
      <c r="Q3183" s="3" t="s">
        <v>63</v>
      </c>
      <c r="U3183" s="17" t="s">
        <v>63</v>
      </c>
      <c r="V3183" s="17" t="s">
        <v>63</v>
      </c>
      <c r="Z3183" s="17" t="s">
        <v>65</v>
      </c>
    </row>
    <row r="3184" spans="1:26" x14ac:dyDescent="0.15">
      <c r="A3184" s="17">
        <v>4013531</v>
      </c>
      <c r="B3184" s="3" t="s">
        <v>2716</v>
      </c>
      <c r="C3184" s="3" t="s">
        <v>62</v>
      </c>
      <c r="D3184" s="3">
        <v>1353</v>
      </c>
      <c r="E3184" s="17">
        <v>1135301</v>
      </c>
      <c r="F3184" s="3">
        <v>0</v>
      </c>
      <c r="G3184" s="3" t="s">
        <v>64</v>
      </c>
      <c r="H3184" s="3">
        <v>86400</v>
      </c>
      <c r="K3184" s="17"/>
      <c r="L3184" s="3" t="s">
        <v>64</v>
      </c>
      <c r="M3184" s="3" t="s">
        <v>64</v>
      </c>
      <c r="O3184" s="17">
        <v>4013530</v>
      </c>
      <c r="P3184" s="3">
        <v>1</v>
      </c>
      <c r="Q3184" s="3" t="s">
        <v>63</v>
      </c>
      <c r="U3184" s="17" t="s">
        <v>63</v>
      </c>
      <c r="V3184" s="17" t="s">
        <v>63</v>
      </c>
    </row>
    <row r="3185" spans="1:26" x14ac:dyDescent="0.15">
      <c r="A3185" s="17">
        <v>4013532</v>
      </c>
      <c r="B3185" s="3" t="s">
        <v>2717</v>
      </c>
      <c r="C3185" s="3" t="s">
        <v>62</v>
      </c>
      <c r="D3185" s="3">
        <v>1353</v>
      </c>
      <c r="E3185" s="17">
        <v>1135301</v>
      </c>
      <c r="F3185" s="3">
        <v>0</v>
      </c>
      <c r="G3185" s="33" t="s">
        <v>64</v>
      </c>
      <c r="H3185" s="9">
        <v>172800</v>
      </c>
      <c r="K3185" s="34"/>
      <c r="L3185" s="3" t="s">
        <v>64</v>
      </c>
      <c r="M3185" s="3" t="s">
        <v>64</v>
      </c>
      <c r="O3185" s="17">
        <v>4013530</v>
      </c>
      <c r="P3185" s="3">
        <v>1</v>
      </c>
      <c r="Q3185" s="3" t="s">
        <v>63</v>
      </c>
      <c r="U3185" s="17" t="s">
        <v>63</v>
      </c>
      <c r="V3185" s="17" t="s">
        <v>63</v>
      </c>
    </row>
    <row r="3186" spans="1:26" x14ac:dyDescent="0.15">
      <c r="A3186" s="17">
        <v>4013533</v>
      </c>
      <c r="B3186" s="3" t="s">
        <v>2718</v>
      </c>
      <c r="C3186" s="3" t="s">
        <v>62</v>
      </c>
      <c r="D3186" s="3">
        <v>1353</v>
      </c>
      <c r="E3186" s="17">
        <v>1135301</v>
      </c>
      <c r="F3186" s="3">
        <v>0</v>
      </c>
      <c r="G3186" s="3" t="s">
        <v>64</v>
      </c>
      <c r="H3186" s="3">
        <v>604800</v>
      </c>
      <c r="K3186" s="17"/>
      <c r="L3186" s="3" t="s">
        <v>64</v>
      </c>
      <c r="M3186" s="3" t="s">
        <v>64</v>
      </c>
      <c r="O3186" s="17">
        <v>4013530</v>
      </c>
      <c r="P3186" s="3">
        <v>1</v>
      </c>
      <c r="Q3186" s="3" t="s">
        <v>63</v>
      </c>
      <c r="U3186" s="17" t="s">
        <v>63</v>
      </c>
      <c r="V3186" s="17" t="s">
        <v>63</v>
      </c>
    </row>
    <row r="3187" spans="1:26" x14ac:dyDescent="0.15">
      <c r="A3187" s="17">
        <v>4013534</v>
      </c>
      <c r="B3187" s="3" t="s">
        <v>2719</v>
      </c>
      <c r="C3187" s="3" t="s">
        <v>62</v>
      </c>
      <c r="D3187" s="3">
        <v>1353</v>
      </c>
      <c r="E3187" s="17">
        <v>1135301</v>
      </c>
      <c r="F3187" s="3">
        <v>0</v>
      </c>
      <c r="G3187" s="3" t="s">
        <v>64</v>
      </c>
      <c r="H3187" s="3">
        <v>2678400</v>
      </c>
      <c r="K3187" s="17"/>
      <c r="L3187" s="3" t="s">
        <v>64</v>
      </c>
      <c r="M3187" s="3" t="s">
        <v>64</v>
      </c>
      <c r="O3187" s="17">
        <v>4013530</v>
      </c>
      <c r="P3187" s="3">
        <v>1</v>
      </c>
      <c r="Q3187" s="3" t="s">
        <v>63</v>
      </c>
      <c r="U3187" s="17" t="s">
        <v>63</v>
      </c>
      <c r="V3187" s="17" t="s">
        <v>63</v>
      </c>
    </row>
    <row r="3188" spans="1:26" x14ac:dyDescent="0.15">
      <c r="A3188" s="17">
        <v>4013510</v>
      </c>
      <c r="B3188" s="3" t="s">
        <v>2720</v>
      </c>
      <c r="C3188" s="3" t="s">
        <v>62</v>
      </c>
      <c r="D3188" s="3">
        <v>1351</v>
      </c>
      <c r="E3188" s="17">
        <v>1135101</v>
      </c>
      <c r="F3188" s="3">
        <v>0</v>
      </c>
      <c r="G3188" s="3" t="s">
        <v>63</v>
      </c>
      <c r="H3188" s="3"/>
      <c r="K3188" s="17"/>
      <c r="L3188" s="3"/>
      <c r="M3188" s="3" t="s">
        <v>64</v>
      </c>
      <c r="O3188" s="17">
        <v>4013510</v>
      </c>
      <c r="P3188" s="3">
        <v>1</v>
      </c>
      <c r="Q3188" s="3" t="s">
        <v>63</v>
      </c>
      <c r="U3188" s="17" t="s">
        <v>63</v>
      </c>
      <c r="V3188" s="17" t="s">
        <v>63</v>
      </c>
      <c r="Z3188" s="17" t="s">
        <v>65</v>
      </c>
    </row>
    <row r="3189" spans="1:26" x14ac:dyDescent="0.15">
      <c r="A3189" s="17">
        <v>4013511</v>
      </c>
      <c r="B3189" s="3" t="s">
        <v>2721</v>
      </c>
      <c r="C3189" s="3" t="s">
        <v>62</v>
      </c>
      <c r="D3189" s="3">
        <v>1351</v>
      </c>
      <c r="E3189" s="17">
        <v>1135101</v>
      </c>
      <c r="F3189" s="3">
        <v>0</v>
      </c>
      <c r="G3189" s="3" t="s">
        <v>64</v>
      </c>
      <c r="H3189" s="3">
        <v>86400</v>
      </c>
      <c r="K3189" s="17"/>
      <c r="L3189" s="3" t="s">
        <v>64</v>
      </c>
      <c r="M3189" s="3" t="s">
        <v>64</v>
      </c>
      <c r="O3189" s="17">
        <v>4013510</v>
      </c>
      <c r="P3189" s="3">
        <v>1</v>
      </c>
      <c r="Q3189" s="3" t="s">
        <v>63</v>
      </c>
      <c r="U3189" s="17" t="s">
        <v>63</v>
      </c>
      <c r="V3189" s="17" t="s">
        <v>63</v>
      </c>
    </row>
    <row r="3190" spans="1:26" x14ac:dyDescent="0.15">
      <c r="A3190" s="17">
        <v>4013512</v>
      </c>
      <c r="B3190" s="3" t="s">
        <v>2722</v>
      </c>
      <c r="C3190" s="3" t="s">
        <v>62</v>
      </c>
      <c r="D3190" s="3">
        <v>1351</v>
      </c>
      <c r="E3190" s="17">
        <v>1135101</v>
      </c>
      <c r="F3190" s="3">
        <v>0</v>
      </c>
      <c r="G3190" s="3" t="s">
        <v>64</v>
      </c>
      <c r="H3190" s="3">
        <v>259200</v>
      </c>
      <c r="K3190" s="17"/>
      <c r="L3190" s="3" t="s">
        <v>64</v>
      </c>
      <c r="M3190" s="3" t="s">
        <v>64</v>
      </c>
      <c r="O3190" s="17">
        <v>4013510</v>
      </c>
      <c r="P3190" s="3">
        <v>1</v>
      </c>
      <c r="Q3190" s="3" t="s">
        <v>63</v>
      </c>
      <c r="U3190" s="17" t="s">
        <v>63</v>
      </c>
      <c r="V3190" s="17" t="s">
        <v>63</v>
      </c>
    </row>
    <row r="3191" spans="1:26" x14ac:dyDescent="0.15">
      <c r="A3191" s="17">
        <v>4013513</v>
      </c>
      <c r="B3191" s="3" t="s">
        <v>2723</v>
      </c>
      <c r="C3191" s="3" t="s">
        <v>62</v>
      </c>
      <c r="D3191" s="3">
        <v>1351</v>
      </c>
      <c r="E3191" s="17">
        <v>1135101</v>
      </c>
      <c r="F3191" s="3">
        <v>0</v>
      </c>
      <c r="G3191" s="3" t="s">
        <v>64</v>
      </c>
      <c r="H3191" s="3">
        <v>604800</v>
      </c>
      <c r="K3191" s="17"/>
      <c r="L3191" s="3" t="s">
        <v>64</v>
      </c>
      <c r="M3191" s="3" t="s">
        <v>64</v>
      </c>
      <c r="O3191" s="17">
        <v>4013510</v>
      </c>
      <c r="P3191" s="3">
        <v>1</v>
      </c>
      <c r="Q3191" s="3" t="s">
        <v>63</v>
      </c>
      <c r="U3191" s="17" t="s">
        <v>63</v>
      </c>
      <c r="V3191" s="17" t="s">
        <v>63</v>
      </c>
    </row>
    <row r="3192" spans="1:26" x14ac:dyDescent="0.15">
      <c r="A3192" s="17">
        <v>4013514</v>
      </c>
      <c r="B3192" s="3" t="s">
        <v>2724</v>
      </c>
      <c r="C3192" s="3" t="s">
        <v>62</v>
      </c>
      <c r="D3192" s="3">
        <v>1351</v>
      </c>
      <c r="E3192" s="17">
        <v>1135101</v>
      </c>
      <c r="F3192" s="3">
        <v>0</v>
      </c>
      <c r="G3192" s="3" t="s">
        <v>64</v>
      </c>
      <c r="H3192" s="3">
        <v>2678400</v>
      </c>
      <c r="K3192" s="17"/>
      <c r="L3192" s="3" t="s">
        <v>64</v>
      </c>
      <c r="M3192" s="3" t="s">
        <v>64</v>
      </c>
      <c r="O3192" s="17">
        <v>4013510</v>
      </c>
      <c r="P3192" s="3">
        <v>1</v>
      </c>
      <c r="Q3192" s="3" t="s">
        <v>63</v>
      </c>
      <c r="U3192" s="17" t="s">
        <v>63</v>
      </c>
      <c r="V3192" s="17" t="s">
        <v>63</v>
      </c>
    </row>
    <row r="3193" spans="1:26" x14ac:dyDescent="0.15">
      <c r="A3193" s="17">
        <v>4013520</v>
      </c>
      <c r="B3193" s="3" t="s">
        <v>2725</v>
      </c>
      <c r="C3193" s="3" t="s">
        <v>62</v>
      </c>
      <c r="D3193" s="3">
        <v>1352</v>
      </c>
      <c r="E3193" s="17">
        <v>1135201</v>
      </c>
      <c r="F3193" s="3">
        <v>0</v>
      </c>
      <c r="G3193" s="3" t="s">
        <v>63</v>
      </c>
      <c r="H3193" s="3"/>
      <c r="K3193" s="17"/>
      <c r="L3193" s="3"/>
      <c r="M3193" s="3" t="s">
        <v>64</v>
      </c>
      <c r="O3193" s="17">
        <v>4013520</v>
      </c>
      <c r="P3193" s="3">
        <v>1</v>
      </c>
      <c r="Q3193" s="3" t="s">
        <v>63</v>
      </c>
      <c r="U3193" s="17" t="s">
        <v>63</v>
      </c>
      <c r="V3193" s="17" t="s">
        <v>63</v>
      </c>
      <c r="Z3193" s="17" t="s">
        <v>65</v>
      </c>
    </row>
    <row r="3194" spans="1:26" x14ac:dyDescent="0.15">
      <c r="A3194" s="17">
        <v>4013521</v>
      </c>
      <c r="B3194" s="3" t="s">
        <v>2726</v>
      </c>
      <c r="C3194" s="3" t="s">
        <v>62</v>
      </c>
      <c r="D3194" s="3">
        <v>1352</v>
      </c>
      <c r="E3194" s="17">
        <v>1135201</v>
      </c>
      <c r="F3194" s="17">
        <v>0</v>
      </c>
      <c r="G3194" s="33" t="s">
        <v>64</v>
      </c>
      <c r="H3194" s="9">
        <v>172800</v>
      </c>
      <c r="K3194" s="34"/>
      <c r="L3194" s="17" t="s">
        <v>64</v>
      </c>
      <c r="M3194" s="17" t="s">
        <v>64</v>
      </c>
      <c r="O3194" s="17">
        <v>4013520</v>
      </c>
      <c r="P3194" s="3">
        <v>1</v>
      </c>
      <c r="Q3194" s="3" t="s">
        <v>63</v>
      </c>
      <c r="U3194" s="17" t="s">
        <v>63</v>
      </c>
      <c r="V3194" s="17" t="s">
        <v>63</v>
      </c>
    </row>
    <row r="3195" spans="1:26" x14ac:dyDescent="0.15">
      <c r="A3195" s="17">
        <v>4013310</v>
      </c>
      <c r="B3195" s="3" t="s">
        <v>2727</v>
      </c>
      <c r="C3195" s="3" t="s">
        <v>62</v>
      </c>
      <c r="D3195" s="3">
        <v>1331</v>
      </c>
      <c r="E3195" s="17">
        <v>1135201</v>
      </c>
      <c r="F3195" s="3">
        <v>0</v>
      </c>
      <c r="G3195" s="3" t="s">
        <v>63</v>
      </c>
      <c r="H3195" s="3"/>
      <c r="K3195" s="17"/>
      <c r="L3195" s="3"/>
      <c r="M3195" s="3" t="s">
        <v>64</v>
      </c>
      <c r="O3195" s="17">
        <v>4013310</v>
      </c>
      <c r="P3195" s="3">
        <v>1</v>
      </c>
      <c r="Q3195" s="3" t="s">
        <v>63</v>
      </c>
      <c r="U3195" s="17" t="s">
        <v>63</v>
      </c>
      <c r="V3195" s="17" t="s">
        <v>63</v>
      </c>
      <c r="Z3195" s="17" t="s">
        <v>65</v>
      </c>
    </row>
    <row r="3196" spans="1:26" x14ac:dyDescent="0.15">
      <c r="A3196" s="17">
        <v>4013311</v>
      </c>
      <c r="B3196" s="3" t="s">
        <v>2728</v>
      </c>
      <c r="C3196" s="3" t="s">
        <v>62</v>
      </c>
      <c r="D3196" s="3">
        <v>1331</v>
      </c>
      <c r="E3196" s="17">
        <v>1135201</v>
      </c>
      <c r="F3196" s="3">
        <v>0</v>
      </c>
      <c r="G3196" s="3" t="s">
        <v>64</v>
      </c>
      <c r="H3196" s="3">
        <v>86400</v>
      </c>
      <c r="K3196" s="17"/>
      <c r="L3196" s="3" t="s">
        <v>64</v>
      </c>
      <c r="M3196" s="3" t="s">
        <v>64</v>
      </c>
      <c r="O3196" s="17">
        <v>4013310</v>
      </c>
      <c r="P3196" s="3">
        <v>1</v>
      </c>
      <c r="Q3196" s="3" t="s">
        <v>63</v>
      </c>
      <c r="U3196" s="17" t="s">
        <v>63</v>
      </c>
      <c r="V3196" s="17" t="s">
        <v>63</v>
      </c>
    </row>
    <row r="3197" spans="1:26" x14ac:dyDescent="0.15">
      <c r="A3197" s="17">
        <v>4013312</v>
      </c>
      <c r="B3197" s="3" t="s">
        <v>2729</v>
      </c>
      <c r="C3197" s="3" t="s">
        <v>62</v>
      </c>
      <c r="D3197" s="3">
        <v>1331</v>
      </c>
      <c r="E3197" s="17">
        <v>1135201</v>
      </c>
      <c r="F3197" s="3">
        <v>0</v>
      </c>
      <c r="G3197" s="3" t="s">
        <v>64</v>
      </c>
      <c r="H3197" s="3">
        <v>259200</v>
      </c>
      <c r="K3197" s="17"/>
      <c r="L3197" s="3" t="s">
        <v>64</v>
      </c>
      <c r="M3197" s="3" t="s">
        <v>64</v>
      </c>
      <c r="O3197" s="17">
        <v>4013310</v>
      </c>
      <c r="P3197" s="3">
        <v>1</v>
      </c>
      <c r="Q3197" s="3" t="s">
        <v>63</v>
      </c>
      <c r="U3197" s="17" t="s">
        <v>63</v>
      </c>
      <c r="V3197" s="17" t="s">
        <v>63</v>
      </c>
    </row>
    <row r="3198" spans="1:26" x14ac:dyDescent="0.15">
      <c r="A3198" s="17">
        <v>4013313</v>
      </c>
      <c r="B3198" s="3" t="s">
        <v>2730</v>
      </c>
      <c r="C3198" s="3" t="s">
        <v>62</v>
      </c>
      <c r="D3198" s="3">
        <v>1331</v>
      </c>
      <c r="E3198" s="17">
        <v>1135201</v>
      </c>
      <c r="F3198" s="3">
        <v>0</v>
      </c>
      <c r="G3198" s="3" t="s">
        <v>64</v>
      </c>
      <c r="H3198" s="3">
        <v>604800</v>
      </c>
      <c r="K3198" s="17"/>
      <c r="L3198" s="3" t="s">
        <v>64</v>
      </c>
      <c r="M3198" s="3" t="s">
        <v>64</v>
      </c>
      <c r="O3198" s="17">
        <v>4013310</v>
      </c>
      <c r="P3198" s="3">
        <v>1</v>
      </c>
      <c r="Q3198" s="3" t="s">
        <v>63</v>
      </c>
      <c r="U3198" s="17" t="s">
        <v>63</v>
      </c>
      <c r="V3198" s="17" t="s">
        <v>63</v>
      </c>
    </row>
    <row r="3199" spans="1:26" x14ac:dyDescent="0.15">
      <c r="A3199" s="17">
        <v>4013314</v>
      </c>
      <c r="B3199" s="3" t="s">
        <v>2731</v>
      </c>
      <c r="C3199" s="3" t="s">
        <v>62</v>
      </c>
      <c r="D3199" s="3">
        <v>1331</v>
      </c>
      <c r="E3199" s="17">
        <v>1135201</v>
      </c>
      <c r="F3199" s="3">
        <v>0</v>
      </c>
      <c r="G3199" s="3" t="s">
        <v>64</v>
      </c>
      <c r="H3199" s="3">
        <v>2678400</v>
      </c>
      <c r="K3199" s="17"/>
      <c r="L3199" s="3" t="s">
        <v>64</v>
      </c>
      <c r="M3199" s="3" t="s">
        <v>64</v>
      </c>
      <c r="O3199" s="17">
        <v>4013310</v>
      </c>
      <c r="P3199" s="3">
        <v>1</v>
      </c>
      <c r="Q3199" s="3" t="s">
        <v>63</v>
      </c>
      <c r="U3199" s="17" t="s">
        <v>63</v>
      </c>
      <c r="V3199" s="17" t="s">
        <v>63</v>
      </c>
    </row>
    <row r="3200" spans="1:26" x14ac:dyDescent="0.15">
      <c r="A3200" s="17">
        <v>4014140</v>
      </c>
      <c r="B3200" s="3" t="s">
        <v>2732</v>
      </c>
      <c r="C3200" s="3" t="s">
        <v>62</v>
      </c>
      <c r="D3200" s="3">
        <v>1414</v>
      </c>
      <c r="E3200" s="17">
        <v>1141401</v>
      </c>
      <c r="F3200" s="3">
        <v>0</v>
      </c>
      <c r="G3200" s="3" t="s">
        <v>63</v>
      </c>
      <c r="H3200" s="3"/>
      <c r="K3200" s="17"/>
      <c r="L3200" s="3"/>
      <c r="M3200" s="3" t="s">
        <v>64</v>
      </c>
      <c r="O3200" s="17">
        <v>4014140</v>
      </c>
      <c r="P3200" s="3">
        <v>1</v>
      </c>
      <c r="Q3200" s="3" t="s">
        <v>63</v>
      </c>
      <c r="U3200" s="17" t="s">
        <v>63</v>
      </c>
      <c r="V3200" s="17" t="s">
        <v>63</v>
      </c>
    </row>
    <row r="3201" spans="1:26" x14ac:dyDescent="0.15">
      <c r="A3201" s="17">
        <v>4014141</v>
      </c>
      <c r="B3201" s="3" t="s">
        <v>2733</v>
      </c>
      <c r="C3201" s="3" t="s">
        <v>62</v>
      </c>
      <c r="D3201" s="3">
        <v>1414</v>
      </c>
      <c r="E3201" s="17">
        <v>1141401</v>
      </c>
      <c r="F3201" s="3">
        <v>0</v>
      </c>
      <c r="G3201" s="3" t="s">
        <v>64</v>
      </c>
      <c r="H3201" s="3">
        <v>86400</v>
      </c>
      <c r="K3201" s="17"/>
      <c r="L3201" s="3" t="s">
        <v>64</v>
      </c>
      <c r="M3201" s="3" t="s">
        <v>64</v>
      </c>
      <c r="O3201" s="17">
        <v>4014140</v>
      </c>
      <c r="P3201" s="3">
        <v>1</v>
      </c>
      <c r="Q3201" s="3" t="s">
        <v>63</v>
      </c>
      <c r="U3201" s="17" t="s">
        <v>63</v>
      </c>
      <c r="V3201" s="17" t="s">
        <v>63</v>
      </c>
    </row>
    <row r="3202" spans="1:26" x14ac:dyDescent="0.15">
      <c r="A3202" s="17">
        <v>4014142</v>
      </c>
      <c r="B3202" s="3" t="s">
        <v>2734</v>
      </c>
      <c r="C3202" s="3" t="s">
        <v>62</v>
      </c>
      <c r="D3202" s="3">
        <v>1414</v>
      </c>
      <c r="E3202" s="17">
        <v>1141401</v>
      </c>
      <c r="F3202" s="3">
        <v>0</v>
      </c>
      <c r="G3202" s="3" t="s">
        <v>64</v>
      </c>
      <c r="H3202" s="3">
        <v>259200</v>
      </c>
      <c r="K3202" s="17"/>
      <c r="L3202" s="3" t="s">
        <v>64</v>
      </c>
      <c r="M3202" s="3" t="s">
        <v>64</v>
      </c>
      <c r="O3202" s="17">
        <v>4014140</v>
      </c>
      <c r="P3202" s="3">
        <v>1</v>
      </c>
      <c r="Q3202" s="3" t="s">
        <v>63</v>
      </c>
      <c r="U3202" s="17" t="s">
        <v>63</v>
      </c>
      <c r="V3202" s="17" t="s">
        <v>63</v>
      </c>
    </row>
    <row r="3203" spans="1:26" x14ac:dyDescent="0.15">
      <c r="A3203" s="17">
        <v>4014143</v>
      </c>
      <c r="B3203" s="3" t="s">
        <v>2735</v>
      </c>
      <c r="C3203" s="3" t="s">
        <v>62</v>
      </c>
      <c r="D3203" s="3">
        <v>1414</v>
      </c>
      <c r="E3203" s="17">
        <v>1141401</v>
      </c>
      <c r="F3203" s="3">
        <v>0</v>
      </c>
      <c r="G3203" s="3" t="s">
        <v>64</v>
      </c>
      <c r="H3203" s="3">
        <v>604800</v>
      </c>
      <c r="K3203" s="17"/>
      <c r="L3203" s="3" t="s">
        <v>64</v>
      </c>
      <c r="M3203" s="3" t="s">
        <v>64</v>
      </c>
      <c r="O3203" s="17">
        <v>4014140</v>
      </c>
      <c r="P3203" s="3">
        <v>1</v>
      </c>
      <c r="Q3203" s="3" t="s">
        <v>63</v>
      </c>
      <c r="U3203" s="17" t="s">
        <v>63</v>
      </c>
      <c r="V3203" s="17" t="s">
        <v>63</v>
      </c>
    </row>
    <row r="3204" spans="1:26" x14ac:dyDescent="0.15">
      <c r="A3204" s="17">
        <v>4014144</v>
      </c>
      <c r="B3204" s="3" t="s">
        <v>2736</v>
      </c>
      <c r="C3204" s="3" t="s">
        <v>62</v>
      </c>
      <c r="D3204" s="3">
        <v>1414</v>
      </c>
      <c r="E3204" s="17">
        <v>1141401</v>
      </c>
      <c r="F3204" s="3">
        <v>0</v>
      </c>
      <c r="G3204" s="3" t="s">
        <v>64</v>
      </c>
      <c r="H3204" s="3">
        <v>2678400</v>
      </c>
      <c r="K3204" s="17"/>
      <c r="L3204" s="3" t="s">
        <v>64</v>
      </c>
      <c r="M3204" s="3" t="s">
        <v>64</v>
      </c>
      <c r="O3204" s="17">
        <v>4014140</v>
      </c>
      <c r="P3204" s="3">
        <v>1</v>
      </c>
      <c r="Q3204" s="3" t="s">
        <v>63</v>
      </c>
      <c r="U3204" s="17" t="s">
        <v>63</v>
      </c>
      <c r="V3204" s="17" t="s">
        <v>63</v>
      </c>
    </row>
    <row r="3205" spans="1:26" x14ac:dyDescent="0.15">
      <c r="A3205" s="35">
        <v>4010360</v>
      </c>
      <c r="B3205" s="3" t="s">
        <v>2737</v>
      </c>
      <c r="C3205" s="3" t="s">
        <v>62</v>
      </c>
      <c r="D3205" s="17">
        <v>1036</v>
      </c>
      <c r="E3205" s="17">
        <v>1103601</v>
      </c>
      <c r="F3205" s="3">
        <v>0</v>
      </c>
      <c r="G3205" s="3" t="s">
        <v>63</v>
      </c>
      <c r="H3205" s="3"/>
      <c r="K3205" s="17"/>
      <c r="L3205" s="3"/>
      <c r="M3205" s="3" t="s">
        <v>64</v>
      </c>
      <c r="O3205" s="17">
        <v>4010360</v>
      </c>
      <c r="P3205" s="3">
        <v>1</v>
      </c>
      <c r="Q3205" s="3" t="s">
        <v>63</v>
      </c>
      <c r="U3205" s="17" t="s">
        <v>63</v>
      </c>
      <c r="V3205" s="17" t="s">
        <v>63</v>
      </c>
      <c r="Z3205" s="17" t="s">
        <v>65</v>
      </c>
    </row>
    <row r="3206" spans="1:26" x14ac:dyDescent="0.15">
      <c r="A3206" s="35">
        <v>4010361</v>
      </c>
      <c r="B3206" s="3" t="s">
        <v>2738</v>
      </c>
      <c r="C3206" s="3" t="s">
        <v>62</v>
      </c>
      <c r="D3206" s="17">
        <v>1036</v>
      </c>
      <c r="E3206" s="17">
        <v>1103601</v>
      </c>
      <c r="F3206" s="3">
        <v>0</v>
      </c>
      <c r="G3206" s="3" t="s">
        <v>64</v>
      </c>
      <c r="H3206" s="3">
        <v>86400</v>
      </c>
      <c r="K3206" s="17"/>
      <c r="L3206" s="3" t="s">
        <v>64</v>
      </c>
      <c r="M3206" s="3" t="s">
        <v>64</v>
      </c>
      <c r="O3206" s="17">
        <v>4010360</v>
      </c>
      <c r="P3206" s="3">
        <v>1</v>
      </c>
      <c r="Q3206" s="3" t="s">
        <v>63</v>
      </c>
      <c r="U3206" s="17" t="s">
        <v>63</v>
      </c>
      <c r="V3206" s="17" t="s">
        <v>63</v>
      </c>
    </row>
    <row r="3207" spans="1:26" x14ac:dyDescent="0.15">
      <c r="A3207" s="35">
        <v>4010362</v>
      </c>
      <c r="B3207" s="3" t="s">
        <v>2739</v>
      </c>
      <c r="C3207" s="3" t="s">
        <v>62</v>
      </c>
      <c r="D3207" s="17">
        <v>1036</v>
      </c>
      <c r="E3207" s="17">
        <v>1103601</v>
      </c>
      <c r="F3207" s="3">
        <v>0</v>
      </c>
      <c r="G3207" s="3" t="s">
        <v>64</v>
      </c>
      <c r="H3207" s="3">
        <v>259200</v>
      </c>
      <c r="K3207" s="17"/>
      <c r="L3207" s="3" t="s">
        <v>64</v>
      </c>
      <c r="M3207" s="3" t="s">
        <v>64</v>
      </c>
      <c r="O3207" s="17">
        <v>4010360</v>
      </c>
      <c r="P3207" s="3">
        <v>1</v>
      </c>
      <c r="Q3207" s="3" t="s">
        <v>63</v>
      </c>
      <c r="U3207" s="17" t="s">
        <v>63</v>
      </c>
      <c r="V3207" s="17" t="s">
        <v>63</v>
      </c>
    </row>
    <row r="3208" spans="1:26" x14ac:dyDescent="0.15">
      <c r="A3208" s="35">
        <v>4010363</v>
      </c>
      <c r="B3208" s="3" t="s">
        <v>2740</v>
      </c>
      <c r="C3208" s="3" t="s">
        <v>62</v>
      </c>
      <c r="D3208" s="17">
        <v>1036</v>
      </c>
      <c r="E3208" s="17">
        <v>1103601</v>
      </c>
      <c r="F3208" s="3">
        <v>0</v>
      </c>
      <c r="G3208" s="3" t="s">
        <v>64</v>
      </c>
      <c r="H3208" s="3">
        <v>604800</v>
      </c>
      <c r="K3208" s="17"/>
      <c r="L3208" s="3" t="s">
        <v>64</v>
      </c>
      <c r="M3208" s="3" t="s">
        <v>64</v>
      </c>
      <c r="O3208" s="17">
        <v>4010360</v>
      </c>
      <c r="P3208" s="3">
        <v>1</v>
      </c>
      <c r="Q3208" s="3" t="s">
        <v>63</v>
      </c>
      <c r="U3208" s="17" t="s">
        <v>63</v>
      </c>
      <c r="V3208" s="17" t="s">
        <v>63</v>
      </c>
    </row>
    <row r="3209" spans="1:26" x14ac:dyDescent="0.15">
      <c r="A3209" s="35">
        <v>4010364</v>
      </c>
      <c r="B3209" s="3" t="s">
        <v>2741</v>
      </c>
      <c r="C3209" s="3" t="s">
        <v>62</v>
      </c>
      <c r="D3209" s="17">
        <v>1036</v>
      </c>
      <c r="E3209" s="17">
        <v>1103601</v>
      </c>
      <c r="F3209" s="3">
        <v>0</v>
      </c>
      <c r="G3209" s="3" t="s">
        <v>64</v>
      </c>
      <c r="H3209" s="3">
        <v>2678400</v>
      </c>
      <c r="K3209" s="17"/>
      <c r="L3209" s="3" t="s">
        <v>64</v>
      </c>
      <c r="M3209" s="3" t="s">
        <v>64</v>
      </c>
      <c r="O3209" s="17">
        <v>4010360</v>
      </c>
      <c r="P3209" s="3">
        <v>1</v>
      </c>
      <c r="Q3209" s="3" t="s">
        <v>63</v>
      </c>
      <c r="U3209" s="17" t="s">
        <v>63</v>
      </c>
      <c r="V3209" s="17" t="s">
        <v>63</v>
      </c>
    </row>
    <row r="3210" spans="1:26" x14ac:dyDescent="0.15">
      <c r="A3210" s="17">
        <v>4012080</v>
      </c>
      <c r="B3210" s="3" t="s">
        <v>2742</v>
      </c>
      <c r="C3210" s="3" t="s">
        <v>62</v>
      </c>
      <c r="D3210" s="3">
        <v>1208</v>
      </c>
      <c r="E3210" s="17">
        <v>1120801</v>
      </c>
      <c r="F3210" s="3">
        <v>0</v>
      </c>
      <c r="G3210" s="3" t="s">
        <v>63</v>
      </c>
      <c r="H3210" s="3"/>
      <c r="K3210" s="17"/>
      <c r="L3210" s="3"/>
      <c r="M3210" s="3" t="s">
        <v>64</v>
      </c>
      <c r="O3210" s="17">
        <v>4012080</v>
      </c>
      <c r="P3210" s="3">
        <v>1</v>
      </c>
      <c r="Q3210" s="3" t="s">
        <v>63</v>
      </c>
      <c r="U3210" s="17" t="s">
        <v>63</v>
      </c>
      <c r="V3210" s="17" t="s">
        <v>63</v>
      </c>
      <c r="Z3210" s="17" t="s">
        <v>65</v>
      </c>
    </row>
    <row r="3211" spans="1:26" x14ac:dyDescent="0.15">
      <c r="A3211" s="17">
        <v>4012081</v>
      </c>
      <c r="B3211" s="3" t="s">
        <v>2743</v>
      </c>
      <c r="C3211" s="3" t="s">
        <v>62</v>
      </c>
      <c r="D3211" s="3">
        <v>1208</v>
      </c>
      <c r="E3211" s="17">
        <v>1120801</v>
      </c>
      <c r="F3211" s="3">
        <v>0</v>
      </c>
      <c r="G3211" s="3" t="s">
        <v>64</v>
      </c>
      <c r="H3211" s="3">
        <v>86400</v>
      </c>
      <c r="K3211" s="17"/>
      <c r="L3211" s="3" t="s">
        <v>64</v>
      </c>
      <c r="M3211" s="3" t="s">
        <v>64</v>
      </c>
      <c r="O3211" s="17">
        <v>4012080</v>
      </c>
      <c r="P3211" s="3">
        <v>1</v>
      </c>
      <c r="Q3211" s="3" t="s">
        <v>63</v>
      </c>
      <c r="U3211" s="17" t="s">
        <v>63</v>
      </c>
      <c r="V3211" s="17" t="s">
        <v>63</v>
      </c>
    </row>
    <row r="3212" spans="1:26" x14ac:dyDescent="0.15">
      <c r="A3212" s="17">
        <v>4012082</v>
      </c>
      <c r="B3212" s="3" t="s">
        <v>2744</v>
      </c>
      <c r="C3212" s="3" t="s">
        <v>62</v>
      </c>
      <c r="D3212" s="3">
        <v>1208</v>
      </c>
      <c r="E3212" s="17">
        <v>1120801</v>
      </c>
      <c r="F3212" s="3">
        <v>0</v>
      </c>
      <c r="G3212" s="3" t="s">
        <v>64</v>
      </c>
      <c r="H3212" s="3">
        <v>259200</v>
      </c>
      <c r="K3212" s="17"/>
      <c r="L3212" s="3" t="s">
        <v>64</v>
      </c>
      <c r="M3212" s="3" t="s">
        <v>64</v>
      </c>
      <c r="O3212" s="17">
        <v>4012080</v>
      </c>
      <c r="P3212" s="3">
        <v>1</v>
      </c>
      <c r="Q3212" s="3" t="s">
        <v>63</v>
      </c>
      <c r="U3212" s="17" t="s">
        <v>63</v>
      </c>
      <c r="V3212" s="17" t="s">
        <v>63</v>
      </c>
    </row>
    <row r="3213" spans="1:26" x14ac:dyDescent="0.15">
      <c r="A3213" s="17">
        <v>4012083</v>
      </c>
      <c r="B3213" s="3" t="s">
        <v>2745</v>
      </c>
      <c r="C3213" s="3" t="s">
        <v>62</v>
      </c>
      <c r="D3213" s="3">
        <v>1208</v>
      </c>
      <c r="E3213" s="17">
        <v>1120801</v>
      </c>
      <c r="F3213" s="3">
        <v>0</v>
      </c>
      <c r="G3213" s="3" t="s">
        <v>64</v>
      </c>
      <c r="H3213" s="3">
        <v>604800</v>
      </c>
      <c r="K3213" s="17"/>
      <c r="L3213" s="3" t="s">
        <v>64</v>
      </c>
      <c r="M3213" s="3" t="s">
        <v>64</v>
      </c>
      <c r="O3213" s="17">
        <v>4012080</v>
      </c>
      <c r="P3213" s="3">
        <v>1</v>
      </c>
      <c r="Q3213" s="3" t="s">
        <v>63</v>
      </c>
      <c r="U3213" s="17" t="s">
        <v>63</v>
      </c>
      <c r="V3213" s="17" t="s">
        <v>63</v>
      </c>
    </row>
    <row r="3214" spans="1:26" x14ac:dyDescent="0.15">
      <c r="A3214" s="17">
        <v>4012084</v>
      </c>
      <c r="B3214" s="3" t="s">
        <v>2746</v>
      </c>
      <c r="C3214" s="3" t="s">
        <v>62</v>
      </c>
      <c r="D3214" s="3">
        <v>1208</v>
      </c>
      <c r="E3214" s="17">
        <v>1120801</v>
      </c>
      <c r="F3214" s="3">
        <v>0</v>
      </c>
      <c r="G3214" s="3" t="s">
        <v>64</v>
      </c>
      <c r="H3214" s="3">
        <v>2678400</v>
      </c>
      <c r="K3214" s="17"/>
      <c r="L3214" s="3" t="s">
        <v>64</v>
      </c>
      <c r="M3214" s="3" t="s">
        <v>64</v>
      </c>
      <c r="O3214" s="17">
        <v>4012080</v>
      </c>
      <c r="P3214" s="3">
        <v>1</v>
      </c>
      <c r="Q3214" s="3" t="s">
        <v>63</v>
      </c>
      <c r="U3214" s="17" t="s">
        <v>63</v>
      </c>
      <c r="V3214" s="17" t="s">
        <v>63</v>
      </c>
    </row>
    <row r="3215" spans="1:26" x14ac:dyDescent="0.15">
      <c r="A3215" s="17">
        <v>4012460</v>
      </c>
      <c r="B3215" s="3" t="s">
        <v>2747</v>
      </c>
      <c r="C3215" s="3" t="s">
        <v>62</v>
      </c>
      <c r="D3215" s="3">
        <v>1246</v>
      </c>
      <c r="E3215" s="17">
        <v>1124601</v>
      </c>
      <c r="F3215" s="3">
        <v>0</v>
      </c>
      <c r="G3215" s="3" t="s">
        <v>63</v>
      </c>
      <c r="H3215" s="3"/>
      <c r="K3215" s="17"/>
      <c r="L3215" s="3"/>
      <c r="M3215" s="3" t="s">
        <v>64</v>
      </c>
      <c r="O3215" s="17">
        <v>4012460</v>
      </c>
      <c r="P3215" s="3">
        <v>1</v>
      </c>
      <c r="Q3215" s="3" t="s">
        <v>63</v>
      </c>
      <c r="U3215" s="17" t="s">
        <v>63</v>
      </c>
      <c r="V3215" s="17" t="s">
        <v>63</v>
      </c>
      <c r="Z3215" s="17" t="s">
        <v>65</v>
      </c>
    </row>
    <row r="3216" spans="1:26" x14ac:dyDescent="0.15">
      <c r="A3216" s="17">
        <v>4012461</v>
      </c>
      <c r="B3216" s="3" t="s">
        <v>2748</v>
      </c>
      <c r="C3216" s="3" t="s">
        <v>62</v>
      </c>
      <c r="D3216" s="3">
        <v>1246</v>
      </c>
      <c r="E3216" s="17">
        <v>1124601</v>
      </c>
      <c r="F3216" s="3">
        <v>0</v>
      </c>
      <c r="G3216" s="3" t="s">
        <v>64</v>
      </c>
      <c r="H3216" s="3">
        <v>86400</v>
      </c>
      <c r="K3216" s="17"/>
      <c r="L3216" s="3" t="s">
        <v>64</v>
      </c>
      <c r="M3216" s="3" t="s">
        <v>64</v>
      </c>
      <c r="O3216" s="17">
        <v>4012460</v>
      </c>
      <c r="P3216" s="3">
        <v>1</v>
      </c>
      <c r="Q3216" s="3" t="s">
        <v>63</v>
      </c>
      <c r="U3216" s="17" t="s">
        <v>63</v>
      </c>
      <c r="V3216" s="17" t="s">
        <v>63</v>
      </c>
    </row>
    <row r="3217" spans="1:26" x14ac:dyDescent="0.15">
      <c r="A3217" s="17">
        <v>4012462</v>
      </c>
      <c r="B3217" s="3" t="s">
        <v>2749</v>
      </c>
      <c r="C3217" s="3" t="s">
        <v>62</v>
      </c>
      <c r="D3217" s="3">
        <v>1246</v>
      </c>
      <c r="E3217" s="17">
        <v>1124601</v>
      </c>
      <c r="F3217" s="3">
        <v>0</v>
      </c>
      <c r="G3217" s="3" t="s">
        <v>64</v>
      </c>
      <c r="H3217" s="3">
        <v>259200</v>
      </c>
      <c r="K3217" s="17"/>
      <c r="L3217" s="3" t="s">
        <v>64</v>
      </c>
      <c r="M3217" s="3" t="s">
        <v>64</v>
      </c>
      <c r="O3217" s="17">
        <v>4012460</v>
      </c>
      <c r="P3217" s="3">
        <v>1</v>
      </c>
      <c r="Q3217" s="3" t="s">
        <v>63</v>
      </c>
      <c r="U3217" s="17" t="s">
        <v>63</v>
      </c>
      <c r="V3217" s="17" t="s">
        <v>63</v>
      </c>
    </row>
    <row r="3218" spans="1:26" x14ac:dyDescent="0.15">
      <c r="A3218" s="17">
        <v>4012463</v>
      </c>
      <c r="B3218" s="3" t="s">
        <v>2750</v>
      </c>
      <c r="C3218" s="3" t="s">
        <v>62</v>
      </c>
      <c r="D3218" s="3">
        <v>1246</v>
      </c>
      <c r="E3218" s="17">
        <v>1124601</v>
      </c>
      <c r="F3218" s="3">
        <v>0</v>
      </c>
      <c r="G3218" s="3" t="s">
        <v>64</v>
      </c>
      <c r="H3218" s="3">
        <v>604800</v>
      </c>
      <c r="K3218" s="17"/>
      <c r="L3218" s="3" t="s">
        <v>64</v>
      </c>
      <c r="M3218" s="3" t="s">
        <v>64</v>
      </c>
      <c r="O3218" s="17">
        <v>4012460</v>
      </c>
      <c r="P3218" s="3">
        <v>1</v>
      </c>
      <c r="Q3218" s="3" t="s">
        <v>63</v>
      </c>
      <c r="U3218" s="17" t="s">
        <v>63</v>
      </c>
      <c r="V3218" s="17" t="s">
        <v>63</v>
      </c>
    </row>
    <row r="3219" spans="1:26" x14ac:dyDescent="0.15">
      <c r="A3219" s="17">
        <v>4012464</v>
      </c>
      <c r="B3219" s="3" t="s">
        <v>2751</v>
      </c>
      <c r="C3219" s="3" t="s">
        <v>62</v>
      </c>
      <c r="D3219" s="3">
        <v>1246</v>
      </c>
      <c r="E3219" s="17">
        <v>1124601</v>
      </c>
      <c r="F3219" s="3">
        <v>0</v>
      </c>
      <c r="G3219" s="3" t="s">
        <v>64</v>
      </c>
      <c r="H3219" s="3">
        <v>2678400</v>
      </c>
      <c r="K3219" s="17"/>
      <c r="L3219" s="3" t="s">
        <v>64</v>
      </c>
      <c r="M3219" s="3" t="s">
        <v>64</v>
      </c>
      <c r="O3219" s="17">
        <v>4012460</v>
      </c>
      <c r="P3219" s="3">
        <v>1</v>
      </c>
      <c r="Q3219" s="3" t="s">
        <v>63</v>
      </c>
      <c r="U3219" s="17" t="s">
        <v>63</v>
      </c>
      <c r="V3219" s="17" t="s">
        <v>63</v>
      </c>
    </row>
    <row r="3220" spans="1:26" x14ac:dyDescent="0.15">
      <c r="A3220" s="17">
        <v>4010200</v>
      </c>
      <c r="B3220" s="3" t="s">
        <v>2752</v>
      </c>
      <c r="C3220" s="3" t="s">
        <v>62</v>
      </c>
      <c r="D3220" s="3">
        <v>1020</v>
      </c>
      <c r="E3220" s="17">
        <v>1102001</v>
      </c>
      <c r="F3220" s="3">
        <v>0</v>
      </c>
      <c r="G3220" s="3" t="s">
        <v>63</v>
      </c>
      <c r="H3220" s="3"/>
      <c r="K3220" s="17"/>
      <c r="L3220" s="3"/>
      <c r="M3220" s="3" t="s">
        <v>64</v>
      </c>
      <c r="O3220" s="17">
        <v>4010200</v>
      </c>
      <c r="P3220" s="3">
        <v>1</v>
      </c>
      <c r="Q3220" s="3" t="s">
        <v>63</v>
      </c>
      <c r="U3220" s="17" t="s">
        <v>63</v>
      </c>
      <c r="V3220" s="17" t="s">
        <v>63</v>
      </c>
      <c r="Z3220" s="17" t="s">
        <v>65</v>
      </c>
    </row>
    <row r="3221" spans="1:26" x14ac:dyDescent="0.15">
      <c r="A3221" s="17">
        <v>4010201</v>
      </c>
      <c r="B3221" s="3" t="s">
        <v>2753</v>
      </c>
      <c r="C3221" s="3" t="s">
        <v>62</v>
      </c>
      <c r="D3221" s="3">
        <v>1020</v>
      </c>
      <c r="E3221" s="17">
        <v>1102001</v>
      </c>
      <c r="F3221" s="3">
        <v>0</v>
      </c>
      <c r="G3221" s="3" t="s">
        <v>64</v>
      </c>
      <c r="H3221" s="3">
        <v>86400</v>
      </c>
      <c r="K3221" s="17"/>
      <c r="L3221" s="3" t="s">
        <v>64</v>
      </c>
      <c r="M3221" s="3" t="s">
        <v>64</v>
      </c>
      <c r="O3221" s="17">
        <v>4010200</v>
      </c>
      <c r="P3221" s="3">
        <v>1</v>
      </c>
      <c r="Q3221" s="3" t="s">
        <v>63</v>
      </c>
      <c r="U3221" s="17" t="s">
        <v>63</v>
      </c>
      <c r="V3221" s="17" t="s">
        <v>63</v>
      </c>
    </row>
    <row r="3222" spans="1:26" x14ac:dyDescent="0.15">
      <c r="A3222" s="17">
        <v>4010202</v>
      </c>
      <c r="B3222" s="3" t="s">
        <v>2754</v>
      </c>
      <c r="C3222" s="3" t="s">
        <v>62</v>
      </c>
      <c r="D3222" s="3">
        <v>1020</v>
      </c>
      <c r="E3222" s="17">
        <v>1102001</v>
      </c>
      <c r="F3222" s="3">
        <v>0</v>
      </c>
      <c r="G3222" s="3" t="s">
        <v>64</v>
      </c>
      <c r="H3222" s="3">
        <v>259200</v>
      </c>
      <c r="K3222" s="17"/>
      <c r="L3222" s="3" t="s">
        <v>64</v>
      </c>
      <c r="M3222" s="3" t="s">
        <v>64</v>
      </c>
      <c r="O3222" s="17">
        <v>4010200</v>
      </c>
      <c r="P3222" s="3">
        <v>1</v>
      </c>
      <c r="Q3222" s="3" t="s">
        <v>63</v>
      </c>
      <c r="U3222" s="17" t="s">
        <v>63</v>
      </c>
      <c r="V3222" s="17" t="s">
        <v>63</v>
      </c>
    </row>
    <row r="3223" spans="1:26" x14ac:dyDescent="0.15">
      <c r="A3223" s="17">
        <v>4010203</v>
      </c>
      <c r="B3223" s="3" t="s">
        <v>2755</v>
      </c>
      <c r="C3223" s="3" t="s">
        <v>62</v>
      </c>
      <c r="D3223" s="3">
        <v>1020</v>
      </c>
      <c r="E3223" s="17">
        <v>1102001</v>
      </c>
      <c r="F3223" s="3">
        <v>0</v>
      </c>
      <c r="G3223" s="3" t="s">
        <v>64</v>
      </c>
      <c r="H3223" s="3">
        <v>604800</v>
      </c>
      <c r="K3223" s="17"/>
      <c r="L3223" s="3" t="s">
        <v>64</v>
      </c>
      <c r="M3223" s="3" t="s">
        <v>64</v>
      </c>
      <c r="O3223" s="17">
        <v>4010200</v>
      </c>
      <c r="P3223" s="3">
        <v>1</v>
      </c>
      <c r="Q3223" s="3" t="s">
        <v>63</v>
      </c>
      <c r="U3223" s="17" t="s">
        <v>63</v>
      </c>
      <c r="V3223" s="17" t="s">
        <v>63</v>
      </c>
    </row>
    <row r="3224" spans="1:26" x14ac:dyDescent="0.15">
      <c r="A3224" s="17">
        <v>4010204</v>
      </c>
      <c r="B3224" s="3" t="s">
        <v>2756</v>
      </c>
      <c r="C3224" s="3" t="s">
        <v>62</v>
      </c>
      <c r="D3224" s="3">
        <v>1020</v>
      </c>
      <c r="E3224" s="17">
        <v>1102001</v>
      </c>
      <c r="F3224" s="3">
        <v>0</v>
      </c>
      <c r="G3224" s="3" t="s">
        <v>64</v>
      </c>
      <c r="H3224" s="3">
        <v>2678400</v>
      </c>
      <c r="K3224" s="17"/>
      <c r="L3224" s="3" t="s">
        <v>64</v>
      </c>
      <c r="M3224" s="3" t="s">
        <v>64</v>
      </c>
      <c r="O3224" s="17">
        <v>4010200</v>
      </c>
      <c r="P3224" s="3">
        <v>1</v>
      </c>
      <c r="Q3224" s="3" t="s">
        <v>63</v>
      </c>
      <c r="U3224" s="17" t="s">
        <v>63</v>
      </c>
      <c r="V3224" s="17" t="s">
        <v>63</v>
      </c>
    </row>
    <row r="3225" spans="1:26" x14ac:dyDescent="0.15">
      <c r="A3225" s="17">
        <v>4010210</v>
      </c>
      <c r="B3225" s="3" t="s">
        <v>2757</v>
      </c>
      <c r="C3225" s="3" t="s">
        <v>62</v>
      </c>
      <c r="D3225" s="3">
        <v>1021</v>
      </c>
      <c r="E3225" s="17">
        <v>1102101</v>
      </c>
      <c r="F3225" s="3">
        <v>0</v>
      </c>
      <c r="G3225" s="3" t="s">
        <v>63</v>
      </c>
      <c r="H3225" s="3"/>
      <c r="K3225" s="17"/>
      <c r="L3225" s="3"/>
      <c r="M3225" s="3" t="s">
        <v>64</v>
      </c>
      <c r="O3225" s="17">
        <v>4010210</v>
      </c>
      <c r="P3225" s="3">
        <v>1</v>
      </c>
      <c r="Q3225" s="3" t="s">
        <v>63</v>
      </c>
      <c r="U3225" s="17" t="s">
        <v>63</v>
      </c>
      <c r="V3225" s="17" t="s">
        <v>63</v>
      </c>
      <c r="Z3225" s="17" t="s">
        <v>65</v>
      </c>
    </row>
    <row r="3226" spans="1:26" x14ac:dyDescent="0.15">
      <c r="A3226" s="17">
        <v>4010211</v>
      </c>
      <c r="B3226" s="3" t="s">
        <v>2758</v>
      </c>
      <c r="C3226" s="3" t="s">
        <v>62</v>
      </c>
      <c r="D3226" s="3">
        <v>1021</v>
      </c>
      <c r="E3226" s="17">
        <v>1102101</v>
      </c>
      <c r="F3226" s="3">
        <v>0</v>
      </c>
      <c r="G3226" s="3" t="s">
        <v>64</v>
      </c>
      <c r="H3226" s="3">
        <v>86400</v>
      </c>
      <c r="K3226" s="17"/>
      <c r="L3226" s="3" t="s">
        <v>64</v>
      </c>
      <c r="M3226" s="3" t="s">
        <v>64</v>
      </c>
      <c r="O3226" s="17">
        <v>4010210</v>
      </c>
      <c r="P3226" s="3">
        <v>1</v>
      </c>
      <c r="Q3226" s="3" t="s">
        <v>63</v>
      </c>
      <c r="U3226" s="17" t="s">
        <v>63</v>
      </c>
      <c r="V3226" s="17" t="s">
        <v>63</v>
      </c>
    </row>
    <row r="3227" spans="1:26" x14ac:dyDescent="0.15">
      <c r="A3227" s="17">
        <v>4010212</v>
      </c>
      <c r="B3227" s="3" t="s">
        <v>2759</v>
      </c>
      <c r="C3227" s="3" t="s">
        <v>62</v>
      </c>
      <c r="D3227" s="3">
        <v>1021</v>
      </c>
      <c r="E3227" s="17">
        <v>1102101</v>
      </c>
      <c r="F3227" s="3">
        <v>0</v>
      </c>
      <c r="G3227" s="3" t="s">
        <v>64</v>
      </c>
      <c r="H3227" s="3">
        <v>259200</v>
      </c>
      <c r="K3227" s="17"/>
      <c r="L3227" s="3" t="s">
        <v>64</v>
      </c>
      <c r="M3227" s="3" t="s">
        <v>64</v>
      </c>
      <c r="O3227" s="17">
        <v>4010210</v>
      </c>
      <c r="P3227" s="3">
        <v>1</v>
      </c>
      <c r="Q3227" s="3" t="s">
        <v>63</v>
      </c>
      <c r="U3227" s="17" t="s">
        <v>63</v>
      </c>
      <c r="V3227" s="17" t="s">
        <v>63</v>
      </c>
    </row>
    <row r="3228" spans="1:26" x14ac:dyDescent="0.15">
      <c r="A3228" s="17">
        <v>4010213</v>
      </c>
      <c r="B3228" s="3" t="s">
        <v>2760</v>
      </c>
      <c r="C3228" s="3" t="s">
        <v>62</v>
      </c>
      <c r="D3228" s="3">
        <v>1021</v>
      </c>
      <c r="E3228" s="17">
        <v>1102101</v>
      </c>
      <c r="F3228" s="3">
        <v>0</v>
      </c>
      <c r="G3228" s="3" t="s">
        <v>64</v>
      </c>
      <c r="H3228" s="3">
        <v>604800</v>
      </c>
      <c r="K3228" s="17"/>
      <c r="L3228" s="3" t="s">
        <v>64</v>
      </c>
      <c r="M3228" s="3" t="s">
        <v>64</v>
      </c>
      <c r="O3228" s="17">
        <v>4010210</v>
      </c>
      <c r="P3228" s="3">
        <v>1</v>
      </c>
      <c r="Q3228" s="3" t="s">
        <v>63</v>
      </c>
      <c r="U3228" s="17" t="s">
        <v>63</v>
      </c>
      <c r="V3228" s="17" t="s">
        <v>63</v>
      </c>
    </row>
    <row r="3229" spans="1:26" x14ac:dyDescent="0.15">
      <c r="A3229" s="17">
        <v>4010214</v>
      </c>
      <c r="B3229" s="3" t="s">
        <v>2761</v>
      </c>
      <c r="C3229" s="33" t="s">
        <v>62</v>
      </c>
      <c r="D3229" s="3">
        <v>1021</v>
      </c>
      <c r="E3229" s="17">
        <v>1102101</v>
      </c>
      <c r="F3229" s="3">
        <v>0</v>
      </c>
      <c r="G3229" s="3" t="s">
        <v>64</v>
      </c>
      <c r="H3229" s="3">
        <v>2678400</v>
      </c>
      <c r="K3229" s="17"/>
      <c r="L3229" s="3" t="s">
        <v>64</v>
      </c>
      <c r="M3229" s="3" t="s">
        <v>64</v>
      </c>
      <c r="O3229" s="17">
        <v>4010210</v>
      </c>
      <c r="P3229" s="3">
        <v>1</v>
      </c>
      <c r="Q3229" s="3" t="s">
        <v>63</v>
      </c>
      <c r="U3229" s="17" t="s">
        <v>63</v>
      </c>
      <c r="V3229" s="17" t="s">
        <v>63</v>
      </c>
    </row>
    <row r="3230" spans="1:26" x14ac:dyDescent="0.15">
      <c r="A3230" s="17">
        <v>4013330</v>
      </c>
      <c r="B3230" s="3" t="s">
        <v>2762</v>
      </c>
      <c r="C3230" s="3" t="s">
        <v>62</v>
      </c>
      <c r="D3230" s="3">
        <v>1333</v>
      </c>
      <c r="E3230" s="17">
        <v>1133301</v>
      </c>
      <c r="F3230" s="3">
        <v>0</v>
      </c>
      <c r="G3230" s="3" t="s">
        <v>63</v>
      </c>
      <c r="H3230" s="3"/>
      <c r="K3230" s="17"/>
      <c r="L3230" s="3"/>
      <c r="M3230" s="3" t="s">
        <v>64</v>
      </c>
      <c r="O3230" s="17">
        <v>4013330</v>
      </c>
      <c r="P3230" s="3">
        <v>1</v>
      </c>
      <c r="Q3230" s="3" t="s">
        <v>63</v>
      </c>
      <c r="U3230" s="17" t="s">
        <v>63</v>
      </c>
      <c r="V3230" s="17" t="s">
        <v>63</v>
      </c>
      <c r="Z3230" s="17" t="s">
        <v>65</v>
      </c>
    </row>
    <row r="3231" spans="1:26" x14ac:dyDescent="0.15">
      <c r="A3231" s="17">
        <v>4013331</v>
      </c>
      <c r="B3231" s="3" t="s">
        <v>2763</v>
      </c>
      <c r="C3231" s="3" t="s">
        <v>62</v>
      </c>
      <c r="D3231" s="3">
        <v>1333</v>
      </c>
      <c r="E3231" s="17">
        <v>1133301</v>
      </c>
      <c r="F3231" s="3">
        <v>0</v>
      </c>
      <c r="G3231" s="3" t="s">
        <v>64</v>
      </c>
      <c r="H3231" s="3">
        <v>86400</v>
      </c>
      <c r="K3231" s="17"/>
      <c r="L3231" s="3" t="s">
        <v>64</v>
      </c>
      <c r="M3231" s="3" t="s">
        <v>64</v>
      </c>
      <c r="O3231" s="17">
        <v>4013330</v>
      </c>
      <c r="P3231" s="3">
        <v>1</v>
      </c>
      <c r="Q3231" s="3" t="s">
        <v>63</v>
      </c>
      <c r="U3231" s="17" t="s">
        <v>63</v>
      </c>
      <c r="V3231" s="17" t="s">
        <v>63</v>
      </c>
    </row>
    <row r="3232" spans="1:26" x14ac:dyDescent="0.15">
      <c r="A3232" s="17">
        <v>4013332</v>
      </c>
      <c r="B3232" s="3" t="s">
        <v>2764</v>
      </c>
      <c r="C3232" s="3" t="s">
        <v>62</v>
      </c>
      <c r="D3232" s="3">
        <v>1333</v>
      </c>
      <c r="E3232" s="17">
        <v>1133301</v>
      </c>
      <c r="F3232" s="3">
        <v>0</v>
      </c>
      <c r="G3232" s="3" t="s">
        <v>64</v>
      </c>
      <c r="H3232" s="3">
        <v>259200</v>
      </c>
      <c r="K3232" s="17"/>
      <c r="L3232" s="3" t="s">
        <v>64</v>
      </c>
      <c r="M3232" s="3" t="s">
        <v>64</v>
      </c>
      <c r="O3232" s="17">
        <v>4013330</v>
      </c>
      <c r="P3232" s="3">
        <v>1</v>
      </c>
      <c r="Q3232" s="3" t="s">
        <v>63</v>
      </c>
      <c r="U3232" s="17" t="s">
        <v>63</v>
      </c>
      <c r="V3232" s="17" t="s">
        <v>63</v>
      </c>
    </row>
    <row r="3233" spans="1:26" x14ac:dyDescent="0.15">
      <c r="A3233" s="17">
        <v>4013333</v>
      </c>
      <c r="B3233" s="3" t="s">
        <v>2765</v>
      </c>
      <c r="C3233" s="3" t="s">
        <v>62</v>
      </c>
      <c r="D3233" s="3">
        <v>1333</v>
      </c>
      <c r="E3233" s="17">
        <v>1133301</v>
      </c>
      <c r="F3233" s="3">
        <v>0</v>
      </c>
      <c r="G3233" s="3" t="s">
        <v>64</v>
      </c>
      <c r="H3233" s="3">
        <v>604800</v>
      </c>
      <c r="K3233" s="17"/>
      <c r="L3233" s="3" t="s">
        <v>64</v>
      </c>
      <c r="M3233" s="3" t="s">
        <v>64</v>
      </c>
      <c r="O3233" s="17">
        <v>4013330</v>
      </c>
      <c r="P3233" s="3">
        <v>1</v>
      </c>
      <c r="Q3233" s="3" t="s">
        <v>63</v>
      </c>
      <c r="U3233" s="17" t="s">
        <v>63</v>
      </c>
      <c r="V3233" s="17" t="s">
        <v>63</v>
      </c>
    </row>
    <row r="3234" spans="1:26" x14ac:dyDescent="0.15">
      <c r="A3234" s="17">
        <v>4013334</v>
      </c>
      <c r="B3234" s="3" t="s">
        <v>2766</v>
      </c>
      <c r="C3234" s="3" t="s">
        <v>62</v>
      </c>
      <c r="D3234" s="3">
        <v>1333</v>
      </c>
      <c r="E3234" s="17">
        <v>1133301</v>
      </c>
      <c r="F3234" s="3">
        <v>0</v>
      </c>
      <c r="G3234" s="3" t="s">
        <v>64</v>
      </c>
      <c r="H3234" s="3">
        <v>2678400</v>
      </c>
      <c r="K3234" s="17"/>
      <c r="L3234" s="3" t="s">
        <v>64</v>
      </c>
      <c r="M3234" s="3" t="s">
        <v>64</v>
      </c>
      <c r="O3234" s="17">
        <v>4013330</v>
      </c>
      <c r="P3234" s="3">
        <v>1</v>
      </c>
      <c r="Q3234" s="3" t="s">
        <v>63</v>
      </c>
      <c r="U3234" s="17" t="s">
        <v>63</v>
      </c>
      <c r="V3234" s="17" t="s">
        <v>63</v>
      </c>
    </row>
    <row r="3235" spans="1:26" s="9" customFormat="1" x14ac:dyDescent="0.15">
      <c r="A3235" s="9">
        <v>4013335</v>
      </c>
      <c r="B3235" s="33" t="s">
        <v>2762</v>
      </c>
      <c r="C3235" s="33" t="s">
        <v>62</v>
      </c>
      <c r="D3235" s="33">
        <v>1333</v>
      </c>
      <c r="E3235" s="9">
        <v>1133301</v>
      </c>
      <c r="F3235" s="33">
        <v>0</v>
      </c>
      <c r="G3235" s="33" t="s">
        <v>64</v>
      </c>
      <c r="H3235" s="33">
        <v>172800</v>
      </c>
      <c r="K3235" s="34" t="s">
        <v>2767</v>
      </c>
      <c r="L3235" s="33" t="s">
        <v>64</v>
      </c>
      <c r="M3235" s="33" t="s">
        <v>64</v>
      </c>
      <c r="O3235" s="9">
        <v>4013330</v>
      </c>
      <c r="P3235" s="33">
        <v>1</v>
      </c>
      <c r="Q3235" s="33" t="s">
        <v>63</v>
      </c>
      <c r="U3235" s="9" t="s">
        <v>63</v>
      </c>
      <c r="V3235" s="9" t="s">
        <v>63</v>
      </c>
    </row>
    <row r="3236" spans="1:26" x14ac:dyDescent="0.15">
      <c r="A3236" s="17">
        <v>4013320</v>
      </c>
      <c r="B3236" s="3" t="s">
        <v>2768</v>
      </c>
      <c r="C3236" s="3" t="s">
        <v>62</v>
      </c>
      <c r="D3236" s="3">
        <v>1332</v>
      </c>
      <c r="E3236" s="17">
        <v>1133201</v>
      </c>
      <c r="F3236" s="3">
        <v>0</v>
      </c>
      <c r="G3236" s="3" t="s">
        <v>63</v>
      </c>
      <c r="H3236" s="3"/>
      <c r="K3236" s="17"/>
      <c r="L3236" s="3"/>
      <c r="M3236" s="3" t="s">
        <v>64</v>
      </c>
      <c r="O3236" s="17">
        <v>4013320</v>
      </c>
      <c r="P3236" s="3">
        <v>1</v>
      </c>
      <c r="Q3236" s="3" t="s">
        <v>63</v>
      </c>
      <c r="U3236" s="17" t="s">
        <v>63</v>
      </c>
      <c r="V3236" s="17" t="s">
        <v>63</v>
      </c>
      <c r="Z3236" s="17" t="s">
        <v>65</v>
      </c>
    </row>
    <row r="3237" spans="1:26" x14ac:dyDescent="0.15">
      <c r="A3237" s="17">
        <v>4013321</v>
      </c>
      <c r="B3237" s="3" t="s">
        <v>2769</v>
      </c>
      <c r="C3237" s="3" t="s">
        <v>62</v>
      </c>
      <c r="D3237" s="3">
        <v>1332</v>
      </c>
      <c r="E3237" s="17">
        <v>1133201</v>
      </c>
      <c r="F3237" s="3">
        <v>0</v>
      </c>
      <c r="G3237" s="3" t="s">
        <v>64</v>
      </c>
      <c r="H3237" s="3">
        <v>86400</v>
      </c>
      <c r="K3237" s="17"/>
      <c r="L3237" s="3" t="s">
        <v>64</v>
      </c>
      <c r="M3237" s="3" t="s">
        <v>64</v>
      </c>
      <c r="O3237" s="17">
        <v>4013320</v>
      </c>
      <c r="P3237" s="3">
        <v>1</v>
      </c>
      <c r="Q3237" s="3" t="s">
        <v>63</v>
      </c>
      <c r="U3237" s="17" t="s">
        <v>63</v>
      </c>
      <c r="V3237" s="17" t="s">
        <v>63</v>
      </c>
    </row>
    <row r="3238" spans="1:26" x14ac:dyDescent="0.15">
      <c r="A3238" s="17">
        <v>4013322</v>
      </c>
      <c r="B3238" s="3" t="s">
        <v>2770</v>
      </c>
      <c r="C3238" s="3" t="s">
        <v>62</v>
      </c>
      <c r="D3238" s="3">
        <v>1332</v>
      </c>
      <c r="E3238" s="17">
        <v>1133201</v>
      </c>
      <c r="F3238" s="3">
        <v>0</v>
      </c>
      <c r="G3238" s="3" t="s">
        <v>64</v>
      </c>
      <c r="H3238" s="3">
        <v>259200</v>
      </c>
      <c r="K3238" s="17"/>
      <c r="L3238" s="3" t="s">
        <v>64</v>
      </c>
      <c r="M3238" s="3" t="s">
        <v>64</v>
      </c>
      <c r="O3238" s="17">
        <v>4013320</v>
      </c>
      <c r="P3238" s="3">
        <v>1</v>
      </c>
      <c r="Q3238" s="3" t="s">
        <v>63</v>
      </c>
      <c r="U3238" s="17" t="s">
        <v>63</v>
      </c>
      <c r="V3238" s="17" t="s">
        <v>63</v>
      </c>
    </row>
    <row r="3239" spans="1:26" x14ac:dyDescent="0.15">
      <c r="A3239" s="17">
        <v>4013323</v>
      </c>
      <c r="B3239" s="3" t="s">
        <v>2771</v>
      </c>
      <c r="C3239" s="3" t="s">
        <v>62</v>
      </c>
      <c r="D3239" s="3">
        <v>1332</v>
      </c>
      <c r="E3239" s="17">
        <v>1133201</v>
      </c>
      <c r="F3239" s="3">
        <v>0</v>
      </c>
      <c r="G3239" s="3" t="s">
        <v>64</v>
      </c>
      <c r="H3239" s="3">
        <v>604800</v>
      </c>
      <c r="K3239" s="17"/>
      <c r="L3239" s="3" t="s">
        <v>64</v>
      </c>
      <c r="M3239" s="3" t="s">
        <v>64</v>
      </c>
      <c r="O3239" s="17">
        <v>4013320</v>
      </c>
      <c r="P3239" s="3">
        <v>1</v>
      </c>
      <c r="Q3239" s="3" t="s">
        <v>63</v>
      </c>
      <c r="U3239" s="17" t="s">
        <v>63</v>
      </c>
      <c r="V3239" s="17" t="s">
        <v>63</v>
      </c>
    </row>
    <row r="3240" spans="1:26" x14ac:dyDescent="0.15">
      <c r="A3240" s="17">
        <v>4013324</v>
      </c>
      <c r="B3240" s="3" t="s">
        <v>2772</v>
      </c>
      <c r="C3240" s="3" t="s">
        <v>62</v>
      </c>
      <c r="D3240" s="3">
        <v>1332</v>
      </c>
      <c r="E3240" s="17">
        <v>1133201</v>
      </c>
      <c r="F3240" s="3">
        <v>0</v>
      </c>
      <c r="G3240" s="3" t="s">
        <v>64</v>
      </c>
      <c r="H3240" s="3">
        <v>2678400</v>
      </c>
      <c r="K3240" s="17"/>
      <c r="L3240" s="3" t="s">
        <v>64</v>
      </c>
      <c r="M3240" s="3" t="s">
        <v>64</v>
      </c>
      <c r="O3240" s="17">
        <v>4013320</v>
      </c>
      <c r="P3240" s="3">
        <v>1</v>
      </c>
      <c r="Q3240" s="3" t="s">
        <v>63</v>
      </c>
      <c r="U3240" s="17" t="s">
        <v>63</v>
      </c>
      <c r="V3240" s="17" t="s">
        <v>63</v>
      </c>
    </row>
    <row r="3241" spans="1:26" s="9" customFormat="1" x14ac:dyDescent="0.15">
      <c r="A3241" s="9">
        <v>4013325</v>
      </c>
      <c r="B3241" s="33" t="s">
        <v>2768</v>
      </c>
      <c r="C3241" s="3" t="s">
        <v>62</v>
      </c>
      <c r="D3241" s="33">
        <v>1332</v>
      </c>
      <c r="E3241" s="9">
        <v>1133201</v>
      </c>
      <c r="F3241" s="33">
        <v>0</v>
      </c>
      <c r="G3241" s="33" t="s">
        <v>64</v>
      </c>
      <c r="H3241" s="33">
        <v>172800</v>
      </c>
      <c r="K3241" s="34" t="s">
        <v>2773</v>
      </c>
      <c r="L3241" s="33" t="s">
        <v>64</v>
      </c>
      <c r="M3241" s="33" t="s">
        <v>64</v>
      </c>
      <c r="O3241" s="9">
        <v>4013320</v>
      </c>
      <c r="P3241" s="33">
        <v>1</v>
      </c>
      <c r="Q3241" s="33" t="s">
        <v>63</v>
      </c>
      <c r="U3241" s="9" t="s">
        <v>63</v>
      </c>
      <c r="V3241" s="9" t="s">
        <v>63</v>
      </c>
    </row>
    <row r="3242" spans="1:26" x14ac:dyDescent="0.15">
      <c r="A3242" s="17">
        <v>4011560</v>
      </c>
      <c r="B3242" s="3" t="s">
        <v>2774</v>
      </c>
      <c r="C3242" s="3" t="s">
        <v>62</v>
      </c>
      <c r="D3242" s="3">
        <v>1156</v>
      </c>
      <c r="E3242" s="17">
        <v>1115601</v>
      </c>
      <c r="F3242" s="3">
        <v>0</v>
      </c>
      <c r="G3242" s="3" t="s">
        <v>63</v>
      </c>
      <c r="H3242" s="3"/>
      <c r="K3242" s="17"/>
      <c r="L3242" s="3"/>
      <c r="M3242" s="3" t="s">
        <v>64</v>
      </c>
      <c r="O3242" s="17">
        <v>4011560</v>
      </c>
      <c r="P3242" s="3">
        <v>1</v>
      </c>
      <c r="Q3242" s="3" t="s">
        <v>63</v>
      </c>
      <c r="U3242" s="17" t="s">
        <v>63</v>
      </c>
      <c r="V3242" s="17" t="s">
        <v>63</v>
      </c>
      <c r="Z3242" s="17" t="s">
        <v>65</v>
      </c>
    </row>
    <row r="3243" spans="1:26" x14ac:dyDescent="0.15">
      <c r="A3243" s="17">
        <v>4011561</v>
      </c>
      <c r="B3243" s="3" t="s">
        <v>2775</v>
      </c>
      <c r="C3243" s="3" t="s">
        <v>62</v>
      </c>
      <c r="D3243" s="17">
        <v>1156</v>
      </c>
      <c r="E3243" s="17">
        <v>1115601</v>
      </c>
      <c r="F3243" s="3">
        <v>0</v>
      </c>
      <c r="G3243" s="3" t="s">
        <v>64</v>
      </c>
      <c r="H3243" s="3">
        <v>86400</v>
      </c>
      <c r="K3243" s="17"/>
      <c r="L3243" s="3" t="s">
        <v>64</v>
      </c>
      <c r="M3243" s="3" t="s">
        <v>64</v>
      </c>
      <c r="O3243" s="17">
        <v>4011560</v>
      </c>
      <c r="P3243" s="3">
        <v>1</v>
      </c>
      <c r="Q3243" s="3" t="s">
        <v>63</v>
      </c>
      <c r="U3243" s="17" t="s">
        <v>63</v>
      </c>
      <c r="V3243" s="17" t="s">
        <v>63</v>
      </c>
    </row>
    <row r="3244" spans="1:26" x14ac:dyDescent="0.15">
      <c r="A3244" s="17">
        <v>4011562</v>
      </c>
      <c r="B3244" s="3" t="s">
        <v>2776</v>
      </c>
      <c r="C3244" s="3" t="s">
        <v>62</v>
      </c>
      <c r="D3244" s="3">
        <v>1156</v>
      </c>
      <c r="E3244" s="17">
        <v>1115601</v>
      </c>
      <c r="F3244" s="3">
        <v>0</v>
      </c>
      <c r="G3244" s="3" t="s">
        <v>64</v>
      </c>
      <c r="H3244" s="3">
        <v>259200</v>
      </c>
      <c r="K3244" s="17"/>
      <c r="L3244" s="3" t="s">
        <v>64</v>
      </c>
      <c r="M3244" s="3" t="s">
        <v>64</v>
      </c>
      <c r="O3244" s="17">
        <v>4011560</v>
      </c>
      <c r="P3244" s="3">
        <v>1</v>
      </c>
      <c r="Q3244" s="3" t="s">
        <v>63</v>
      </c>
      <c r="U3244" s="17" t="s">
        <v>63</v>
      </c>
      <c r="V3244" s="17" t="s">
        <v>63</v>
      </c>
    </row>
    <row r="3245" spans="1:26" x14ac:dyDescent="0.15">
      <c r="A3245" s="17">
        <v>4011563</v>
      </c>
      <c r="B3245" s="3" t="s">
        <v>2777</v>
      </c>
      <c r="C3245" s="3" t="s">
        <v>62</v>
      </c>
      <c r="D3245" s="17">
        <v>1156</v>
      </c>
      <c r="E3245" s="17">
        <v>1115601</v>
      </c>
      <c r="F3245" s="3">
        <v>0</v>
      </c>
      <c r="G3245" s="3" t="s">
        <v>64</v>
      </c>
      <c r="H3245" s="3">
        <v>604800</v>
      </c>
      <c r="K3245" s="17"/>
      <c r="L3245" s="3" t="s">
        <v>64</v>
      </c>
      <c r="M3245" s="3" t="s">
        <v>64</v>
      </c>
      <c r="O3245" s="17">
        <v>4011560</v>
      </c>
      <c r="P3245" s="3">
        <v>1</v>
      </c>
      <c r="Q3245" s="3" t="s">
        <v>63</v>
      </c>
      <c r="U3245" s="17" t="s">
        <v>63</v>
      </c>
      <c r="V3245" s="17" t="s">
        <v>63</v>
      </c>
    </row>
    <row r="3246" spans="1:26" x14ac:dyDescent="0.15">
      <c r="A3246" s="17">
        <v>4011564</v>
      </c>
      <c r="B3246" s="3" t="s">
        <v>2778</v>
      </c>
      <c r="C3246" s="26" t="s">
        <v>62</v>
      </c>
      <c r="D3246" s="3">
        <v>1156</v>
      </c>
      <c r="E3246" s="17">
        <v>1115601</v>
      </c>
      <c r="F3246" s="3">
        <v>0</v>
      </c>
      <c r="G3246" s="3" t="s">
        <v>64</v>
      </c>
      <c r="H3246" s="3">
        <v>2678400</v>
      </c>
      <c r="K3246" s="17"/>
      <c r="L3246" s="3" t="s">
        <v>64</v>
      </c>
      <c r="M3246" s="3" t="s">
        <v>64</v>
      </c>
      <c r="O3246" s="17">
        <v>4011560</v>
      </c>
      <c r="P3246" s="3">
        <v>1</v>
      </c>
      <c r="Q3246" s="3" t="s">
        <v>63</v>
      </c>
      <c r="U3246" s="17" t="s">
        <v>63</v>
      </c>
      <c r="V3246" s="17" t="s">
        <v>63</v>
      </c>
    </row>
    <row r="3247" spans="1:26" x14ac:dyDescent="0.15">
      <c r="A3247" s="17">
        <v>4014150</v>
      </c>
      <c r="B3247" s="3" t="s">
        <v>2779</v>
      </c>
      <c r="C3247" s="3" t="s">
        <v>62</v>
      </c>
      <c r="D3247" s="3">
        <v>1415</v>
      </c>
      <c r="E3247" s="17">
        <v>1141501</v>
      </c>
      <c r="F3247" s="3">
        <v>0</v>
      </c>
      <c r="G3247" s="3" t="s">
        <v>63</v>
      </c>
      <c r="H3247" s="3"/>
      <c r="K3247" s="17"/>
      <c r="L3247" s="3"/>
      <c r="M3247" s="3" t="s">
        <v>64</v>
      </c>
      <c r="O3247" s="17">
        <v>4014150</v>
      </c>
      <c r="P3247" s="3">
        <v>1</v>
      </c>
      <c r="Q3247" s="3" t="s">
        <v>63</v>
      </c>
      <c r="U3247" s="17" t="s">
        <v>63</v>
      </c>
      <c r="V3247" s="17" t="s">
        <v>63</v>
      </c>
    </row>
    <row r="3248" spans="1:26" x14ac:dyDescent="0.15">
      <c r="A3248" s="17">
        <v>4014151</v>
      </c>
      <c r="B3248" s="3" t="s">
        <v>2780</v>
      </c>
      <c r="C3248" s="3" t="s">
        <v>62</v>
      </c>
      <c r="D3248" s="3">
        <v>1415</v>
      </c>
      <c r="E3248" s="17">
        <v>1141501</v>
      </c>
      <c r="F3248" s="3">
        <v>0</v>
      </c>
      <c r="G3248" s="3" t="s">
        <v>64</v>
      </c>
      <c r="H3248" s="3">
        <v>86400</v>
      </c>
      <c r="K3248" s="17"/>
      <c r="L3248" s="3" t="s">
        <v>64</v>
      </c>
      <c r="M3248" s="3" t="s">
        <v>64</v>
      </c>
      <c r="O3248" s="17">
        <v>4014150</v>
      </c>
      <c r="P3248" s="3">
        <v>1</v>
      </c>
      <c r="Q3248" s="3" t="s">
        <v>63</v>
      </c>
      <c r="U3248" s="17" t="s">
        <v>63</v>
      </c>
      <c r="V3248" s="17" t="s">
        <v>63</v>
      </c>
    </row>
    <row r="3249" spans="1:26" x14ac:dyDescent="0.15">
      <c r="A3249" s="17">
        <v>4014152</v>
      </c>
      <c r="B3249" s="3" t="s">
        <v>2781</v>
      </c>
      <c r="C3249" s="3" t="s">
        <v>62</v>
      </c>
      <c r="D3249" s="3">
        <v>1415</v>
      </c>
      <c r="E3249" s="17">
        <v>1141501</v>
      </c>
      <c r="F3249" s="3">
        <v>0</v>
      </c>
      <c r="G3249" s="3" t="s">
        <v>64</v>
      </c>
      <c r="H3249" s="3">
        <v>259200</v>
      </c>
      <c r="K3249" s="17"/>
      <c r="L3249" s="3" t="s">
        <v>64</v>
      </c>
      <c r="M3249" s="3" t="s">
        <v>64</v>
      </c>
      <c r="O3249" s="17">
        <v>4014150</v>
      </c>
      <c r="P3249" s="3">
        <v>1</v>
      </c>
      <c r="Q3249" s="3" t="s">
        <v>63</v>
      </c>
      <c r="U3249" s="17" t="s">
        <v>63</v>
      </c>
      <c r="V3249" s="17" t="s">
        <v>63</v>
      </c>
    </row>
    <row r="3250" spans="1:26" x14ac:dyDescent="0.15">
      <c r="A3250" s="17">
        <v>4014153</v>
      </c>
      <c r="B3250" s="3" t="s">
        <v>2782</v>
      </c>
      <c r="C3250" s="3" t="s">
        <v>62</v>
      </c>
      <c r="D3250" s="3">
        <v>1415</v>
      </c>
      <c r="E3250" s="17">
        <v>1141501</v>
      </c>
      <c r="F3250" s="3">
        <v>0</v>
      </c>
      <c r="G3250" s="3" t="s">
        <v>64</v>
      </c>
      <c r="H3250" s="3">
        <v>604800</v>
      </c>
      <c r="K3250" s="17"/>
      <c r="L3250" s="3" t="s">
        <v>64</v>
      </c>
      <c r="M3250" s="3" t="s">
        <v>64</v>
      </c>
      <c r="O3250" s="17">
        <v>4014150</v>
      </c>
      <c r="P3250" s="3">
        <v>1</v>
      </c>
      <c r="Q3250" s="3" t="s">
        <v>63</v>
      </c>
      <c r="U3250" s="17" t="s">
        <v>63</v>
      </c>
      <c r="V3250" s="17" t="s">
        <v>63</v>
      </c>
    </row>
    <row r="3251" spans="1:26" x14ac:dyDescent="0.15">
      <c r="A3251" s="17">
        <v>4014154</v>
      </c>
      <c r="B3251" s="3" t="s">
        <v>2783</v>
      </c>
      <c r="C3251" s="3" t="s">
        <v>62</v>
      </c>
      <c r="D3251" s="3">
        <v>1415</v>
      </c>
      <c r="E3251" s="17">
        <v>1141501</v>
      </c>
      <c r="F3251" s="3">
        <v>0</v>
      </c>
      <c r="G3251" s="3" t="s">
        <v>64</v>
      </c>
      <c r="H3251" s="3">
        <v>2678400</v>
      </c>
      <c r="K3251" s="17"/>
      <c r="L3251" s="3" t="s">
        <v>64</v>
      </c>
      <c r="M3251" s="3" t="s">
        <v>64</v>
      </c>
      <c r="O3251" s="17">
        <v>4014150</v>
      </c>
      <c r="P3251" s="3">
        <v>1</v>
      </c>
      <c r="Q3251" s="3" t="s">
        <v>63</v>
      </c>
      <c r="U3251" s="17" t="s">
        <v>63</v>
      </c>
      <c r="V3251" s="17" t="s">
        <v>63</v>
      </c>
    </row>
    <row r="3252" spans="1:26" x14ac:dyDescent="0.15">
      <c r="A3252" s="24">
        <v>4014155</v>
      </c>
      <c r="B3252" s="26" t="s">
        <v>2784</v>
      </c>
      <c r="C3252" s="3" t="s">
        <v>62</v>
      </c>
      <c r="D3252" s="26">
        <v>1415</v>
      </c>
      <c r="E3252" s="24">
        <v>1141501</v>
      </c>
      <c r="F3252" s="26">
        <v>0</v>
      </c>
      <c r="G3252" s="26" t="s">
        <v>64</v>
      </c>
      <c r="H3252" s="26"/>
      <c r="I3252" s="24">
        <v>5</v>
      </c>
      <c r="J3252" s="59"/>
      <c r="K3252" s="59"/>
      <c r="L3252" s="26" t="s">
        <v>64</v>
      </c>
      <c r="M3252" s="26" t="s">
        <v>64</v>
      </c>
      <c r="N3252" s="59"/>
      <c r="O3252" s="24">
        <v>4014150</v>
      </c>
      <c r="P3252" s="26">
        <v>1</v>
      </c>
      <c r="Q3252" s="26" t="s">
        <v>63</v>
      </c>
      <c r="R3252" s="59"/>
      <c r="S3252" s="59"/>
      <c r="T3252" s="59"/>
      <c r="U3252" s="24" t="s">
        <v>63</v>
      </c>
      <c r="V3252" s="24" t="s">
        <v>63</v>
      </c>
    </row>
    <row r="3253" spans="1:26" x14ac:dyDescent="0.15">
      <c r="A3253" s="17">
        <v>409320</v>
      </c>
      <c r="B3253" s="17" t="s">
        <v>2785</v>
      </c>
      <c r="C3253" s="3" t="s">
        <v>62</v>
      </c>
      <c r="D3253" s="17">
        <v>932</v>
      </c>
      <c r="E3253" s="17">
        <v>193201</v>
      </c>
      <c r="F3253" s="3">
        <v>0</v>
      </c>
      <c r="G3253" s="3" t="s">
        <v>63</v>
      </c>
      <c r="H3253" s="3"/>
      <c r="K3253" s="17"/>
      <c r="L3253" s="3"/>
      <c r="M3253" s="3" t="s">
        <v>64</v>
      </c>
      <c r="O3253" s="17">
        <v>409320</v>
      </c>
      <c r="P3253" s="3">
        <v>1</v>
      </c>
      <c r="Q3253" s="3" t="s">
        <v>63</v>
      </c>
      <c r="U3253" s="17" t="s">
        <v>63</v>
      </c>
      <c r="V3253" s="17" t="s">
        <v>63</v>
      </c>
    </row>
    <row r="3254" spans="1:26" x14ac:dyDescent="0.15">
      <c r="A3254" s="17">
        <v>409321</v>
      </c>
      <c r="B3254" s="17" t="s">
        <v>2786</v>
      </c>
      <c r="C3254" s="3" t="s">
        <v>62</v>
      </c>
      <c r="D3254" s="17">
        <v>932</v>
      </c>
      <c r="E3254" s="17">
        <v>193201</v>
      </c>
      <c r="F3254" s="3">
        <v>0</v>
      </c>
      <c r="G3254" s="3" t="s">
        <v>64</v>
      </c>
      <c r="H3254" s="3">
        <v>86400</v>
      </c>
      <c r="K3254" s="17"/>
      <c r="L3254" s="3" t="s">
        <v>64</v>
      </c>
      <c r="M3254" s="3" t="s">
        <v>64</v>
      </c>
      <c r="O3254" s="17">
        <v>409320</v>
      </c>
      <c r="P3254" s="3">
        <v>1</v>
      </c>
      <c r="Q3254" s="3" t="s">
        <v>63</v>
      </c>
      <c r="U3254" s="17" t="s">
        <v>63</v>
      </c>
      <c r="V3254" s="17" t="s">
        <v>63</v>
      </c>
    </row>
    <row r="3255" spans="1:26" x14ac:dyDescent="0.15">
      <c r="A3255" s="17">
        <v>409322</v>
      </c>
      <c r="B3255" s="17" t="s">
        <v>2787</v>
      </c>
      <c r="C3255" s="3" t="s">
        <v>62</v>
      </c>
      <c r="D3255" s="17">
        <v>932</v>
      </c>
      <c r="E3255" s="17">
        <v>193201</v>
      </c>
      <c r="F3255" s="3">
        <v>0</v>
      </c>
      <c r="G3255" s="3" t="s">
        <v>64</v>
      </c>
      <c r="H3255" s="3">
        <v>259200</v>
      </c>
      <c r="K3255" s="17"/>
      <c r="L3255" s="3" t="s">
        <v>64</v>
      </c>
      <c r="M3255" s="3" t="s">
        <v>64</v>
      </c>
      <c r="O3255" s="17">
        <v>409320</v>
      </c>
      <c r="P3255" s="3">
        <v>1</v>
      </c>
      <c r="Q3255" s="3" t="s">
        <v>63</v>
      </c>
      <c r="U3255" s="17" t="s">
        <v>63</v>
      </c>
      <c r="V3255" s="17" t="s">
        <v>63</v>
      </c>
    </row>
    <row r="3256" spans="1:26" x14ac:dyDescent="0.15">
      <c r="A3256" s="17">
        <v>409323</v>
      </c>
      <c r="B3256" s="17" t="s">
        <v>2788</v>
      </c>
      <c r="C3256" s="3" t="s">
        <v>62</v>
      </c>
      <c r="D3256" s="17">
        <v>932</v>
      </c>
      <c r="E3256" s="17">
        <v>193201</v>
      </c>
      <c r="F3256" s="3">
        <v>0</v>
      </c>
      <c r="G3256" s="3" t="s">
        <v>64</v>
      </c>
      <c r="H3256" s="3">
        <v>604800</v>
      </c>
      <c r="K3256" s="17"/>
      <c r="L3256" s="3" t="s">
        <v>64</v>
      </c>
      <c r="M3256" s="3" t="s">
        <v>64</v>
      </c>
      <c r="O3256" s="17">
        <v>409320</v>
      </c>
      <c r="P3256" s="3">
        <v>1</v>
      </c>
      <c r="Q3256" s="3" t="s">
        <v>63</v>
      </c>
      <c r="U3256" s="17" t="s">
        <v>63</v>
      </c>
      <c r="V3256" s="17" t="s">
        <v>63</v>
      </c>
    </row>
    <row r="3257" spans="1:26" x14ac:dyDescent="0.15">
      <c r="A3257" s="17">
        <v>409324</v>
      </c>
      <c r="B3257" s="17" t="s">
        <v>2789</v>
      </c>
      <c r="C3257" s="3" t="s">
        <v>62</v>
      </c>
      <c r="D3257" s="17">
        <v>932</v>
      </c>
      <c r="E3257" s="17">
        <v>193201</v>
      </c>
      <c r="F3257" s="3">
        <v>0</v>
      </c>
      <c r="G3257" s="3" t="s">
        <v>64</v>
      </c>
      <c r="H3257" s="3">
        <v>2678400</v>
      </c>
      <c r="K3257" s="17"/>
      <c r="L3257" s="3" t="s">
        <v>64</v>
      </c>
      <c r="M3257" s="3" t="s">
        <v>64</v>
      </c>
      <c r="O3257" s="17">
        <v>409320</v>
      </c>
      <c r="P3257" s="3">
        <v>1</v>
      </c>
      <c r="Q3257" s="3" t="s">
        <v>63</v>
      </c>
      <c r="U3257" s="17" t="s">
        <v>63</v>
      </c>
      <c r="V3257" s="17" t="s">
        <v>63</v>
      </c>
    </row>
    <row r="3258" spans="1:26" x14ac:dyDescent="0.15">
      <c r="A3258" s="17">
        <v>4014160</v>
      </c>
      <c r="B3258" s="17" t="s">
        <v>2790</v>
      </c>
      <c r="C3258" s="3" t="s">
        <v>62</v>
      </c>
      <c r="D3258" s="17">
        <v>1416</v>
      </c>
      <c r="E3258" s="17">
        <v>1141601</v>
      </c>
      <c r="F3258" s="3">
        <v>0</v>
      </c>
      <c r="G3258" s="3" t="s">
        <v>63</v>
      </c>
      <c r="H3258" s="3"/>
      <c r="K3258" s="17"/>
      <c r="L3258" s="3"/>
      <c r="M3258" s="3" t="s">
        <v>64</v>
      </c>
      <c r="O3258" s="17">
        <v>4014160</v>
      </c>
      <c r="P3258" s="3">
        <v>1</v>
      </c>
      <c r="Q3258" s="3" t="s">
        <v>63</v>
      </c>
      <c r="U3258" s="17" t="s">
        <v>63</v>
      </c>
      <c r="V3258" s="17" t="s">
        <v>63</v>
      </c>
    </row>
    <row r="3259" spans="1:26" x14ac:dyDescent="0.15">
      <c r="A3259" s="17">
        <v>4014161</v>
      </c>
      <c r="B3259" s="17" t="s">
        <v>2791</v>
      </c>
      <c r="C3259" s="3" t="s">
        <v>62</v>
      </c>
      <c r="D3259" s="17">
        <v>1416</v>
      </c>
      <c r="E3259" s="17">
        <v>1141601</v>
      </c>
      <c r="F3259" s="3">
        <v>0</v>
      </c>
      <c r="G3259" s="3" t="s">
        <v>64</v>
      </c>
      <c r="H3259" s="3">
        <v>86400</v>
      </c>
      <c r="K3259" s="17"/>
      <c r="L3259" s="3" t="s">
        <v>64</v>
      </c>
      <c r="M3259" s="3" t="s">
        <v>64</v>
      </c>
      <c r="O3259" s="17">
        <v>4014160</v>
      </c>
      <c r="P3259" s="3">
        <v>1</v>
      </c>
      <c r="Q3259" s="3" t="s">
        <v>63</v>
      </c>
      <c r="U3259" s="17" t="s">
        <v>63</v>
      </c>
      <c r="V3259" s="17" t="s">
        <v>63</v>
      </c>
    </row>
    <row r="3260" spans="1:26" x14ac:dyDescent="0.15">
      <c r="A3260" s="17">
        <v>4014162</v>
      </c>
      <c r="B3260" s="17" t="s">
        <v>2792</v>
      </c>
      <c r="C3260" s="3" t="s">
        <v>62</v>
      </c>
      <c r="D3260" s="17">
        <v>1416</v>
      </c>
      <c r="E3260" s="17">
        <v>1141601</v>
      </c>
      <c r="F3260" s="3">
        <v>0</v>
      </c>
      <c r="G3260" s="3" t="s">
        <v>64</v>
      </c>
      <c r="H3260" s="3">
        <v>259200</v>
      </c>
      <c r="K3260" s="17"/>
      <c r="L3260" s="3" t="s">
        <v>64</v>
      </c>
      <c r="M3260" s="3" t="s">
        <v>64</v>
      </c>
      <c r="O3260" s="17">
        <v>4014160</v>
      </c>
      <c r="P3260" s="3">
        <v>1</v>
      </c>
      <c r="Q3260" s="3" t="s">
        <v>63</v>
      </c>
      <c r="U3260" s="17" t="s">
        <v>63</v>
      </c>
      <c r="V3260" s="17" t="s">
        <v>63</v>
      </c>
    </row>
    <row r="3261" spans="1:26" x14ac:dyDescent="0.15">
      <c r="A3261" s="17">
        <v>4014163</v>
      </c>
      <c r="B3261" s="17" t="s">
        <v>2793</v>
      </c>
      <c r="C3261" s="3" t="s">
        <v>62</v>
      </c>
      <c r="D3261" s="17">
        <v>1416</v>
      </c>
      <c r="E3261" s="17">
        <v>1141601</v>
      </c>
      <c r="F3261" s="3">
        <v>0</v>
      </c>
      <c r="G3261" s="3" t="s">
        <v>64</v>
      </c>
      <c r="H3261" s="3">
        <v>604800</v>
      </c>
      <c r="K3261" s="17"/>
      <c r="L3261" s="3" t="s">
        <v>64</v>
      </c>
      <c r="M3261" s="3" t="s">
        <v>64</v>
      </c>
      <c r="O3261" s="17">
        <v>4014160</v>
      </c>
      <c r="P3261" s="3">
        <v>1</v>
      </c>
      <c r="Q3261" s="3" t="s">
        <v>63</v>
      </c>
      <c r="U3261" s="17" t="s">
        <v>63</v>
      </c>
      <c r="V3261" s="17" t="s">
        <v>63</v>
      </c>
    </row>
    <row r="3262" spans="1:26" x14ac:dyDescent="0.15">
      <c r="A3262" s="17">
        <v>4014164</v>
      </c>
      <c r="B3262" s="17" t="s">
        <v>2794</v>
      </c>
      <c r="C3262" s="3" t="s">
        <v>62</v>
      </c>
      <c r="D3262" s="17">
        <v>1416</v>
      </c>
      <c r="E3262" s="17">
        <v>1141601</v>
      </c>
      <c r="F3262" s="3">
        <v>0</v>
      </c>
      <c r="G3262" s="3" t="s">
        <v>64</v>
      </c>
      <c r="H3262" s="3">
        <v>2678400</v>
      </c>
      <c r="K3262" s="17"/>
      <c r="L3262" s="3" t="s">
        <v>64</v>
      </c>
      <c r="M3262" s="3" t="s">
        <v>64</v>
      </c>
      <c r="O3262" s="17">
        <v>4014160</v>
      </c>
      <c r="P3262" s="3">
        <v>1</v>
      </c>
      <c r="Q3262" s="3" t="s">
        <v>63</v>
      </c>
      <c r="U3262" s="17" t="s">
        <v>63</v>
      </c>
      <c r="V3262" s="17" t="s">
        <v>63</v>
      </c>
    </row>
    <row r="3263" spans="1:26" x14ac:dyDescent="0.15">
      <c r="A3263" s="35">
        <v>4013340</v>
      </c>
      <c r="B3263" s="3" t="s">
        <v>2795</v>
      </c>
      <c r="C3263" s="3" t="s">
        <v>62</v>
      </c>
      <c r="D3263" s="17">
        <v>1334</v>
      </c>
      <c r="E3263" s="17">
        <v>1133401</v>
      </c>
      <c r="F3263" s="3">
        <v>0</v>
      </c>
      <c r="G3263" s="3" t="s">
        <v>63</v>
      </c>
      <c r="H3263" s="3"/>
      <c r="K3263" s="17"/>
      <c r="L3263" s="3"/>
      <c r="M3263" s="3" t="s">
        <v>64</v>
      </c>
      <c r="O3263" s="17">
        <v>4013340</v>
      </c>
      <c r="P3263" s="3">
        <v>1</v>
      </c>
      <c r="Q3263" s="3" t="s">
        <v>63</v>
      </c>
      <c r="U3263" s="17" t="s">
        <v>63</v>
      </c>
      <c r="V3263" s="17" t="s">
        <v>63</v>
      </c>
      <c r="Z3263" s="17" t="s">
        <v>65</v>
      </c>
    </row>
    <row r="3264" spans="1:26" x14ac:dyDescent="0.15">
      <c r="A3264" s="35">
        <v>4013341</v>
      </c>
      <c r="B3264" s="3" t="s">
        <v>2796</v>
      </c>
      <c r="C3264" s="3" t="s">
        <v>62</v>
      </c>
      <c r="D3264" s="17">
        <v>1334</v>
      </c>
      <c r="E3264" s="17">
        <v>1133401</v>
      </c>
      <c r="F3264" s="3">
        <v>0</v>
      </c>
      <c r="G3264" s="3" t="s">
        <v>64</v>
      </c>
      <c r="H3264" s="3">
        <v>86400</v>
      </c>
      <c r="K3264" s="17"/>
      <c r="L3264" s="3" t="s">
        <v>64</v>
      </c>
      <c r="M3264" s="3" t="s">
        <v>64</v>
      </c>
      <c r="O3264" s="17">
        <v>4013340</v>
      </c>
      <c r="P3264" s="3">
        <v>1</v>
      </c>
      <c r="Q3264" s="3" t="s">
        <v>63</v>
      </c>
      <c r="U3264" s="17" t="s">
        <v>63</v>
      </c>
      <c r="V3264" s="17" t="s">
        <v>63</v>
      </c>
    </row>
    <row r="3265" spans="1:26" x14ac:dyDescent="0.15">
      <c r="A3265" s="35">
        <v>4013342</v>
      </c>
      <c r="B3265" s="3" t="s">
        <v>2797</v>
      </c>
      <c r="C3265" s="3" t="s">
        <v>62</v>
      </c>
      <c r="D3265" s="17">
        <v>1334</v>
      </c>
      <c r="E3265" s="17">
        <v>1133401</v>
      </c>
      <c r="F3265" s="3">
        <v>0</v>
      </c>
      <c r="G3265" s="3" t="s">
        <v>64</v>
      </c>
      <c r="H3265" s="3">
        <v>259200</v>
      </c>
      <c r="K3265" s="17"/>
      <c r="L3265" s="3" t="s">
        <v>64</v>
      </c>
      <c r="M3265" s="3" t="s">
        <v>64</v>
      </c>
      <c r="O3265" s="17">
        <v>4013340</v>
      </c>
      <c r="P3265" s="3">
        <v>1</v>
      </c>
      <c r="Q3265" s="3" t="s">
        <v>63</v>
      </c>
      <c r="U3265" s="17" t="s">
        <v>63</v>
      </c>
      <c r="V3265" s="17" t="s">
        <v>63</v>
      </c>
    </row>
    <row r="3266" spans="1:26" x14ac:dyDescent="0.15">
      <c r="A3266" s="35">
        <v>4013343</v>
      </c>
      <c r="B3266" s="3" t="s">
        <v>2798</v>
      </c>
      <c r="C3266" s="3" t="s">
        <v>62</v>
      </c>
      <c r="D3266" s="17">
        <v>1334</v>
      </c>
      <c r="E3266" s="17">
        <v>1133401</v>
      </c>
      <c r="F3266" s="3">
        <v>0</v>
      </c>
      <c r="G3266" s="3" t="s">
        <v>64</v>
      </c>
      <c r="H3266" s="3">
        <v>604800</v>
      </c>
      <c r="K3266" s="17"/>
      <c r="L3266" s="3" t="s">
        <v>64</v>
      </c>
      <c r="M3266" s="3" t="s">
        <v>64</v>
      </c>
      <c r="O3266" s="17">
        <v>4013340</v>
      </c>
      <c r="P3266" s="3">
        <v>1</v>
      </c>
      <c r="Q3266" s="3" t="s">
        <v>63</v>
      </c>
      <c r="U3266" s="17" t="s">
        <v>63</v>
      </c>
      <c r="V3266" s="17" t="s">
        <v>63</v>
      </c>
    </row>
    <row r="3267" spans="1:26" x14ac:dyDescent="0.15">
      <c r="A3267" s="35">
        <v>4013344</v>
      </c>
      <c r="B3267" s="3" t="s">
        <v>2799</v>
      </c>
      <c r="C3267" s="3" t="s">
        <v>62</v>
      </c>
      <c r="D3267" s="17">
        <v>1334</v>
      </c>
      <c r="E3267" s="17">
        <v>1133401</v>
      </c>
      <c r="F3267" s="3">
        <v>0</v>
      </c>
      <c r="G3267" s="3" t="s">
        <v>64</v>
      </c>
      <c r="H3267" s="3">
        <v>2678400</v>
      </c>
      <c r="K3267" s="17"/>
      <c r="L3267" s="3" t="s">
        <v>64</v>
      </c>
      <c r="M3267" s="3" t="s">
        <v>64</v>
      </c>
      <c r="O3267" s="17">
        <v>4013340</v>
      </c>
      <c r="P3267" s="3">
        <v>1</v>
      </c>
      <c r="Q3267" s="3" t="s">
        <v>63</v>
      </c>
      <c r="U3267" s="17" t="s">
        <v>63</v>
      </c>
      <c r="V3267" s="17" t="s">
        <v>63</v>
      </c>
    </row>
    <row r="3268" spans="1:26" x14ac:dyDescent="0.15">
      <c r="A3268" s="35">
        <v>4013345</v>
      </c>
      <c r="B3268" s="3" t="s">
        <v>2795</v>
      </c>
      <c r="C3268" s="3" t="s">
        <v>62</v>
      </c>
      <c r="D3268" s="17">
        <v>1334</v>
      </c>
      <c r="E3268" s="17">
        <v>1133401</v>
      </c>
      <c r="F3268" s="3">
        <v>0</v>
      </c>
      <c r="G3268" s="3" t="s">
        <v>64</v>
      </c>
      <c r="H3268" s="3">
        <v>172800</v>
      </c>
      <c r="K3268" s="17"/>
      <c r="L3268" s="3" t="s">
        <v>64</v>
      </c>
      <c r="M3268" s="3" t="s">
        <v>64</v>
      </c>
      <c r="O3268" s="17">
        <v>4013340</v>
      </c>
      <c r="P3268" s="3">
        <v>1</v>
      </c>
      <c r="Q3268" s="3" t="s">
        <v>63</v>
      </c>
      <c r="U3268" s="17" t="s">
        <v>63</v>
      </c>
      <c r="V3268" s="17" t="s">
        <v>63</v>
      </c>
    </row>
    <row r="3269" spans="1:26" x14ac:dyDescent="0.15">
      <c r="A3269" s="35">
        <v>4013346</v>
      </c>
      <c r="B3269" s="3" t="s">
        <v>2800</v>
      </c>
      <c r="C3269" s="3" t="s">
        <v>62</v>
      </c>
      <c r="D3269" s="17">
        <v>1334</v>
      </c>
      <c r="E3269" s="17">
        <v>1133401</v>
      </c>
      <c r="F3269" s="3">
        <v>0</v>
      </c>
      <c r="G3269" s="3" t="s">
        <v>64</v>
      </c>
      <c r="H3269" s="3">
        <v>1209600</v>
      </c>
      <c r="K3269" s="17"/>
      <c r="L3269" s="3" t="s">
        <v>64</v>
      </c>
      <c r="M3269" s="3" t="s">
        <v>64</v>
      </c>
      <c r="O3269" s="17">
        <v>4013340</v>
      </c>
      <c r="P3269" s="3">
        <v>1</v>
      </c>
      <c r="Q3269" s="3" t="s">
        <v>63</v>
      </c>
      <c r="U3269" s="17" t="s">
        <v>63</v>
      </c>
      <c r="V3269" s="17" t="s">
        <v>63</v>
      </c>
    </row>
    <row r="3270" spans="1:26" x14ac:dyDescent="0.15">
      <c r="A3270" s="17">
        <v>4016000</v>
      </c>
      <c r="B3270" s="3" t="s">
        <v>2801</v>
      </c>
      <c r="C3270" s="3" t="s">
        <v>62</v>
      </c>
      <c r="D3270" s="3">
        <v>1600</v>
      </c>
      <c r="E3270" s="17">
        <v>1160001</v>
      </c>
      <c r="F3270" s="3">
        <v>0</v>
      </c>
      <c r="G3270" s="3" t="s">
        <v>63</v>
      </c>
      <c r="H3270" s="3"/>
      <c r="K3270" s="17"/>
      <c r="L3270" s="3"/>
      <c r="M3270" s="3" t="s">
        <v>64</v>
      </c>
      <c r="O3270" s="17">
        <v>4016000</v>
      </c>
      <c r="P3270" s="3">
        <v>1</v>
      </c>
      <c r="Q3270" s="3" t="s">
        <v>63</v>
      </c>
      <c r="U3270" s="17" t="s">
        <v>63</v>
      </c>
      <c r="V3270" s="17" t="s">
        <v>63</v>
      </c>
      <c r="Z3270" s="17" t="s">
        <v>65</v>
      </c>
    </row>
    <row r="3271" spans="1:26" x14ac:dyDescent="0.15">
      <c r="A3271" s="17">
        <v>4016001</v>
      </c>
      <c r="B3271" s="3" t="s">
        <v>2802</v>
      </c>
      <c r="C3271" s="3" t="s">
        <v>62</v>
      </c>
      <c r="D3271" s="3">
        <v>1600</v>
      </c>
      <c r="E3271" s="17">
        <v>1160001</v>
      </c>
      <c r="F3271" s="3">
        <v>0</v>
      </c>
      <c r="G3271" s="3" t="s">
        <v>64</v>
      </c>
      <c r="H3271" s="3">
        <v>86400</v>
      </c>
      <c r="K3271" s="17"/>
      <c r="L3271" s="3" t="s">
        <v>64</v>
      </c>
      <c r="M3271" s="3" t="s">
        <v>64</v>
      </c>
      <c r="O3271" s="17">
        <v>4016000</v>
      </c>
      <c r="P3271" s="3">
        <v>1</v>
      </c>
      <c r="Q3271" s="3" t="s">
        <v>63</v>
      </c>
      <c r="U3271" s="17" t="s">
        <v>63</v>
      </c>
      <c r="V3271" s="17" t="s">
        <v>63</v>
      </c>
    </row>
    <row r="3272" spans="1:26" x14ac:dyDescent="0.15">
      <c r="A3272" s="17">
        <v>4016002</v>
      </c>
      <c r="B3272" s="3" t="s">
        <v>2803</v>
      </c>
      <c r="C3272" s="3" t="s">
        <v>62</v>
      </c>
      <c r="D3272" s="3">
        <v>1600</v>
      </c>
      <c r="E3272" s="17">
        <v>1160001</v>
      </c>
      <c r="F3272" s="3">
        <v>0</v>
      </c>
      <c r="G3272" s="3" t="s">
        <v>64</v>
      </c>
      <c r="H3272" s="3">
        <v>259200</v>
      </c>
      <c r="K3272" s="17"/>
      <c r="L3272" s="3" t="s">
        <v>64</v>
      </c>
      <c r="M3272" s="3" t="s">
        <v>64</v>
      </c>
      <c r="O3272" s="17">
        <v>4016000</v>
      </c>
      <c r="P3272" s="3">
        <v>1</v>
      </c>
      <c r="Q3272" s="3" t="s">
        <v>63</v>
      </c>
      <c r="U3272" s="17" t="s">
        <v>63</v>
      </c>
      <c r="V3272" s="17" t="s">
        <v>63</v>
      </c>
    </row>
    <row r="3273" spans="1:26" x14ac:dyDescent="0.15">
      <c r="A3273" s="17">
        <v>4016003</v>
      </c>
      <c r="B3273" s="3" t="s">
        <v>2804</v>
      </c>
      <c r="C3273" s="3" t="s">
        <v>62</v>
      </c>
      <c r="D3273" s="3">
        <v>1600</v>
      </c>
      <c r="E3273" s="17">
        <v>1160001</v>
      </c>
      <c r="F3273" s="3">
        <v>0</v>
      </c>
      <c r="G3273" s="3" t="s">
        <v>64</v>
      </c>
      <c r="H3273" s="3">
        <v>604800</v>
      </c>
      <c r="K3273" s="17"/>
      <c r="L3273" s="3" t="s">
        <v>64</v>
      </c>
      <c r="M3273" s="3" t="s">
        <v>64</v>
      </c>
      <c r="O3273" s="17">
        <v>4016000</v>
      </c>
      <c r="P3273" s="3">
        <v>1</v>
      </c>
      <c r="Q3273" s="3" t="s">
        <v>63</v>
      </c>
      <c r="U3273" s="17" t="s">
        <v>63</v>
      </c>
      <c r="V3273" s="17" t="s">
        <v>63</v>
      </c>
    </row>
    <row r="3274" spans="1:26" x14ac:dyDescent="0.15">
      <c r="A3274" s="17">
        <v>4016004</v>
      </c>
      <c r="B3274" s="3" t="s">
        <v>2805</v>
      </c>
      <c r="C3274" s="8" t="s">
        <v>62</v>
      </c>
      <c r="D3274" s="3">
        <v>1600</v>
      </c>
      <c r="E3274" s="17">
        <v>1160001</v>
      </c>
      <c r="F3274" s="3">
        <v>0</v>
      </c>
      <c r="G3274" s="3" t="s">
        <v>64</v>
      </c>
      <c r="H3274" s="3">
        <v>2678400</v>
      </c>
      <c r="K3274" s="17"/>
      <c r="L3274" s="3" t="s">
        <v>64</v>
      </c>
      <c r="M3274" s="3" t="s">
        <v>64</v>
      </c>
      <c r="O3274" s="17">
        <v>4016000</v>
      </c>
      <c r="P3274" s="3">
        <v>1</v>
      </c>
      <c r="Q3274" s="3" t="s">
        <v>63</v>
      </c>
      <c r="U3274" s="17" t="s">
        <v>63</v>
      </c>
      <c r="V3274" s="17" t="s">
        <v>63</v>
      </c>
    </row>
    <row r="3275" spans="1:26" x14ac:dyDescent="0.15">
      <c r="A3275" s="17">
        <v>4016005</v>
      </c>
      <c r="B3275" s="3" t="s">
        <v>2806</v>
      </c>
      <c r="C3275" s="3" t="s">
        <v>62</v>
      </c>
      <c r="D3275" s="3">
        <v>1600</v>
      </c>
      <c r="E3275" s="17">
        <v>1160001</v>
      </c>
      <c r="F3275" s="3">
        <v>0</v>
      </c>
      <c r="G3275" s="3" t="s">
        <v>64</v>
      </c>
      <c r="H3275" s="3">
        <v>1209600</v>
      </c>
      <c r="K3275" s="17"/>
      <c r="L3275" s="3" t="s">
        <v>64</v>
      </c>
      <c r="M3275" s="3" t="s">
        <v>64</v>
      </c>
      <c r="O3275" s="17">
        <v>4016000</v>
      </c>
      <c r="P3275" s="3">
        <v>1</v>
      </c>
      <c r="Q3275" s="3" t="s">
        <v>63</v>
      </c>
      <c r="U3275" s="17" t="s">
        <v>63</v>
      </c>
      <c r="V3275" s="17" t="s">
        <v>63</v>
      </c>
    </row>
    <row r="3276" spans="1:26" x14ac:dyDescent="0.15">
      <c r="A3276" s="17">
        <v>4016006</v>
      </c>
      <c r="B3276" s="3" t="s">
        <v>2807</v>
      </c>
      <c r="C3276" s="3" t="s">
        <v>62</v>
      </c>
      <c r="D3276" s="3">
        <v>1600</v>
      </c>
      <c r="E3276" s="17">
        <v>1160001</v>
      </c>
      <c r="F3276" s="3">
        <v>0</v>
      </c>
      <c r="G3276" s="3" t="s">
        <v>64</v>
      </c>
      <c r="H3276" s="3"/>
      <c r="K3276" s="67" t="s">
        <v>3459</v>
      </c>
      <c r="L3276" s="3" t="s">
        <v>64</v>
      </c>
      <c r="M3276" s="3" t="s">
        <v>64</v>
      </c>
      <c r="O3276" s="17">
        <v>4016000</v>
      </c>
      <c r="P3276" s="3">
        <v>1</v>
      </c>
      <c r="Q3276" s="3" t="s">
        <v>63</v>
      </c>
      <c r="U3276" s="17" t="s">
        <v>63</v>
      </c>
      <c r="V3276" s="17" t="s">
        <v>63</v>
      </c>
    </row>
    <row r="3277" spans="1:26" x14ac:dyDescent="0.15">
      <c r="A3277" s="17">
        <v>4011920</v>
      </c>
      <c r="B3277" s="3" t="s">
        <v>2808</v>
      </c>
      <c r="C3277" s="3" t="s">
        <v>62</v>
      </c>
      <c r="D3277" s="3">
        <v>1192</v>
      </c>
      <c r="E3277" s="17">
        <v>1119201</v>
      </c>
      <c r="F3277" s="3">
        <v>0</v>
      </c>
      <c r="G3277" s="3" t="s">
        <v>63</v>
      </c>
      <c r="H3277" s="3"/>
      <c r="K3277" s="17"/>
      <c r="L3277" s="3"/>
      <c r="M3277" s="3" t="s">
        <v>64</v>
      </c>
      <c r="O3277" s="17">
        <v>4011920</v>
      </c>
      <c r="P3277" s="3">
        <v>1</v>
      </c>
      <c r="Q3277" s="3" t="s">
        <v>63</v>
      </c>
      <c r="U3277" s="17" t="s">
        <v>63</v>
      </c>
      <c r="V3277" s="17" t="s">
        <v>63</v>
      </c>
      <c r="Z3277" s="17" t="s">
        <v>65</v>
      </c>
    </row>
    <row r="3278" spans="1:26" x14ac:dyDescent="0.15">
      <c r="A3278" s="17">
        <v>4011921</v>
      </c>
      <c r="B3278" s="3" t="s">
        <v>2809</v>
      </c>
      <c r="C3278" s="3" t="s">
        <v>62</v>
      </c>
      <c r="D3278" s="3">
        <v>1192</v>
      </c>
      <c r="E3278" s="17">
        <v>1119201</v>
      </c>
      <c r="F3278" s="3">
        <v>0</v>
      </c>
      <c r="G3278" s="3" t="s">
        <v>64</v>
      </c>
      <c r="H3278" s="3">
        <v>86400</v>
      </c>
      <c r="K3278" s="17"/>
      <c r="L3278" s="3" t="s">
        <v>64</v>
      </c>
      <c r="M3278" s="3" t="s">
        <v>64</v>
      </c>
      <c r="O3278" s="17">
        <v>4011920</v>
      </c>
      <c r="P3278" s="3">
        <v>1</v>
      </c>
      <c r="Q3278" s="3" t="s">
        <v>63</v>
      </c>
      <c r="U3278" s="17" t="s">
        <v>63</v>
      </c>
      <c r="V3278" s="17" t="s">
        <v>63</v>
      </c>
    </row>
    <row r="3279" spans="1:26" x14ac:dyDescent="0.15">
      <c r="A3279" s="17">
        <v>4011922</v>
      </c>
      <c r="B3279" s="3" t="s">
        <v>2810</v>
      </c>
      <c r="C3279" s="3" t="s">
        <v>62</v>
      </c>
      <c r="D3279" s="3">
        <v>1192</v>
      </c>
      <c r="E3279" s="17">
        <v>1119201</v>
      </c>
      <c r="F3279" s="3">
        <v>0</v>
      </c>
      <c r="G3279" s="3" t="s">
        <v>64</v>
      </c>
      <c r="H3279" s="3">
        <v>259200</v>
      </c>
      <c r="K3279" s="17"/>
      <c r="L3279" s="3" t="s">
        <v>64</v>
      </c>
      <c r="M3279" s="3" t="s">
        <v>64</v>
      </c>
      <c r="O3279" s="17">
        <v>4011920</v>
      </c>
      <c r="P3279" s="3">
        <v>1</v>
      </c>
      <c r="Q3279" s="3" t="s">
        <v>63</v>
      </c>
      <c r="U3279" s="17" t="s">
        <v>63</v>
      </c>
      <c r="V3279" s="17" t="s">
        <v>63</v>
      </c>
    </row>
    <row r="3280" spans="1:26" x14ac:dyDescent="0.15">
      <c r="A3280" s="17">
        <v>4011923</v>
      </c>
      <c r="B3280" s="3" t="s">
        <v>2811</v>
      </c>
      <c r="C3280" s="3" t="s">
        <v>62</v>
      </c>
      <c r="D3280" s="3">
        <v>1192</v>
      </c>
      <c r="E3280" s="17">
        <v>1119201</v>
      </c>
      <c r="F3280" s="3">
        <v>0</v>
      </c>
      <c r="G3280" s="3" t="s">
        <v>64</v>
      </c>
      <c r="H3280" s="3">
        <v>604800</v>
      </c>
      <c r="K3280" s="17"/>
      <c r="L3280" s="3" t="s">
        <v>64</v>
      </c>
      <c r="M3280" s="3" t="s">
        <v>64</v>
      </c>
      <c r="O3280" s="17">
        <v>4011920</v>
      </c>
      <c r="P3280" s="3">
        <v>1</v>
      </c>
      <c r="Q3280" s="3" t="s">
        <v>63</v>
      </c>
      <c r="U3280" s="17" t="s">
        <v>63</v>
      </c>
      <c r="V3280" s="17" t="s">
        <v>63</v>
      </c>
    </row>
    <row r="3281" spans="1:26" x14ac:dyDescent="0.15">
      <c r="A3281" s="17">
        <v>4011924</v>
      </c>
      <c r="B3281" s="3" t="s">
        <v>2812</v>
      </c>
      <c r="C3281" s="33" t="s">
        <v>62</v>
      </c>
      <c r="D3281" s="3">
        <v>1192</v>
      </c>
      <c r="E3281" s="17">
        <v>1119201</v>
      </c>
      <c r="F3281" s="3">
        <v>0</v>
      </c>
      <c r="G3281" s="3" t="s">
        <v>64</v>
      </c>
      <c r="H3281" s="3">
        <v>2678400</v>
      </c>
      <c r="K3281" s="17"/>
      <c r="L3281" s="3" t="s">
        <v>64</v>
      </c>
      <c r="M3281" s="3" t="s">
        <v>64</v>
      </c>
      <c r="O3281" s="17">
        <v>4011920</v>
      </c>
      <c r="P3281" s="3">
        <v>1</v>
      </c>
      <c r="Q3281" s="3" t="s">
        <v>63</v>
      </c>
      <c r="U3281" s="17" t="s">
        <v>63</v>
      </c>
      <c r="V3281" s="17" t="s">
        <v>63</v>
      </c>
    </row>
    <row r="3282" spans="1:26" s="7" customFormat="1" x14ac:dyDescent="0.15">
      <c r="A3282" s="7">
        <v>4012350</v>
      </c>
      <c r="B3282" s="8" t="s">
        <v>2813</v>
      </c>
      <c r="C3282" s="3" t="s">
        <v>62</v>
      </c>
      <c r="D3282" s="8">
        <v>1235</v>
      </c>
      <c r="E3282" s="7">
        <v>1123501</v>
      </c>
      <c r="F3282" s="8">
        <v>0</v>
      </c>
      <c r="G3282" s="8" t="s">
        <v>63</v>
      </c>
      <c r="H3282" s="8"/>
      <c r="L3282" s="8"/>
      <c r="M3282" s="8" t="s">
        <v>64</v>
      </c>
      <c r="O3282" s="7">
        <v>4012350</v>
      </c>
      <c r="P3282" s="8">
        <v>1</v>
      </c>
      <c r="Q3282" s="7" t="s">
        <v>64</v>
      </c>
      <c r="R3282" s="7" t="s">
        <v>256</v>
      </c>
      <c r="S3282" s="7">
        <v>1</v>
      </c>
      <c r="U3282" s="7" t="s">
        <v>63</v>
      </c>
      <c r="V3282" s="7" t="s">
        <v>63</v>
      </c>
      <c r="W3282" s="7">
        <v>730212</v>
      </c>
      <c r="Z3282" s="7" t="s">
        <v>65</v>
      </c>
    </row>
    <row r="3283" spans="1:26" x14ac:dyDescent="0.15">
      <c r="A3283" s="17">
        <v>4012351</v>
      </c>
      <c r="B3283" s="3" t="s">
        <v>2814</v>
      </c>
      <c r="C3283" s="3" t="s">
        <v>62</v>
      </c>
      <c r="D3283" s="3">
        <v>1235</v>
      </c>
      <c r="E3283" s="17">
        <v>1123501</v>
      </c>
      <c r="F3283" s="3">
        <v>0</v>
      </c>
      <c r="G3283" s="3" t="s">
        <v>64</v>
      </c>
      <c r="H3283" s="3">
        <v>86400</v>
      </c>
      <c r="K3283" s="17"/>
      <c r="L3283" s="3" t="s">
        <v>64</v>
      </c>
      <c r="M3283" s="3" t="s">
        <v>64</v>
      </c>
      <c r="O3283" s="17">
        <v>4012350</v>
      </c>
      <c r="P3283" s="3">
        <v>1</v>
      </c>
      <c r="Q3283" s="3" t="s">
        <v>63</v>
      </c>
      <c r="U3283" s="17" t="s">
        <v>63</v>
      </c>
      <c r="V3283" s="17" t="s">
        <v>63</v>
      </c>
    </row>
    <row r="3284" spans="1:26" x14ac:dyDescent="0.15">
      <c r="A3284" s="17">
        <v>4012352</v>
      </c>
      <c r="B3284" s="3" t="s">
        <v>2815</v>
      </c>
      <c r="C3284" s="3" t="s">
        <v>62</v>
      </c>
      <c r="D3284" s="3">
        <v>1235</v>
      </c>
      <c r="E3284" s="17">
        <v>1123501</v>
      </c>
      <c r="F3284" s="3">
        <v>0</v>
      </c>
      <c r="G3284" s="3" t="s">
        <v>64</v>
      </c>
      <c r="H3284" s="3">
        <v>259200</v>
      </c>
      <c r="K3284" s="17"/>
      <c r="L3284" s="3" t="s">
        <v>64</v>
      </c>
      <c r="M3284" s="3" t="s">
        <v>64</v>
      </c>
      <c r="O3284" s="17">
        <v>4012350</v>
      </c>
      <c r="P3284" s="3">
        <v>1</v>
      </c>
      <c r="Q3284" s="3" t="s">
        <v>63</v>
      </c>
      <c r="U3284" s="17" t="s">
        <v>63</v>
      </c>
      <c r="V3284" s="17" t="s">
        <v>63</v>
      </c>
    </row>
    <row r="3285" spans="1:26" x14ac:dyDescent="0.15">
      <c r="A3285" s="17">
        <v>4012353</v>
      </c>
      <c r="B3285" s="3" t="s">
        <v>2816</v>
      </c>
      <c r="C3285" s="3" t="s">
        <v>62</v>
      </c>
      <c r="D3285" s="3">
        <v>1235</v>
      </c>
      <c r="E3285" s="17">
        <v>1123501</v>
      </c>
      <c r="F3285" s="3">
        <v>0</v>
      </c>
      <c r="G3285" s="3" t="s">
        <v>64</v>
      </c>
      <c r="H3285" s="3">
        <v>604800</v>
      </c>
      <c r="K3285" s="17"/>
      <c r="L3285" s="3" t="s">
        <v>64</v>
      </c>
      <c r="M3285" s="3" t="s">
        <v>64</v>
      </c>
      <c r="O3285" s="17">
        <v>4012350</v>
      </c>
      <c r="P3285" s="3">
        <v>1</v>
      </c>
      <c r="Q3285" s="3" t="s">
        <v>63</v>
      </c>
      <c r="U3285" s="17" t="s">
        <v>63</v>
      </c>
      <c r="V3285" s="17" t="s">
        <v>63</v>
      </c>
    </row>
    <row r="3286" spans="1:26" x14ac:dyDescent="0.15">
      <c r="A3286" s="17">
        <v>4012354</v>
      </c>
      <c r="B3286" s="3" t="s">
        <v>2817</v>
      </c>
      <c r="C3286" s="33" t="s">
        <v>62</v>
      </c>
      <c r="D3286" s="3">
        <v>1235</v>
      </c>
      <c r="E3286" s="17">
        <v>1123501</v>
      </c>
      <c r="F3286" s="3">
        <v>0</v>
      </c>
      <c r="G3286" s="3" t="s">
        <v>64</v>
      </c>
      <c r="H3286" s="3">
        <v>2678400</v>
      </c>
      <c r="K3286" s="17"/>
      <c r="L3286" s="3" t="s">
        <v>64</v>
      </c>
      <c r="M3286" s="3" t="s">
        <v>64</v>
      </c>
      <c r="O3286" s="17">
        <v>4012350</v>
      </c>
      <c r="P3286" s="3">
        <v>1</v>
      </c>
      <c r="Q3286" s="3" t="s">
        <v>63</v>
      </c>
      <c r="U3286" s="17" t="s">
        <v>63</v>
      </c>
      <c r="V3286" s="17" t="s">
        <v>63</v>
      </c>
    </row>
    <row r="3287" spans="1:26" x14ac:dyDescent="0.15">
      <c r="A3287" s="17">
        <v>4011930</v>
      </c>
      <c r="B3287" s="3" t="s">
        <v>2818</v>
      </c>
      <c r="C3287" s="3" t="s">
        <v>62</v>
      </c>
      <c r="D3287" s="3">
        <v>1193</v>
      </c>
      <c r="E3287" s="17">
        <v>1119301</v>
      </c>
      <c r="F3287" s="3">
        <v>0</v>
      </c>
      <c r="G3287" s="3" t="s">
        <v>63</v>
      </c>
      <c r="H3287" s="3"/>
      <c r="K3287" s="17"/>
      <c r="L3287" s="3"/>
      <c r="M3287" s="3" t="s">
        <v>64</v>
      </c>
      <c r="O3287" s="17">
        <v>4011930</v>
      </c>
      <c r="P3287" s="3">
        <v>1</v>
      </c>
      <c r="Q3287" s="3" t="s">
        <v>63</v>
      </c>
      <c r="U3287" s="17" t="s">
        <v>63</v>
      </c>
      <c r="V3287" s="17" t="s">
        <v>63</v>
      </c>
      <c r="Z3287" s="17" t="s">
        <v>65</v>
      </c>
    </row>
    <row r="3288" spans="1:26" s="9" customFormat="1" x14ac:dyDescent="0.15">
      <c r="A3288" s="9">
        <v>4011935</v>
      </c>
      <c r="B3288" s="33" t="s">
        <v>2818</v>
      </c>
      <c r="C3288" s="3" t="s">
        <v>62</v>
      </c>
      <c r="D3288" s="33">
        <v>1193</v>
      </c>
      <c r="E3288" s="9">
        <v>1119301</v>
      </c>
      <c r="F3288" s="33">
        <v>0</v>
      </c>
      <c r="G3288" s="33" t="s">
        <v>64</v>
      </c>
      <c r="H3288" s="33">
        <v>172800</v>
      </c>
      <c r="K3288" s="34" t="s">
        <v>2819</v>
      </c>
      <c r="L3288" s="33" t="s">
        <v>64</v>
      </c>
      <c r="M3288" s="33" t="s">
        <v>64</v>
      </c>
      <c r="O3288" s="9">
        <v>4011930</v>
      </c>
      <c r="P3288" s="33">
        <v>1</v>
      </c>
      <c r="Q3288" s="33" t="s">
        <v>63</v>
      </c>
      <c r="U3288" s="9" t="s">
        <v>63</v>
      </c>
      <c r="V3288" s="9" t="s">
        <v>63</v>
      </c>
    </row>
    <row r="3289" spans="1:26" x14ac:dyDescent="0.15">
      <c r="A3289" s="17">
        <v>4011931</v>
      </c>
      <c r="B3289" s="3" t="s">
        <v>2820</v>
      </c>
      <c r="C3289" s="3" t="s">
        <v>62</v>
      </c>
      <c r="D3289" s="3">
        <v>1193</v>
      </c>
      <c r="E3289" s="17">
        <v>1119301</v>
      </c>
      <c r="F3289" s="3">
        <v>0</v>
      </c>
      <c r="G3289" s="3" t="s">
        <v>64</v>
      </c>
      <c r="H3289" s="3">
        <v>86400</v>
      </c>
      <c r="K3289" s="17"/>
      <c r="L3289" s="3" t="s">
        <v>64</v>
      </c>
      <c r="M3289" s="3" t="s">
        <v>64</v>
      </c>
      <c r="O3289" s="17">
        <v>4011930</v>
      </c>
      <c r="P3289" s="3">
        <v>1</v>
      </c>
      <c r="Q3289" s="3" t="s">
        <v>63</v>
      </c>
      <c r="U3289" s="17" t="s">
        <v>63</v>
      </c>
      <c r="V3289" s="17" t="s">
        <v>63</v>
      </c>
    </row>
    <row r="3290" spans="1:26" x14ac:dyDescent="0.15">
      <c r="A3290" s="17">
        <v>4011932</v>
      </c>
      <c r="B3290" s="3" t="s">
        <v>2821</v>
      </c>
      <c r="C3290" s="3" t="s">
        <v>62</v>
      </c>
      <c r="D3290" s="3">
        <v>1193</v>
      </c>
      <c r="E3290" s="17">
        <v>1119301</v>
      </c>
      <c r="F3290" s="3">
        <v>0</v>
      </c>
      <c r="G3290" s="3" t="s">
        <v>64</v>
      </c>
      <c r="H3290" s="3">
        <v>259200</v>
      </c>
      <c r="K3290" s="17"/>
      <c r="L3290" s="3" t="s">
        <v>64</v>
      </c>
      <c r="M3290" s="3" t="s">
        <v>64</v>
      </c>
      <c r="O3290" s="17">
        <v>4011930</v>
      </c>
      <c r="P3290" s="3">
        <v>1</v>
      </c>
      <c r="Q3290" s="3" t="s">
        <v>63</v>
      </c>
      <c r="U3290" s="17" t="s">
        <v>63</v>
      </c>
      <c r="V3290" s="17" t="s">
        <v>63</v>
      </c>
    </row>
    <row r="3291" spans="1:26" x14ac:dyDescent="0.15">
      <c r="A3291" s="17">
        <v>4011933</v>
      </c>
      <c r="B3291" s="3" t="s">
        <v>2822</v>
      </c>
      <c r="C3291" s="3" t="s">
        <v>62</v>
      </c>
      <c r="D3291" s="3">
        <v>1193</v>
      </c>
      <c r="E3291" s="17">
        <v>1119301</v>
      </c>
      <c r="F3291" s="3">
        <v>0</v>
      </c>
      <c r="G3291" s="3" t="s">
        <v>64</v>
      </c>
      <c r="H3291" s="3">
        <v>604800</v>
      </c>
      <c r="K3291" s="17"/>
      <c r="L3291" s="3" t="s">
        <v>64</v>
      </c>
      <c r="M3291" s="3" t="s">
        <v>64</v>
      </c>
      <c r="O3291" s="17">
        <v>4011930</v>
      </c>
      <c r="P3291" s="3">
        <v>1</v>
      </c>
      <c r="Q3291" s="3" t="s">
        <v>63</v>
      </c>
      <c r="U3291" s="17" t="s">
        <v>63</v>
      </c>
      <c r="V3291" s="17" t="s">
        <v>63</v>
      </c>
    </row>
    <row r="3292" spans="1:26" x14ac:dyDescent="0.15">
      <c r="A3292" s="17">
        <v>4011934</v>
      </c>
      <c r="B3292" s="3" t="s">
        <v>2823</v>
      </c>
      <c r="C3292" s="3" t="s">
        <v>62</v>
      </c>
      <c r="D3292" s="3">
        <v>1193</v>
      </c>
      <c r="E3292" s="17">
        <v>1119301</v>
      </c>
      <c r="F3292" s="3">
        <v>0</v>
      </c>
      <c r="G3292" s="3" t="s">
        <v>64</v>
      </c>
      <c r="H3292" s="3">
        <v>2678400</v>
      </c>
      <c r="K3292" s="17"/>
      <c r="L3292" s="3" t="s">
        <v>64</v>
      </c>
      <c r="M3292" s="3" t="s">
        <v>64</v>
      </c>
      <c r="O3292" s="17">
        <v>4011930</v>
      </c>
      <c r="P3292" s="3">
        <v>1</v>
      </c>
      <c r="Q3292" s="3" t="s">
        <v>63</v>
      </c>
      <c r="U3292" s="17" t="s">
        <v>63</v>
      </c>
      <c r="V3292" s="17" t="s">
        <v>63</v>
      </c>
    </row>
    <row r="3293" spans="1:26" s="9" customFormat="1" x14ac:dyDescent="0.35">
      <c r="A3293" s="9">
        <v>4011936</v>
      </c>
      <c r="B3293" s="33" t="s">
        <v>2824</v>
      </c>
      <c r="C3293" s="3" t="s">
        <v>62</v>
      </c>
      <c r="D3293" s="33">
        <v>1193</v>
      </c>
      <c r="E3293" s="9">
        <v>1119301</v>
      </c>
      <c r="F3293" s="33">
        <v>0</v>
      </c>
      <c r="G3293" s="33" t="s">
        <v>64</v>
      </c>
      <c r="H3293" s="33"/>
      <c r="K3293" s="30" t="s">
        <v>1875</v>
      </c>
      <c r="L3293" s="33" t="s">
        <v>64</v>
      </c>
      <c r="M3293" s="33" t="s">
        <v>64</v>
      </c>
      <c r="O3293" s="9">
        <v>4011930</v>
      </c>
      <c r="P3293" s="33">
        <v>1</v>
      </c>
      <c r="Q3293" s="33" t="s">
        <v>63</v>
      </c>
      <c r="U3293" s="9" t="s">
        <v>63</v>
      </c>
      <c r="V3293" s="9" t="s">
        <v>63</v>
      </c>
    </row>
    <row r="3294" spans="1:26" x14ac:dyDescent="0.15">
      <c r="A3294" s="17">
        <v>402310</v>
      </c>
      <c r="B3294" s="3" t="s">
        <v>2825</v>
      </c>
      <c r="C3294" s="3" t="s">
        <v>62</v>
      </c>
      <c r="D3294" s="3">
        <v>231</v>
      </c>
      <c r="E3294" s="17">
        <v>123101</v>
      </c>
      <c r="F3294" s="3">
        <v>0</v>
      </c>
      <c r="G3294" s="3" t="s">
        <v>63</v>
      </c>
      <c r="H3294" s="3"/>
      <c r="K3294" s="17"/>
      <c r="L3294" s="3"/>
      <c r="M3294" s="3" t="s">
        <v>64</v>
      </c>
      <c r="O3294" s="17">
        <v>402310</v>
      </c>
      <c r="P3294" s="3">
        <v>1</v>
      </c>
      <c r="Q3294" s="3" t="s">
        <v>63</v>
      </c>
      <c r="U3294" s="17" t="s">
        <v>63</v>
      </c>
      <c r="V3294" s="17" t="s">
        <v>63</v>
      </c>
      <c r="Z3294" s="17" t="s">
        <v>65</v>
      </c>
    </row>
    <row r="3295" spans="1:26" x14ac:dyDescent="0.15">
      <c r="A3295" s="17">
        <v>402311</v>
      </c>
      <c r="B3295" s="3" t="s">
        <v>2826</v>
      </c>
      <c r="C3295" s="3" t="s">
        <v>62</v>
      </c>
      <c r="D3295" s="3">
        <v>231</v>
      </c>
      <c r="E3295" s="17">
        <v>123101</v>
      </c>
      <c r="F3295" s="3">
        <v>0</v>
      </c>
      <c r="G3295" s="3" t="s">
        <v>64</v>
      </c>
      <c r="H3295" s="3">
        <v>86400</v>
      </c>
      <c r="K3295" s="17"/>
      <c r="L3295" s="3" t="s">
        <v>64</v>
      </c>
      <c r="M3295" s="3" t="s">
        <v>64</v>
      </c>
      <c r="O3295" s="17">
        <v>402310</v>
      </c>
      <c r="P3295" s="3">
        <v>1</v>
      </c>
      <c r="Q3295" s="3" t="s">
        <v>63</v>
      </c>
      <c r="U3295" s="17" t="s">
        <v>63</v>
      </c>
      <c r="V3295" s="17" t="s">
        <v>63</v>
      </c>
    </row>
    <row r="3296" spans="1:26" x14ac:dyDescent="0.15">
      <c r="A3296" s="17">
        <v>402312</v>
      </c>
      <c r="B3296" s="3" t="s">
        <v>2827</v>
      </c>
      <c r="C3296" s="3" t="s">
        <v>62</v>
      </c>
      <c r="D3296" s="3">
        <v>231</v>
      </c>
      <c r="E3296" s="17">
        <v>123101</v>
      </c>
      <c r="F3296" s="3">
        <v>0</v>
      </c>
      <c r="G3296" s="3" t="s">
        <v>64</v>
      </c>
      <c r="H3296" s="3">
        <v>259200</v>
      </c>
      <c r="K3296" s="17"/>
      <c r="L3296" s="3" t="s">
        <v>64</v>
      </c>
      <c r="M3296" s="3" t="s">
        <v>64</v>
      </c>
      <c r="O3296" s="17">
        <v>402310</v>
      </c>
      <c r="P3296" s="3">
        <v>1</v>
      </c>
      <c r="Q3296" s="3" t="s">
        <v>63</v>
      </c>
      <c r="U3296" s="17" t="s">
        <v>63</v>
      </c>
      <c r="V3296" s="17" t="s">
        <v>63</v>
      </c>
    </row>
    <row r="3297" spans="1:26" x14ac:dyDescent="0.15">
      <c r="A3297" s="17">
        <v>402313</v>
      </c>
      <c r="B3297" s="3" t="s">
        <v>2828</v>
      </c>
      <c r="C3297" s="3" t="s">
        <v>62</v>
      </c>
      <c r="D3297" s="3">
        <v>231</v>
      </c>
      <c r="E3297" s="17">
        <v>123101</v>
      </c>
      <c r="F3297" s="3">
        <v>0</v>
      </c>
      <c r="G3297" s="3" t="s">
        <v>64</v>
      </c>
      <c r="H3297" s="3">
        <v>604800</v>
      </c>
      <c r="K3297" s="17"/>
      <c r="L3297" s="3" t="s">
        <v>64</v>
      </c>
      <c r="M3297" s="3" t="s">
        <v>64</v>
      </c>
      <c r="O3297" s="17">
        <v>402310</v>
      </c>
      <c r="P3297" s="3">
        <v>1</v>
      </c>
      <c r="Q3297" s="3" t="s">
        <v>63</v>
      </c>
      <c r="U3297" s="17" t="s">
        <v>63</v>
      </c>
      <c r="V3297" s="17" t="s">
        <v>63</v>
      </c>
    </row>
    <row r="3298" spans="1:26" x14ac:dyDescent="0.15">
      <c r="A3298" s="17">
        <v>402314</v>
      </c>
      <c r="B3298" s="3" t="s">
        <v>2829</v>
      </c>
      <c r="C3298" s="3" t="s">
        <v>62</v>
      </c>
      <c r="D3298" s="3">
        <v>231</v>
      </c>
      <c r="E3298" s="17">
        <v>123101</v>
      </c>
      <c r="F3298" s="3">
        <v>0</v>
      </c>
      <c r="G3298" s="3" t="s">
        <v>64</v>
      </c>
      <c r="H3298" s="3">
        <v>2678400</v>
      </c>
      <c r="K3298" s="17"/>
      <c r="L3298" s="3" t="s">
        <v>64</v>
      </c>
      <c r="M3298" s="3" t="s">
        <v>64</v>
      </c>
      <c r="O3298" s="17">
        <v>402310</v>
      </c>
      <c r="P3298" s="3">
        <v>1</v>
      </c>
      <c r="Q3298" s="3" t="s">
        <v>63</v>
      </c>
      <c r="U3298" s="17" t="s">
        <v>63</v>
      </c>
      <c r="V3298" s="17" t="s">
        <v>63</v>
      </c>
    </row>
    <row r="3299" spans="1:26" x14ac:dyDescent="0.15">
      <c r="A3299" s="17">
        <v>4011570</v>
      </c>
      <c r="B3299" s="3" t="s">
        <v>2830</v>
      </c>
      <c r="C3299" s="3" t="s">
        <v>62</v>
      </c>
      <c r="D3299" s="3">
        <v>1157</v>
      </c>
      <c r="E3299" s="17">
        <v>1115701</v>
      </c>
      <c r="F3299" s="3">
        <v>0</v>
      </c>
      <c r="G3299" s="3" t="s">
        <v>63</v>
      </c>
      <c r="H3299" s="3"/>
      <c r="K3299" s="17"/>
      <c r="L3299" s="3"/>
      <c r="M3299" s="3" t="s">
        <v>64</v>
      </c>
      <c r="O3299" s="17">
        <v>4011570</v>
      </c>
      <c r="P3299" s="3">
        <v>1</v>
      </c>
      <c r="Q3299" s="3" t="s">
        <v>63</v>
      </c>
      <c r="U3299" s="17" t="s">
        <v>63</v>
      </c>
      <c r="V3299" s="17" t="s">
        <v>63</v>
      </c>
      <c r="Z3299" s="17" t="s">
        <v>65</v>
      </c>
    </row>
    <row r="3300" spans="1:26" x14ac:dyDescent="0.15">
      <c r="A3300" s="17">
        <v>4011571</v>
      </c>
      <c r="B3300" s="3" t="s">
        <v>2831</v>
      </c>
      <c r="C3300" s="3" t="s">
        <v>62</v>
      </c>
      <c r="D3300" s="3">
        <v>1157</v>
      </c>
      <c r="E3300" s="17">
        <v>1115701</v>
      </c>
      <c r="F3300" s="3">
        <v>0</v>
      </c>
      <c r="G3300" s="3" t="s">
        <v>64</v>
      </c>
      <c r="H3300" s="3">
        <v>86400</v>
      </c>
      <c r="K3300" s="17"/>
      <c r="L3300" s="3" t="s">
        <v>64</v>
      </c>
      <c r="M3300" s="3" t="s">
        <v>64</v>
      </c>
      <c r="O3300" s="17">
        <v>4011570</v>
      </c>
      <c r="P3300" s="3">
        <v>1</v>
      </c>
      <c r="Q3300" s="3" t="s">
        <v>63</v>
      </c>
      <c r="U3300" s="17" t="s">
        <v>63</v>
      </c>
      <c r="V3300" s="17" t="s">
        <v>63</v>
      </c>
    </row>
    <row r="3301" spans="1:26" x14ac:dyDescent="0.15">
      <c r="A3301" s="17">
        <v>4011572</v>
      </c>
      <c r="B3301" s="3" t="s">
        <v>2832</v>
      </c>
      <c r="C3301" s="3" t="s">
        <v>62</v>
      </c>
      <c r="D3301" s="3">
        <v>1157</v>
      </c>
      <c r="E3301" s="17">
        <v>1115701</v>
      </c>
      <c r="F3301" s="3">
        <v>0</v>
      </c>
      <c r="G3301" s="3" t="s">
        <v>64</v>
      </c>
      <c r="H3301" s="3">
        <v>259200</v>
      </c>
      <c r="K3301" s="17"/>
      <c r="L3301" s="3" t="s">
        <v>64</v>
      </c>
      <c r="M3301" s="3" t="s">
        <v>64</v>
      </c>
      <c r="O3301" s="17">
        <v>4011570</v>
      </c>
      <c r="P3301" s="3">
        <v>1</v>
      </c>
      <c r="Q3301" s="3" t="s">
        <v>63</v>
      </c>
      <c r="U3301" s="17" t="s">
        <v>63</v>
      </c>
      <c r="V3301" s="17" t="s">
        <v>63</v>
      </c>
    </row>
    <row r="3302" spans="1:26" x14ac:dyDescent="0.15">
      <c r="A3302" s="17">
        <v>4011573</v>
      </c>
      <c r="B3302" s="3" t="s">
        <v>2833</v>
      </c>
      <c r="C3302" s="8" t="s">
        <v>62</v>
      </c>
      <c r="D3302" s="3">
        <v>1157</v>
      </c>
      <c r="E3302" s="17">
        <v>1115701</v>
      </c>
      <c r="F3302" s="3">
        <v>0</v>
      </c>
      <c r="G3302" s="3" t="s">
        <v>64</v>
      </c>
      <c r="H3302" s="3">
        <v>604800</v>
      </c>
      <c r="K3302" s="17"/>
      <c r="L3302" s="3" t="s">
        <v>64</v>
      </c>
      <c r="M3302" s="3" t="s">
        <v>64</v>
      </c>
      <c r="O3302" s="17">
        <v>4011570</v>
      </c>
      <c r="P3302" s="3">
        <v>1</v>
      </c>
      <c r="Q3302" s="3" t="s">
        <v>63</v>
      </c>
      <c r="U3302" s="17" t="s">
        <v>63</v>
      </c>
      <c r="V3302" s="17" t="s">
        <v>63</v>
      </c>
    </row>
    <row r="3303" spans="1:26" x14ac:dyDescent="0.15">
      <c r="A3303" s="17">
        <v>4011574</v>
      </c>
      <c r="B3303" s="3" t="s">
        <v>2834</v>
      </c>
      <c r="C3303" s="3" t="s">
        <v>62</v>
      </c>
      <c r="D3303" s="3">
        <v>1157</v>
      </c>
      <c r="E3303" s="17">
        <v>1115701</v>
      </c>
      <c r="F3303" s="3">
        <v>0</v>
      </c>
      <c r="G3303" s="3" t="s">
        <v>64</v>
      </c>
      <c r="H3303" s="3">
        <v>2678400</v>
      </c>
      <c r="K3303" s="17"/>
      <c r="L3303" s="3" t="s">
        <v>64</v>
      </c>
      <c r="M3303" s="3" t="s">
        <v>64</v>
      </c>
      <c r="O3303" s="17">
        <v>4011570</v>
      </c>
      <c r="P3303" s="3">
        <v>1</v>
      </c>
      <c r="Q3303" s="3" t="s">
        <v>63</v>
      </c>
      <c r="U3303" s="17" t="s">
        <v>63</v>
      </c>
      <c r="V3303" s="17" t="s">
        <v>63</v>
      </c>
    </row>
    <row r="3304" spans="1:26" x14ac:dyDescent="0.15">
      <c r="A3304" s="17">
        <v>4010820</v>
      </c>
      <c r="B3304" s="62" t="s">
        <v>2835</v>
      </c>
      <c r="C3304" s="3" t="s">
        <v>62</v>
      </c>
      <c r="D3304" s="3">
        <v>1082</v>
      </c>
      <c r="E3304" s="17">
        <v>1108201</v>
      </c>
      <c r="F3304" s="3">
        <v>0</v>
      </c>
      <c r="G3304" s="3" t="s">
        <v>63</v>
      </c>
      <c r="H3304" s="3"/>
      <c r="K3304" s="17"/>
      <c r="L3304" s="3"/>
      <c r="M3304" s="3" t="s">
        <v>64</v>
      </c>
      <c r="O3304" s="17">
        <v>1108201</v>
      </c>
      <c r="P3304" s="3">
        <v>1</v>
      </c>
      <c r="Q3304" s="3" t="s">
        <v>63</v>
      </c>
      <c r="U3304" s="17" t="s">
        <v>63</v>
      </c>
      <c r="V3304" s="17" t="s">
        <v>63</v>
      </c>
      <c r="Z3304" s="17" t="s">
        <v>65</v>
      </c>
    </row>
    <row r="3305" spans="1:26" x14ac:dyDescent="0.15">
      <c r="A3305" s="17">
        <v>4010821</v>
      </c>
      <c r="B3305" s="62" t="s">
        <v>2836</v>
      </c>
      <c r="C3305" s="3" t="s">
        <v>62</v>
      </c>
      <c r="D3305" s="3">
        <v>1082</v>
      </c>
      <c r="E3305" s="17">
        <v>1108201</v>
      </c>
      <c r="F3305" s="3">
        <v>0</v>
      </c>
      <c r="G3305" s="3" t="s">
        <v>64</v>
      </c>
      <c r="H3305" s="3">
        <v>86400</v>
      </c>
      <c r="K3305" s="17"/>
      <c r="L3305" s="3" t="s">
        <v>64</v>
      </c>
      <c r="M3305" s="3" t="s">
        <v>64</v>
      </c>
      <c r="O3305" s="17">
        <v>1108201</v>
      </c>
      <c r="P3305" s="3">
        <v>1</v>
      </c>
      <c r="Q3305" s="3" t="s">
        <v>63</v>
      </c>
      <c r="U3305" s="17" t="s">
        <v>63</v>
      </c>
      <c r="V3305" s="17" t="s">
        <v>63</v>
      </c>
    </row>
    <row r="3306" spans="1:26" x14ac:dyDescent="0.15">
      <c r="A3306" s="17">
        <v>4010822</v>
      </c>
      <c r="B3306" s="61" t="s">
        <v>2837</v>
      </c>
      <c r="C3306" s="3" t="s">
        <v>62</v>
      </c>
      <c r="D3306" s="3">
        <v>1082</v>
      </c>
      <c r="E3306" s="17">
        <v>1108201</v>
      </c>
      <c r="F3306" s="3">
        <v>0</v>
      </c>
      <c r="G3306" s="3" t="s">
        <v>64</v>
      </c>
      <c r="H3306" s="3">
        <v>259200</v>
      </c>
      <c r="K3306" s="17"/>
      <c r="L3306" s="3" t="s">
        <v>64</v>
      </c>
      <c r="M3306" s="3" t="s">
        <v>64</v>
      </c>
      <c r="O3306" s="17">
        <v>1108201</v>
      </c>
      <c r="P3306" s="3">
        <v>1</v>
      </c>
      <c r="Q3306" s="3" t="s">
        <v>63</v>
      </c>
      <c r="U3306" s="17" t="s">
        <v>63</v>
      </c>
      <c r="V3306" s="17" t="s">
        <v>63</v>
      </c>
    </row>
    <row r="3307" spans="1:26" x14ac:dyDescent="0.15">
      <c r="A3307" s="17">
        <v>4010823</v>
      </c>
      <c r="B3307" s="61" t="s">
        <v>2838</v>
      </c>
      <c r="C3307" s="3" t="s">
        <v>62</v>
      </c>
      <c r="D3307" s="3">
        <v>1082</v>
      </c>
      <c r="E3307" s="17">
        <v>1108201</v>
      </c>
      <c r="F3307" s="3">
        <v>0</v>
      </c>
      <c r="G3307" s="3" t="s">
        <v>64</v>
      </c>
      <c r="H3307" s="3">
        <v>604800</v>
      </c>
      <c r="K3307" s="17"/>
      <c r="L3307" s="3" t="s">
        <v>64</v>
      </c>
      <c r="M3307" s="3" t="s">
        <v>64</v>
      </c>
      <c r="O3307" s="17">
        <v>1108201</v>
      </c>
      <c r="P3307" s="3">
        <v>1</v>
      </c>
      <c r="Q3307" s="3" t="s">
        <v>63</v>
      </c>
      <c r="U3307" s="17" t="s">
        <v>63</v>
      </c>
      <c r="V3307" s="17" t="s">
        <v>63</v>
      </c>
    </row>
    <row r="3308" spans="1:26" x14ac:dyDescent="0.15">
      <c r="A3308" s="17">
        <v>4010824</v>
      </c>
      <c r="B3308" s="62" t="s">
        <v>2839</v>
      </c>
      <c r="C3308" s="3" t="s">
        <v>62</v>
      </c>
      <c r="D3308" s="3">
        <v>1082</v>
      </c>
      <c r="E3308" s="17">
        <v>1108201</v>
      </c>
      <c r="F3308" s="3">
        <v>0</v>
      </c>
      <c r="G3308" s="3" t="s">
        <v>64</v>
      </c>
      <c r="H3308" s="3">
        <v>2678400</v>
      </c>
      <c r="K3308" s="17"/>
      <c r="L3308" s="3" t="s">
        <v>64</v>
      </c>
      <c r="M3308" s="3" t="s">
        <v>64</v>
      </c>
      <c r="O3308" s="17">
        <v>1108201</v>
      </c>
      <c r="P3308" s="3">
        <v>1</v>
      </c>
      <c r="Q3308" s="3" t="s">
        <v>63</v>
      </c>
      <c r="U3308" s="17" t="s">
        <v>63</v>
      </c>
      <c r="V3308" s="17" t="s">
        <v>63</v>
      </c>
    </row>
    <row r="3309" spans="1:26" s="7" customFormat="1" x14ac:dyDescent="0.15">
      <c r="A3309" s="7">
        <v>405680</v>
      </c>
      <c r="B3309" s="8" t="s">
        <v>2840</v>
      </c>
      <c r="C3309" s="3" t="s">
        <v>62</v>
      </c>
      <c r="D3309" s="8">
        <v>568</v>
      </c>
      <c r="E3309" s="7">
        <v>156801</v>
      </c>
      <c r="F3309" s="8">
        <v>0</v>
      </c>
      <c r="G3309" s="8" t="s">
        <v>63</v>
      </c>
      <c r="H3309" s="8"/>
      <c r="L3309" s="8"/>
      <c r="M3309" s="8" t="s">
        <v>64</v>
      </c>
      <c r="O3309" s="7">
        <v>405680</v>
      </c>
      <c r="P3309" s="8">
        <v>1</v>
      </c>
      <c r="Q3309" s="7" t="s">
        <v>64</v>
      </c>
      <c r="R3309" s="7" t="s">
        <v>256</v>
      </c>
      <c r="S3309" s="7">
        <v>1</v>
      </c>
      <c r="U3309" s="7" t="s">
        <v>63</v>
      </c>
      <c r="V3309" s="7" t="s">
        <v>63</v>
      </c>
      <c r="W3309" s="7">
        <v>730212</v>
      </c>
      <c r="Z3309" s="7" t="s">
        <v>65</v>
      </c>
    </row>
    <row r="3310" spans="1:26" x14ac:dyDescent="0.15">
      <c r="A3310" s="17">
        <v>405681</v>
      </c>
      <c r="B3310" s="3" t="s">
        <v>2841</v>
      </c>
      <c r="C3310" s="3" t="s">
        <v>62</v>
      </c>
      <c r="D3310" s="3">
        <v>568</v>
      </c>
      <c r="E3310" s="17">
        <v>156801</v>
      </c>
      <c r="F3310" s="3">
        <v>0</v>
      </c>
      <c r="G3310" s="3" t="s">
        <v>64</v>
      </c>
      <c r="H3310" s="3">
        <v>86400</v>
      </c>
      <c r="K3310" s="17"/>
      <c r="L3310" s="3" t="s">
        <v>64</v>
      </c>
      <c r="M3310" s="3" t="s">
        <v>64</v>
      </c>
      <c r="O3310" s="17">
        <v>405680</v>
      </c>
      <c r="P3310" s="3">
        <v>1</v>
      </c>
      <c r="Q3310" s="3" t="s">
        <v>63</v>
      </c>
      <c r="U3310" s="17" t="s">
        <v>63</v>
      </c>
      <c r="V3310" s="17" t="s">
        <v>63</v>
      </c>
    </row>
    <row r="3311" spans="1:26" x14ac:dyDescent="0.15">
      <c r="A3311" s="17">
        <v>405682</v>
      </c>
      <c r="B3311" s="3" t="s">
        <v>2842</v>
      </c>
      <c r="C3311" s="3" t="s">
        <v>62</v>
      </c>
      <c r="D3311" s="3">
        <v>568</v>
      </c>
      <c r="E3311" s="17">
        <v>156801</v>
      </c>
      <c r="F3311" s="3">
        <v>0</v>
      </c>
      <c r="G3311" s="3" t="s">
        <v>64</v>
      </c>
      <c r="H3311" s="3">
        <v>259200</v>
      </c>
      <c r="K3311" s="17"/>
      <c r="L3311" s="3" t="s">
        <v>64</v>
      </c>
      <c r="M3311" s="3" t="s">
        <v>64</v>
      </c>
      <c r="O3311" s="17">
        <v>405680</v>
      </c>
      <c r="P3311" s="3">
        <v>1</v>
      </c>
      <c r="Q3311" s="3" t="s">
        <v>63</v>
      </c>
      <c r="U3311" s="17" t="s">
        <v>63</v>
      </c>
      <c r="V3311" s="17" t="s">
        <v>63</v>
      </c>
    </row>
    <row r="3312" spans="1:26" x14ac:dyDescent="0.15">
      <c r="A3312" s="17">
        <v>405683</v>
      </c>
      <c r="B3312" s="3" t="s">
        <v>2843</v>
      </c>
      <c r="C3312" s="3" t="s">
        <v>62</v>
      </c>
      <c r="D3312" s="3">
        <v>568</v>
      </c>
      <c r="E3312" s="17">
        <v>156801</v>
      </c>
      <c r="F3312" s="3">
        <v>0</v>
      </c>
      <c r="G3312" s="3" t="s">
        <v>64</v>
      </c>
      <c r="H3312" s="3">
        <v>604800</v>
      </c>
      <c r="K3312" s="17"/>
      <c r="L3312" s="3" t="s">
        <v>64</v>
      </c>
      <c r="M3312" s="3" t="s">
        <v>64</v>
      </c>
      <c r="O3312" s="17">
        <v>405680</v>
      </c>
      <c r="P3312" s="3">
        <v>1</v>
      </c>
      <c r="Q3312" s="3" t="s">
        <v>63</v>
      </c>
      <c r="U3312" s="17" t="s">
        <v>63</v>
      </c>
      <c r="V3312" s="17" t="s">
        <v>63</v>
      </c>
    </row>
    <row r="3313" spans="1:26" x14ac:dyDescent="0.15">
      <c r="A3313" s="17">
        <v>405684</v>
      </c>
      <c r="B3313" s="3" t="s">
        <v>2844</v>
      </c>
      <c r="C3313" s="3" t="s">
        <v>62</v>
      </c>
      <c r="D3313" s="3">
        <v>568</v>
      </c>
      <c r="E3313" s="17">
        <v>156801</v>
      </c>
      <c r="F3313" s="3">
        <v>0</v>
      </c>
      <c r="G3313" s="3" t="s">
        <v>64</v>
      </c>
      <c r="H3313" s="3">
        <v>2678400</v>
      </c>
      <c r="K3313" s="17"/>
      <c r="L3313" s="3" t="s">
        <v>64</v>
      </c>
      <c r="M3313" s="3" t="s">
        <v>64</v>
      </c>
      <c r="O3313" s="17">
        <v>405680</v>
      </c>
      <c r="P3313" s="3">
        <v>1</v>
      </c>
      <c r="Q3313" s="3" t="s">
        <v>63</v>
      </c>
      <c r="U3313" s="17" t="s">
        <v>63</v>
      </c>
      <c r="V3313" s="17" t="s">
        <v>63</v>
      </c>
    </row>
    <row r="3314" spans="1:26" x14ac:dyDescent="0.15">
      <c r="A3314" s="17">
        <v>4011710</v>
      </c>
      <c r="B3314" s="3" t="s">
        <v>2845</v>
      </c>
      <c r="C3314" s="3" t="s">
        <v>62</v>
      </c>
      <c r="D3314" s="3">
        <v>1171</v>
      </c>
      <c r="E3314" s="17">
        <v>1117101</v>
      </c>
      <c r="F3314" s="3">
        <v>0</v>
      </c>
      <c r="G3314" s="3" t="s">
        <v>63</v>
      </c>
      <c r="H3314" s="3"/>
      <c r="K3314" s="17"/>
      <c r="L3314" s="3"/>
      <c r="M3314" s="3" t="s">
        <v>64</v>
      </c>
      <c r="O3314" s="17">
        <v>4011710</v>
      </c>
      <c r="P3314" s="3">
        <v>1</v>
      </c>
      <c r="Q3314" s="3" t="s">
        <v>63</v>
      </c>
      <c r="U3314" s="17" t="s">
        <v>63</v>
      </c>
      <c r="V3314" s="17" t="s">
        <v>63</v>
      </c>
      <c r="Z3314" s="17" t="s">
        <v>65</v>
      </c>
    </row>
    <row r="3315" spans="1:26" x14ac:dyDescent="0.15">
      <c r="A3315" s="17">
        <v>4011711</v>
      </c>
      <c r="B3315" s="3" t="s">
        <v>2846</v>
      </c>
      <c r="C3315" s="3" t="s">
        <v>62</v>
      </c>
      <c r="D3315" s="3">
        <v>1171</v>
      </c>
      <c r="E3315" s="17">
        <v>1117101</v>
      </c>
      <c r="F3315" s="3">
        <v>0</v>
      </c>
      <c r="G3315" s="3" t="s">
        <v>64</v>
      </c>
      <c r="H3315" s="3">
        <v>86400</v>
      </c>
      <c r="K3315" s="17"/>
      <c r="L3315" s="3" t="s">
        <v>64</v>
      </c>
      <c r="M3315" s="3" t="s">
        <v>64</v>
      </c>
      <c r="O3315" s="17">
        <v>4011710</v>
      </c>
      <c r="P3315" s="3">
        <v>1</v>
      </c>
      <c r="Q3315" s="3" t="s">
        <v>63</v>
      </c>
      <c r="U3315" s="17" t="s">
        <v>63</v>
      </c>
      <c r="V3315" s="17" t="s">
        <v>63</v>
      </c>
    </row>
    <row r="3316" spans="1:26" x14ac:dyDescent="0.15">
      <c r="A3316" s="17">
        <v>4011712</v>
      </c>
      <c r="B3316" s="3" t="s">
        <v>2847</v>
      </c>
      <c r="C3316" s="3" t="s">
        <v>62</v>
      </c>
      <c r="D3316" s="3">
        <v>1171</v>
      </c>
      <c r="E3316" s="17">
        <v>1117101</v>
      </c>
      <c r="F3316" s="3">
        <v>0</v>
      </c>
      <c r="G3316" s="3" t="s">
        <v>64</v>
      </c>
      <c r="H3316" s="3">
        <v>259200</v>
      </c>
      <c r="K3316" s="17"/>
      <c r="L3316" s="3" t="s">
        <v>64</v>
      </c>
      <c r="M3316" s="3" t="s">
        <v>64</v>
      </c>
      <c r="O3316" s="17">
        <v>4011710</v>
      </c>
      <c r="P3316" s="3">
        <v>1</v>
      </c>
      <c r="Q3316" s="3" t="s">
        <v>63</v>
      </c>
      <c r="U3316" s="17" t="s">
        <v>63</v>
      </c>
      <c r="V3316" s="17" t="s">
        <v>63</v>
      </c>
    </row>
    <row r="3317" spans="1:26" x14ac:dyDescent="0.15">
      <c r="A3317" s="17">
        <v>4011713</v>
      </c>
      <c r="B3317" s="3" t="s">
        <v>2848</v>
      </c>
      <c r="C3317" s="3" t="s">
        <v>62</v>
      </c>
      <c r="D3317" s="3">
        <v>1171</v>
      </c>
      <c r="E3317" s="17">
        <v>1117101</v>
      </c>
      <c r="F3317" s="3">
        <v>0</v>
      </c>
      <c r="G3317" s="3" t="s">
        <v>64</v>
      </c>
      <c r="H3317" s="3">
        <v>604800</v>
      </c>
      <c r="K3317" s="17"/>
      <c r="L3317" s="3" t="s">
        <v>64</v>
      </c>
      <c r="M3317" s="3" t="s">
        <v>64</v>
      </c>
      <c r="O3317" s="17">
        <v>4011710</v>
      </c>
      <c r="P3317" s="3">
        <v>1</v>
      </c>
      <c r="Q3317" s="3" t="s">
        <v>63</v>
      </c>
      <c r="U3317" s="17" t="s">
        <v>63</v>
      </c>
      <c r="V3317" s="17" t="s">
        <v>63</v>
      </c>
    </row>
    <row r="3318" spans="1:26" x14ac:dyDescent="0.15">
      <c r="A3318" s="17">
        <v>4011714</v>
      </c>
      <c r="B3318" s="3" t="s">
        <v>2849</v>
      </c>
      <c r="C3318" s="3" t="s">
        <v>62</v>
      </c>
      <c r="D3318" s="3">
        <v>1171</v>
      </c>
      <c r="E3318" s="17">
        <v>1117101</v>
      </c>
      <c r="F3318" s="3">
        <v>0</v>
      </c>
      <c r="G3318" s="3" t="s">
        <v>64</v>
      </c>
      <c r="H3318" s="3">
        <v>2678400</v>
      </c>
      <c r="K3318" s="17"/>
      <c r="L3318" s="3" t="s">
        <v>64</v>
      </c>
      <c r="M3318" s="3" t="s">
        <v>64</v>
      </c>
      <c r="O3318" s="17">
        <v>4011710</v>
      </c>
      <c r="P3318" s="3">
        <v>1</v>
      </c>
      <c r="Q3318" s="3" t="s">
        <v>63</v>
      </c>
      <c r="U3318" s="17" t="s">
        <v>63</v>
      </c>
      <c r="V3318" s="17" t="s">
        <v>63</v>
      </c>
    </row>
    <row r="3319" spans="1:26" x14ac:dyDescent="0.15">
      <c r="A3319" s="17">
        <v>4011590</v>
      </c>
      <c r="B3319" s="3" t="s">
        <v>2850</v>
      </c>
      <c r="C3319" s="3" t="s">
        <v>62</v>
      </c>
      <c r="D3319" s="3">
        <v>1159</v>
      </c>
      <c r="E3319" s="17">
        <v>1115901</v>
      </c>
      <c r="F3319" s="3">
        <v>0</v>
      </c>
      <c r="G3319" s="3" t="s">
        <v>63</v>
      </c>
      <c r="H3319" s="3"/>
      <c r="K3319" s="17"/>
      <c r="L3319" s="3"/>
      <c r="M3319" s="3" t="s">
        <v>64</v>
      </c>
      <c r="O3319" s="17">
        <v>4011590</v>
      </c>
      <c r="P3319" s="3">
        <v>1</v>
      </c>
      <c r="Q3319" s="3" t="s">
        <v>63</v>
      </c>
      <c r="U3319" s="17" t="s">
        <v>63</v>
      </c>
      <c r="V3319" s="17" t="s">
        <v>63</v>
      </c>
      <c r="Z3319" s="17" t="s">
        <v>65</v>
      </c>
    </row>
    <row r="3320" spans="1:26" x14ac:dyDescent="0.15">
      <c r="A3320" s="17">
        <v>4011591</v>
      </c>
      <c r="B3320" s="3" t="s">
        <v>2851</v>
      </c>
      <c r="C3320" s="3" t="s">
        <v>62</v>
      </c>
      <c r="D3320" s="3">
        <v>1159</v>
      </c>
      <c r="E3320" s="17">
        <v>1115901</v>
      </c>
      <c r="F3320" s="3">
        <v>0</v>
      </c>
      <c r="G3320" s="3" t="s">
        <v>64</v>
      </c>
      <c r="H3320" s="3">
        <v>86400</v>
      </c>
      <c r="K3320" s="17"/>
      <c r="L3320" s="3" t="s">
        <v>64</v>
      </c>
      <c r="M3320" s="3" t="s">
        <v>64</v>
      </c>
      <c r="O3320" s="17">
        <v>4011590</v>
      </c>
      <c r="P3320" s="3">
        <v>1</v>
      </c>
      <c r="Q3320" s="3" t="s">
        <v>63</v>
      </c>
      <c r="U3320" s="17" t="s">
        <v>63</v>
      </c>
      <c r="V3320" s="17" t="s">
        <v>63</v>
      </c>
    </row>
    <row r="3321" spans="1:26" x14ac:dyDescent="0.15">
      <c r="A3321" s="17">
        <v>4011592</v>
      </c>
      <c r="B3321" s="3" t="s">
        <v>2852</v>
      </c>
      <c r="C3321" s="3" t="s">
        <v>62</v>
      </c>
      <c r="D3321" s="3">
        <v>1159</v>
      </c>
      <c r="E3321" s="17">
        <v>1115901</v>
      </c>
      <c r="F3321" s="3">
        <v>0</v>
      </c>
      <c r="G3321" s="3" t="s">
        <v>64</v>
      </c>
      <c r="H3321" s="3">
        <v>259200</v>
      </c>
      <c r="K3321" s="17"/>
      <c r="L3321" s="3" t="s">
        <v>64</v>
      </c>
      <c r="M3321" s="3" t="s">
        <v>64</v>
      </c>
      <c r="O3321" s="17">
        <v>4011590</v>
      </c>
      <c r="P3321" s="3">
        <v>1</v>
      </c>
      <c r="Q3321" s="3" t="s">
        <v>63</v>
      </c>
      <c r="U3321" s="17" t="s">
        <v>63</v>
      </c>
      <c r="V3321" s="17" t="s">
        <v>63</v>
      </c>
    </row>
    <row r="3322" spans="1:26" x14ac:dyDescent="0.15">
      <c r="A3322" s="17">
        <v>4011593</v>
      </c>
      <c r="B3322" s="3" t="s">
        <v>2853</v>
      </c>
      <c r="C3322" s="3" t="s">
        <v>62</v>
      </c>
      <c r="D3322" s="3">
        <v>1159</v>
      </c>
      <c r="E3322" s="17">
        <v>1115901</v>
      </c>
      <c r="F3322" s="3">
        <v>0</v>
      </c>
      <c r="G3322" s="3" t="s">
        <v>64</v>
      </c>
      <c r="H3322" s="3">
        <v>604800</v>
      </c>
      <c r="K3322" s="17"/>
      <c r="L3322" s="3" t="s">
        <v>64</v>
      </c>
      <c r="M3322" s="3" t="s">
        <v>64</v>
      </c>
      <c r="O3322" s="17">
        <v>4011590</v>
      </c>
      <c r="P3322" s="3">
        <v>1</v>
      </c>
      <c r="Q3322" s="3" t="s">
        <v>63</v>
      </c>
      <c r="U3322" s="17" t="s">
        <v>63</v>
      </c>
      <c r="V3322" s="17" t="s">
        <v>63</v>
      </c>
    </row>
    <row r="3323" spans="1:26" x14ac:dyDescent="0.15">
      <c r="A3323" s="17">
        <v>4011594</v>
      </c>
      <c r="B3323" s="3" t="s">
        <v>2854</v>
      </c>
      <c r="C3323" s="3" t="s">
        <v>62</v>
      </c>
      <c r="D3323" s="3">
        <v>1159</v>
      </c>
      <c r="E3323" s="17">
        <v>1115901</v>
      </c>
      <c r="F3323" s="3">
        <v>0</v>
      </c>
      <c r="G3323" s="3" t="s">
        <v>64</v>
      </c>
      <c r="H3323" s="3">
        <v>2678400</v>
      </c>
      <c r="K3323" s="17"/>
      <c r="L3323" s="3" t="s">
        <v>64</v>
      </c>
      <c r="M3323" s="3" t="s">
        <v>64</v>
      </c>
      <c r="O3323" s="17">
        <v>4011590</v>
      </c>
      <c r="P3323" s="3">
        <v>1</v>
      </c>
      <c r="Q3323" s="3" t="s">
        <v>63</v>
      </c>
      <c r="U3323" s="17" t="s">
        <v>63</v>
      </c>
      <c r="V3323" s="17" t="s">
        <v>63</v>
      </c>
    </row>
    <row r="3324" spans="1:26" x14ac:dyDescent="0.15">
      <c r="A3324" s="17">
        <v>405800</v>
      </c>
      <c r="B3324" s="61" t="s">
        <v>2855</v>
      </c>
      <c r="C3324" s="3" t="s">
        <v>62</v>
      </c>
      <c r="D3324" s="3">
        <v>580</v>
      </c>
      <c r="E3324" s="17">
        <v>158001</v>
      </c>
      <c r="F3324" s="3">
        <v>0</v>
      </c>
      <c r="G3324" s="3" t="s">
        <v>63</v>
      </c>
      <c r="H3324" s="3"/>
      <c r="K3324" s="17"/>
      <c r="L3324" s="3"/>
      <c r="M3324" s="3" t="s">
        <v>64</v>
      </c>
      <c r="O3324" s="17">
        <v>405800</v>
      </c>
      <c r="P3324" s="3">
        <v>1</v>
      </c>
      <c r="Q3324" s="3" t="s">
        <v>63</v>
      </c>
      <c r="U3324" s="17" t="s">
        <v>63</v>
      </c>
      <c r="V3324" s="17" t="s">
        <v>63</v>
      </c>
      <c r="Z3324" s="17" t="s">
        <v>65</v>
      </c>
    </row>
    <row r="3325" spans="1:26" x14ac:dyDescent="0.15">
      <c r="A3325" s="17">
        <v>405801</v>
      </c>
      <c r="B3325" s="61" t="s">
        <v>2856</v>
      </c>
      <c r="C3325" s="3" t="s">
        <v>62</v>
      </c>
      <c r="D3325" s="3">
        <v>580</v>
      </c>
      <c r="E3325" s="17">
        <v>158001</v>
      </c>
      <c r="F3325" s="3">
        <v>0</v>
      </c>
      <c r="G3325" s="3" t="s">
        <v>64</v>
      </c>
      <c r="H3325" s="3">
        <v>86400</v>
      </c>
      <c r="K3325" s="17"/>
      <c r="L3325" s="3" t="s">
        <v>64</v>
      </c>
      <c r="M3325" s="3" t="s">
        <v>64</v>
      </c>
      <c r="O3325" s="17">
        <v>405800</v>
      </c>
      <c r="P3325" s="3">
        <v>1</v>
      </c>
      <c r="Q3325" s="3" t="s">
        <v>63</v>
      </c>
      <c r="U3325" s="17" t="s">
        <v>63</v>
      </c>
      <c r="V3325" s="17" t="s">
        <v>63</v>
      </c>
    </row>
    <row r="3326" spans="1:26" x14ac:dyDescent="0.15">
      <c r="A3326" s="17">
        <v>405802</v>
      </c>
      <c r="B3326" s="61" t="s">
        <v>2857</v>
      </c>
      <c r="C3326" s="3" t="s">
        <v>62</v>
      </c>
      <c r="D3326" s="3">
        <v>580</v>
      </c>
      <c r="E3326" s="17">
        <v>158001</v>
      </c>
      <c r="F3326" s="3">
        <v>0</v>
      </c>
      <c r="G3326" s="3" t="s">
        <v>64</v>
      </c>
      <c r="H3326" s="3">
        <v>259200</v>
      </c>
      <c r="K3326" s="17"/>
      <c r="L3326" s="3" t="s">
        <v>64</v>
      </c>
      <c r="M3326" s="3" t="s">
        <v>64</v>
      </c>
      <c r="O3326" s="17">
        <v>405800</v>
      </c>
      <c r="P3326" s="3">
        <v>1</v>
      </c>
      <c r="Q3326" s="3" t="s">
        <v>63</v>
      </c>
      <c r="U3326" s="17" t="s">
        <v>63</v>
      </c>
      <c r="V3326" s="17" t="s">
        <v>63</v>
      </c>
    </row>
    <row r="3327" spans="1:26" x14ac:dyDescent="0.15">
      <c r="A3327" s="17">
        <v>405803</v>
      </c>
      <c r="B3327" s="61" t="s">
        <v>2858</v>
      </c>
      <c r="C3327" s="3" t="s">
        <v>62</v>
      </c>
      <c r="D3327" s="3">
        <v>580</v>
      </c>
      <c r="E3327" s="17">
        <v>158001</v>
      </c>
      <c r="F3327" s="3">
        <v>0</v>
      </c>
      <c r="G3327" s="3" t="s">
        <v>64</v>
      </c>
      <c r="H3327" s="3">
        <v>604800</v>
      </c>
      <c r="K3327" s="17"/>
      <c r="L3327" s="3" t="s">
        <v>64</v>
      </c>
      <c r="M3327" s="3" t="s">
        <v>64</v>
      </c>
      <c r="O3327" s="17">
        <v>405800</v>
      </c>
      <c r="P3327" s="3">
        <v>1</v>
      </c>
      <c r="Q3327" s="3" t="s">
        <v>63</v>
      </c>
      <c r="U3327" s="17" t="s">
        <v>63</v>
      </c>
      <c r="V3327" s="17" t="s">
        <v>63</v>
      </c>
    </row>
    <row r="3328" spans="1:26" x14ac:dyDescent="0.15">
      <c r="A3328" s="17">
        <v>405804</v>
      </c>
      <c r="B3328" s="61" t="s">
        <v>2859</v>
      </c>
      <c r="C3328" s="3" t="s">
        <v>62</v>
      </c>
      <c r="D3328" s="3">
        <v>580</v>
      </c>
      <c r="E3328" s="17">
        <v>158001</v>
      </c>
      <c r="F3328" s="3">
        <v>0</v>
      </c>
      <c r="G3328" s="3" t="s">
        <v>64</v>
      </c>
      <c r="H3328" s="3">
        <v>2678400</v>
      </c>
      <c r="K3328" s="17"/>
      <c r="L3328" s="3" t="s">
        <v>64</v>
      </c>
      <c r="M3328" s="3" t="s">
        <v>64</v>
      </c>
      <c r="O3328" s="17">
        <v>405800</v>
      </c>
      <c r="P3328" s="3">
        <v>1</v>
      </c>
      <c r="Q3328" s="3" t="s">
        <v>63</v>
      </c>
      <c r="U3328" s="17" t="s">
        <v>63</v>
      </c>
      <c r="V3328" s="17" t="s">
        <v>63</v>
      </c>
    </row>
    <row r="3329" spans="1:26" x14ac:dyDescent="0.15">
      <c r="A3329" s="17">
        <v>405805</v>
      </c>
      <c r="B3329" s="17" t="s">
        <v>2860</v>
      </c>
      <c r="C3329" s="3" t="s">
        <v>62</v>
      </c>
      <c r="D3329" s="17">
        <v>580</v>
      </c>
      <c r="E3329" s="17">
        <v>158001</v>
      </c>
      <c r="F3329" s="3">
        <v>0</v>
      </c>
      <c r="G3329" s="3" t="s">
        <v>64</v>
      </c>
      <c r="H3329" s="3"/>
      <c r="K3329" s="67" t="s">
        <v>3459</v>
      </c>
      <c r="L3329" s="3" t="s">
        <v>64</v>
      </c>
      <c r="M3329" s="3" t="s">
        <v>64</v>
      </c>
      <c r="O3329" s="17">
        <v>405800</v>
      </c>
      <c r="P3329" s="3">
        <v>1</v>
      </c>
      <c r="Q3329" s="3" t="s">
        <v>63</v>
      </c>
      <c r="U3329" s="17" t="s">
        <v>63</v>
      </c>
      <c r="V3329" s="17" t="s">
        <v>63</v>
      </c>
    </row>
    <row r="3330" spans="1:26" x14ac:dyDescent="0.15">
      <c r="A3330" s="17">
        <v>4016010</v>
      </c>
      <c r="B3330" s="3" t="s">
        <v>2861</v>
      </c>
      <c r="C3330" s="3" t="s">
        <v>62</v>
      </c>
      <c r="D3330" s="3">
        <v>1601</v>
      </c>
      <c r="E3330" s="17">
        <v>1160101</v>
      </c>
      <c r="F3330" s="3">
        <v>0</v>
      </c>
      <c r="G3330" s="3" t="s">
        <v>63</v>
      </c>
      <c r="H3330" s="3"/>
      <c r="K3330" s="17"/>
      <c r="L3330" s="3"/>
      <c r="M3330" s="3" t="s">
        <v>64</v>
      </c>
      <c r="O3330" s="17">
        <v>4016010</v>
      </c>
      <c r="P3330" s="3">
        <v>1</v>
      </c>
      <c r="Q3330" s="3" t="s">
        <v>63</v>
      </c>
      <c r="U3330" s="17" t="s">
        <v>63</v>
      </c>
      <c r="V3330" s="17" t="s">
        <v>63</v>
      </c>
      <c r="Z3330" s="17" t="s">
        <v>65</v>
      </c>
    </row>
    <row r="3331" spans="1:26" x14ac:dyDescent="0.15">
      <c r="A3331" s="17">
        <v>4016011</v>
      </c>
      <c r="B3331" s="3" t="s">
        <v>2862</v>
      </c>
      <c r="C3331" s="3" t="s">
        <v>62</v>
      </c>
      <c r="D3331" s="3">
        <v>1601</v>
      </c>
      <c r="E3331" s="17">
        <v>1160101</v>
      </c>
      <c r="F3331" s="3">
        <v>0</v>
      </c>
      <c r="G3331" s="3" t="s">
        <v>64</v>
      </c>
      <c r="H3331" s="3">
        <v>86400</v>
      </c>
      <c r="K3331" s="17"/>
      <c r="L3331" s="3" t="s">
        <v>64</v>
      </c>
      <c r="M3331" s="3" t="s">
        <v>64</v>
      </c>
      <c r="O3331" s="17">
        <v>4016010</v>
      </c>
      <c r="P3331" s="3">
        <v>1</v>
      </c>
      <c r="Q3331" s="3" t="s">
        <v>63</v>
      </c>
      <c r="U3331" s="17" t="s">
        <v>63</v>
      </c>
      <c r="V3331" s="17" t="s">
        <v>63</v>
      </c>
    </row>
    <row r="3332" spans="1:26" x14ac:dyDescent="0.15">
      <c r="A3332" s="17">
        <v>4016012</v>
      </c>
      <c r="B3332" s="3" t="s">
        <v>2863</v>
      </c>
      <c r="C3332" s="3" t="s">
        <v>62</v>
      </c>
      <c r="D3332" s="3">
        <v>1601</v>
      </c>
      <c r="E3332" s="17">
        <v>1160101</v>
      </c>
      <c r="F3332" s="3">
        <v>0</v>
      </c>
      <c r="G3332" s="3" t="s">
        <v>64</v>
      </c>
      <c r="H3332" s="3">
        <v>259200</v>
      </c>
      <c r="K3332" s="17"/>
      <c r="L3332" s="3" t="s">
        <v>64</v>
      </c>
      <c r="M3332" s="3" t="s">
        <v>64</v>
      </c>
      <c r="O3332" s="17">
        <v>4016010</v>
      </c>
      <c r="P3332" s="3">
        <v>1</v>
      </c>
      <c r="Q3332" s="3" t="s">
        <v>63</v>
      </c>
      <c r="U3332" s="17" t="s">
        <v>63</v>
      </c>
      <c r="V3332" s="17" t="s">
        <v>63</v>
      </c>
    </row>
    <row r="3333" spans="1:26" x14ac:dyDescent="0.15">
      <c r="A3333" s="17">
        <v>4016013</v>
      </c>
      <c r="B3333" s="3" t="s">
        <v>2864</v>
      </c>
      <c r="C3333" s="3" t="s">
        <v>62</v>
      </c>
      <c r="D3333" s="3">
        <v>1601</v>
      </c>
      <c r="E3333" s="17">
        <v>1160101</v>
      </c>
      <c r="F3333" s="3">
        <v>0</v>
      </c>
      <c r="G3333" s="3" t="s">
        <v>64</v>
      </c>
      <c r="H3333" s="3">
        <v>604800</v>
      </c>
      <c r="K3333" s="17"/>
      <c r="L3333" s="3" t="s">
        <v>64</v>
      </c>
      <c r="M3333" s="3" t="s">
        <v>64</v>
      </c>
      <c r="O3333" s="17">
        <v>4016010</v>
      </c>
      <c r="P3333" s="3">
        <v>1</v>
      </c>
      <c r="Q3333" s="3" t="s">
        <v>63</v>
      </c>
      <c r="U3333" s="17" t="s">
        <v>63</v>
      </c>
      <c r="V3333" s="17" t="s">
        <v>63</v>
      </c>
    </row>
    <row r="3334" spans="1:26" x14ac:dyDescent="0.15">
      <c r="A3334" s="17">
        <v>4016014</v>
      </c>
      <c r="B3334" s="3" t="s">
        <v>2865</v>
      </c>
      <c r="C3334" s="3" t="s">
        <v>62</v>
      </c>
      <c r="D3334" s="3">
        <v>1601</v>
      </c>
      <c r="E3334" s="17">
        <v>1160101</v>
      </c>
      <c r="F3334" s="3">
        <v>0</v>
      </c>
      <c r="G3334" s="3" t="s">
        <v>64</v>
      </c>
      <c r="H3334" s="3">
        <v>2678400</v>
      </c>
      <c r="K3334" s="17"/>
      <c r="L3334" s="3" t="s">
        <v>64</v>
      </c>
      <c r="M3334" s="3" t="s">
        <v>64</v>
      </c>
      <c r="O3334" s="17">
        <v>4016010</v>
      </c>
      <c r="P3334" s="3">
        <v>1</v>
      </c>
      <c r="Q3334" s="3" t="s">
        <v>63</v>
      </c>
      <c r="U3334" s="17" t="s">
        <v>63</v>
      </c>
      <c r="V3334" s="17" t="s">
        <v>63</v>
      </c>
    </row>
    <row r="3335" spans="1:26" x14ac:dyDescent="0.15">
      <c r="A3335" s="17">
        <v>4011580</v>
      </c>
      <c r="B3335" s="3" t="s">
        <v>2866</v>
      </c>
      <c r="C3335" s="3" t="s">
        <v>62</v>
      </c>
      <c r="D3335" s="3">
        <v>1158</v>
      </c>
      <c r="E3335" s="17">
        <v>1115801</v>
      </c>
      <c r="F3335" s="3">
        <v>0</v>
      </c>
      <c r="G3335" s="3" t="s">
        <v>63</v>
      </c>
      <c r="H3335" s="3"/>
      <c r="K3335" s="17"/>
      <c r="L3335" s="3"/>
      <c r="M3335" s="3" t="s">
        <v>64</v>
      </c>
      <c r="O3335" s="17">
        <v>4011580</v>
      </c>
      <c r="P3335" s="3">
        <v>1</v>
      </c>
      <c r="Q3335" s="3" t="s">
        <v>63</v>
      </c>
      <c r="U3335" s="17" t="s">
        <v>63</v>
      </c>
      <c r="V3335" s="17" t="s">
        <v>63</v>
      </c>
      <c r="Z3335" s="17" t="s">
        <v>65</v>
      </c>
    </row>
    <row r="3336" spans="1:26" x14ac:dyDescent="0.15">
      <c r="A3336" s="17">
        <v>4011581</v>
      </c>
      <c r="B3336" s="3" t="s">
        <v>2867</v>
      </c>
      <c r="C3336" s="3" t="s">
        <v>62</v>
      </c>
      <c r="D3336" s="3">
        <v>1158</v>
      </c>
      <c r="E3336" s="17">
        <v>1115801</v>
      </c>
      <c r="F3336" s="3">
        <v>0</v>
      </c>
      <c r="G3336" s="3" t="s">
        <v>64</v>
      </c>
      <c r="H3336" s="3">
        <v>86400</v>
      </c>
      <c r="K3336" s="17"/>
      <c r="L3336" s="3" t="s">
        <v>64</v>
      </c>
      <c r="M3336" s="3" t="s">
        <v>64</v>
      </c>
      <c r="O3336" s="17">
        <v>4011580</v>
      </c>
      <c r="P3336" s="3">
        <v>1</v>
      </c>
      <c r="Q3336" s="3" t="s">
        <v>63</v>
      </c>
      <c r="U3336" s="17" t="s">
        <v>63</v>
      </c>
      <c r="V3336" s="17" t="s">
        <v>63</v>
      </c>
    </row>
    <row r="3337" spans="1:26" x14ac:dyDescent="0.15">
      <c r="A3337" s="17">
        <v>4011582</v>
      </c>
      <c r="B3337" s="3" t="s">
        <v>2868</v>
      </c>
      <c r="C3337" s="3" t="s">
        <v>62</v>
      </c>
      <c r="D3337" s="3">
        <v>1158</v>
      </c>
      <c r="E3337" s="17">
        <v>1115801</v>
      </c>
      <c r="F3337" s="3">
        <v>0</v>
      </c>
      <c r="G3337" s="3" t="s">
        <v>64</v>
      </c>
      <c r="H3337" s="3">
        <v>259200</v>
      </c>
      <c r="K3337" s="17"/>
      <c r="L3337" s="3" t="s">
        <v>64</v>
      </c>
      <c r="M3337" s="3" t="s">
        <v>64</v>
      </c>
      <c r="O3337" s="17">
        <v>4011580</v>
      </c>
      <c r="P3337" s="3">
        <v>1</v>
      </c>
      <c r="Q3337" s="3" t="s">
        <v>63</v>
      </c>
      <c r="U3337" s="17" t="s">
        <v>63</v>
      </c>
      <c r="V3337" s="17" t="s">
        <v>63</v>
      </c>
    </row>
    <row r="3338" spans="1:26" x14ac:dyDescent="0.15">
      <c r="A3338" s="17">
        <v>4011583</v>
      </c>
      <c r="B3338" s="3" t="s">
        <v>2869</v>
      </c>
      <c r="C3338" s="3" t="s">
        <v>62</v>
      </c>
      <c r="D3338" s="3">
        <v>1158</v>
      </c>
      <c r="E3338" s="17">
        <v>1115801</v>
      </c>
      <c r="F3338" s="3">
        <v>0</v>
      </c>
      <c r="G3338" s="3" t="s">
        <v>64</v>
      </c>
      <c r="H3338" s="3">
        <v>604800</v>
      </c>
      <c r="K3338" s="17"/>
      <c r="L3338" s="3" t="s">
        <v>64</v>
      </c>
      <c r="M3338" s="3" t="s">
        <v>64</v>
      </c>
      <c r="O3338" s="17">
        <v>4011580</v>
      </c>
      <c r="P3338" s="3">
        <v>1</v>
      </c>
      <c r="Q3338" s="3" t="s">
        <v>63</v>
      </c>
      <c r="U3338" s="17" t="s">
        <v>63</v>
      </c>
      <c r="V3338" s="17" t="s">
        <v>63</v>
      </c>
    </row>
    <row r="3339" spans="1:26" x14ac:dyDescent="0.15">
      <c r="A3339" s="17">
        <v>4011584</v>
      </c>
      <c r="B3339" s="3" t="s">
        <v>2870</v>
      </c>
      <c r="C3339" s="3" t="s">
        <v>62</v>
      </c>
      <c r="D3339" s="3">
        <v>1158</v>
      </c>
      <c r="E3339" s="17">
        <v>1115801</v>
      </c>
      <c r="F3339" s="3">
        <v>0</v>
      </c>
      <c r="G3339" s="3" t="s">
        <v>64</v>
      </c>
      <c r="H3339" s="3">
        <v>2678400</v>
      </c>
      <c r="K3339" s="17"/>
      <c r="L3339" s="3" t="s">
        <v>64</v>
      </c>
      <c r="M3339" s="3" t="s">
        <v>64</v>
      </c>
      <c r="O3339" s="17">
        <v>4011580</v>
      </c>
      <c r="P3339" s="3">
        <v>1</v>
      </c>
      <c r="Q3339" s="3" t="s">
        <v>63</v>
      </c>
      <c r="U3339" s="17" t="s">
        <v>63</v>
      </c>
      <c r="V3339" s="17" t="s">
        <v>63</v>
      </c>
    </row>
    <row r="3340" spans="1:26" x14ac:dyDescent="0.15">
      <c r="A3340" s="17">
        <v>4011585</v>
      </c>
      <c r="B3340" s="3" t="s">
        <v>2871</v>
      </c>
      <c r="C3340" s="3" t="s">
        <v>62</v>
      </c>
      <c r="D3340" s="3">
        <v>1158</v>
      </c>
      <c r="E3340" s="17">
        <v>1115801</v>
      </c>
      <c r="F3340" s="17">
        <v>0</v>
      </c>
      <c r="G3340" s="17" t="s">
        <v>64</v>
      </c>
      <c r="I3340" s="17">
        <v>5</v>
      </c>
      <c r="L3340" s="17" t="s">
        <v>64</v>
      </c>
      <c r="M3340" s="17" t="s">
        <v>64</v>
      </c>
      <c r="O3340" s="17">
        <v>4011580</v>
      </c>
      <c r="P3340" s="3">
        <v>1</v>
      </c>
      <c r="Q3340" s="3" t="s">
        <v>63</v>
      </c>
      <c r="U3340" s="17" t="s">
        <v>63</v>
      </c>
      <c r="V3340" s="17" t="s">
        <v>63</v>
      </c>
    </row>
    <row r="3341" spans="1:26" x14ac:dyDescent="0.15">
      <c r="A3341" s="17">
        <v>4016020</v>
      </c>
      <c r="B3341" s="3" t="s">
        <v>2872</v>
      </c>
      <c r="C3341" s="3" t="s">
        <v>62</v>
      </c>
      <c r="D3341" s="3">
        <v>1602</v>
      </c>
      <c r="E3341" s="17">
        <v>1160201</v>
      </c>
      <c r="F3341" s="3">
        <v>0</v>
      </c>
      <c r="G3341" s="3" t="s">
        <v>63</v>
      </c>
      <c r="H3341" s="3"/>
      <c r="K3341" s="17"/>
      <c r="L3341" s="3"/>
      <c r="M3341" s="3" t="s">
        <v>64</v>
      </c>
      <c r="O3341" s="17">
        <v>4016020</v>
      </c>
      <c r="P3341" s="3">
        <v>1</v>
      </c>
      <c r="Q3341" s="3" t="s">
        <v>63</v>
      </c>
      <c r="U3341" s="17" t="s">
        <v>63</v>
      </c>
      <c r="V3341" s="17" t="s">
        <v>63</v>
      </c>
      <c r="Z3341" s="17" t="s">
        <v>65</v>
      </c>
    </row>
    <row r="3342" spans="1:26" x14ac:dyDescent="0.15">
      <c r="A3342" s="17">
        <v>4016021</v>
      </c>
      <c r="B3342" s="3" t="s">
        <v>2873</v>
      </c>
      <c r="C3342" s="3" t="s">
        <v>62</v>
      </c>
      <c r="D3342" s="3">
        <v>1602</v>
      </c>
      <c r="E3342" s="17">
        <v>1160201</v>
      </c>
      <c r="F3342" s="3">
        <v>0</v>
      </c>
      <c r="G3342" s="3" t="s">
        <v>64</v>
      </c>
      <c r="H3342" s="3">
        <v>86400</v>
      </c>
      <c r="K3342" s="17"/>
      <c r="L3342" s="3" t="s">
        <v>64</v>
      </c>
      <c r="M3342" s="3" t="s">
        <v>64</v>
      </c>
      <c r="O3342" s="17">
        <v>4016020</v>
      </c>
      <c r="P3342" s="3">
        <v>1</v>
      </c>
      <c r="Q3342" s="3" t="s">
        <v>63</v>
      </c>
      <c r="U3342" s="17" t="s">
        <v>63</v>
      </c>
      <c r="V3342" s="17" t="s">
        <v>63</v>
      </c>
    </row>
    <row r="3343" spans="1:26" x14ac:dyDescent="0.15">
      <c r="A3343" s="17">
        <v>4016022</v>
      </c>
      <c r="B3343" s="3" t="s">
        <v>2874</v>
      </c>
      <c r="C3343" s="3" t="s">
        <v>62</v>
      </c>
      <c r="D3343" s="3">
        <v>1602</v>
      </c>
      <c r="E3343" s="17">
        <v>1160201</v>
      </c>
      <c r="F3343" s="3">
        <v>0</v>
      </c>
      <c r="G3343" s="3" t="s">
        <v>64</v>
      </c>
      <c r="H3343" s="3">
        <v>259200</v>
      </c>
      <c r="K3343" s="17"/>
      <c r="L3343" s="3" t="s">
        <v>64</v>
      </c>
      <c r="M3343" s="3" t="s">
        <v>64</v>
      </c>
      <c r="O3343" s="17">
        <v>4016020</v>
      </c>
      <c r="P3343" s="3">
        <v>1</v>
      </c>
      <c r="Q3343" s="3" t="s">
        <v>63</v>
      </c>
      <c r="U3343" s="17" t="s">
        <v>63</v>
      </c>
      <c r="V3343" s="17" t="s">
        <v>63</v>
      </c>
    </row>
    <row r="3344" spans="1:26" x14ac:dyDescent="0.15">
      <c r="A3344" s="17">
        <v>4016023</v>
      </c>
      <c r="B3344" s="3" t="s">
        <v>2875</v>
      </c>
      <c r="C3344" s="3" t="s">
        <v>62</v>
      </c>
      <c r="D3344" s="3">
        <v>1602</v>
      </c>
      <c r="E3344" s="17">
        <v>1160201</v>
      </c>
      <c r="F3344" s="3">
        <v>0</v>
      </c>
      <c r="G3344" s="3" t="s">
        <v>64</v>
      </c>
      <c r="H3344" s="3">
        <v>604800</v>
      </c>
      <c r="K3344" s="17"/>
      <c r="L3344" s="3" t="s">
        <v>64</v>
      </c>
      <c r="M3344" s="3" t="s">
        <v>64</v>
      </c>
      <c r="O3344" s="17">
        <v>4016020</v>
      </c>
      <c r="P3344" s="3">
        <v>1</v>
      </c>
      <c r="Q3344" s="3" t="s">
        <v>63</v>
      </c>
      <c r="U3344" s="17" t="s">
        <v>63</v>
      </c>
      <c r="V3344" s="17" t="s">
        <v>63</v>
      </c>
    </row>
    <row r="3345" spans="1:26" x14ac:dyDescent="0.15">
      <c r="A3345" s="17">
        <v>4016024</v>
      </c>
      <c r="B3345" s="3" t="s">
        <v>2876</v>
      </c>
      <c r="C3345" s="3" t="s">
        <v>62</v>
      </c>
      <c r="D3345" s="3">
        <v>1602</v>
      </c>
      <c r="E3345" s="17">
        <v>1160201</v>
      </c>
      <c r="F3345" s="3">
        <v>0</v>
      </c>
      <c r="G3345" s="3" t="s">
        <v>64</v>
      </c>
      <c r="H3345" s="3">
        <v>2678400</v>
      </c>
      <c r="K3345" s="17"/>
      <c r="L3345" s="3" t="s">
        <v>64</v>
      </c>
      <c r="M3345" s="3" t="s">
        <v>64</v>
      </c>
      <c r="O3345" s="17">
        <v>4016020</v>
      </c>
      <c r="P3345" s="3">
        <v>1</v>
      </c>
      <c r="Q3345" s="3" t="s">
        <v>63</v>
      </c>
      <c r="U3345" s="17" t="s">
        <v>63</v>
      </c>
      <c r="V3345" s="17" t="s">
        <v>63</v>
      </c>
    </row>
    <row r="3346" spans="1:26" x14ac:dyDescent="0.15">
      <c r="A3346" s="17">
        <v>4016025</v>
      </c>
      <c r="B3346" s="3" t="s">
        <v>2877</v>
      </c>
      <c r="C3346" s="3" t="s">
        <v>62</v>
      </c>
      <c r="D3346" s="3">
        <v>1602</v>
      </c>
      <c r="E3346" s="17">
        <v>1160201</v>
      </c>
      <c r="F3346" s="3">
        <v>0</v>
      </c>
      <c r="G3346" s="3" t="s">
        <v>64</v>
      </c>
      <c r="H3346" s="3">
        <v>1209600</v>
      </c>
      <c r="K3346" s="17"/>
      <c r="L3346" s="3" t="s">
        <v>64</v>
      </c>
      <c r="M3346" s="3" t="s">
        <v>64</v>
      </c>
      <c r="O3346" s="17">
        <v>4016020</v>
      </c>
      <c r="P3346" s="3">
        <v>1</v>
      </c>
      <c r="Q3346" s="3" t="s">
        <v>63</v>
      </c>
      <c r="U3346" s="17" t="s">
        <v>63</v>
      </c>
      <c r="V3346" s="17" t="s">
        <v>63</v>
      </c>
    </row>
    <row r="3347" spans="1:26" x14ac:dyDescent="0.15">
      <c r="A3347" s="17">
        <v>4011720</v>
      </c>
      <c r="B3347" s="62" t="s">
        <v>2878</v>
      </c>
      <c r="C3347" s="3" t="s">
        <v>62</v>
      </c>
      <c r="D3347" s="3">
        <v>1172</v>
      </c>
      <c r="E3347" s="17">
        <v>1117201</v>
      </c>
      <c r="F3347" s="3">
        <v>0</v>
      </c>
      <c r="G3347" s="3" t="s">
        <v>63</v>
      </c>
      <c r="H3347" s="3"/>
      <c r="K3347" s="17"/>
      <c r="L3347" s="3"/>
      <c r="M3347" s="3" t="s">
        <v>64</v>
      </c>
      <c r="O3347" s="17">
        <v>1117201</v>
      </c>
      <c r="P3347" s="3">
        <v>1</v>
      </c>
      <c r="Q3347" s="3" t="s">
        <v>63</v>
      </c>
      <c r="U3347" s="17" t="s">
        <v>63</v>
      </c>
      <c r="V3347" s="17" t="s">
        <v>63</v>
      </c>
      <c r="Z3347" s="17" t="s">
        <v>65</v>
      </c>
    </row>
    <row r="3348" spans="1:26" x14ac:dyDescent="0.15">
      <c r="A3348" s="17">
        <v>4011721</v>
      </c>
      <c r="B3348" s="62" t="s">
        <v>2879</v>
      </c>
      <c r="C3348" s="3" t="s">
        <v>62</v>
      </c>
      <c r="D3348" s="3">
        <v>1172</v>
      </c>
      <c r="E3348" s="17">
        <v>1117201</v>
      </c>
      <c r="F3348" s="3">
        <v>0</v>
      </c>
      <c r="G3348" s="3" t="s">
        <v>64</v>
      </c>
      <c r="H3348" s="3">
        <v>86400</v>
      </c>
      <c r="K3348" s="17"/>
      <c r="L3348" s="3" t="s">
        <v>64</v>
      </c>
      <c r="M3348" s="3" t="s">
        <v>64</v>
      </c>
      <c r="O3348" s="17">
        <v>1117201</v>
      </c>
      <c r="P3348" s="3">
        <v>1</v>
      </c>
      <c r="Q3348" s="3" t="s">
        <v>63</v>
      </c>
      <c r="U3348" s="17" t="s">
        <v>63</v>
      </c>
      <c r="V3348" s="17" t="s">
        <v>63</v>
      </c>
    </row>
    <row r="3349" spans="1:26" x14ac:dyDescent="0.15">
      <c r="A3349" s="17">
        <v>4011722</v>
      </c>
      <c r="B3349" s="61" t="s">
        <v>2880</v>
      </c>
      <c r="C3349" s="3" t="s">
        <v>62</v>
      </c>
      <c r="D3349" s="3">
        <v>1172</v>
      </c>
      <c r="E3349" s="17">
        <v>1117201</v>
      </c>
      <c r="F3349" s="3">
        <v>0</v>
      </c>
      <c r="G3349" s="3" t="s">
        <v>64</v>
      </c>
      <c r="H3349" s="3">
        <v>259200</v>
      </c>
      <c r="K3349" s="17"/>
      <c r="L3349" s="3" t="s">
        <v>64</v>
      </c>
      <c r="M3349" s="3" t="s">
        <v>64</v>
      </c>
      <c r="O3349" s="17">
        <v>1117201</v>
      </c>
      <c r="P3349" s="3">
        <v>1</v>
      </c>
      <c r="Q3349" s="3" t="s">
        <v>63</v>
      </c>
      <c r="U3349" s="17" t="s">
        <v>63</v>
      </c>
      <c r="V3349" s="17" t="s">
        <v>63</v>
      </c>
    </row>
    <row r="3350" spans="1:26" x14ac:dyDescent="0.15">
      <c r="A3350" s="17">
        <v>4011723</v>
      </c>
      <c r="B3350" s="61" t="s">
        <v>2881</v>
      </c>
      <c r="C3350" s="3" t="s">
        <v>62</v>
      </c>
      <c r="D3350" s="3">
        <v>1172</v>
      </c>
      <c r="E3350" s="17">
        <v>1117201</v>
      </c>
      <c r="F3350" s="3">
        <v>0</v>
      </c>
      <c r="G3350" s="3" t="s">
        <v>64</v>
      </c>
      <c r="H3350" s="3">
        <v>604800</v>
      </c>
      <c r="K3350" s="17"/>
      <c r="L3350" s="3" t="s">
        <v>64</v>
      </c>
      <c r="M3350" s="3" t="s">
        <v>64</v>
      </c>
      <c r="O3350" s="17">
        <v>1117201</v>
      </c>
      <c r="P3350" s="3">
        <v>1</v>
      </c>
      <c r="Q3350" s="3" t="s">
        <v>63</v>
      </c>
      <c r="U3350" s="17" t="s">
        <v>63</v>
      </c>
      <c r="V3350" s="17" t="s">
        <v>63</v>
      </c>
    </row>
    <row r="3351" spans="1:26" x14ac:dyDescent="0.15">
      <c r="A3351" s="17">
        <v>4011724</v>
      </c>
      <c r="B3351" s="62" t="s">
        <v>2882</v>
      </c>
      <c r="C3351" s="3" t="s">
        <v>62</v>
      </c>
      <c r="D3351" s="3">
        <v>1172</v>
      </c>
      <c r="E3351" s="17">
        <v>1117201</v>
      </c>
      <c r="F3351" s="3">
        <v>0</v>
      </c>
      <c r="G3351" s="3" t="s">
        <v>64</v>
      </c>
      <c r="H3351" s="3">
        <v>2678400</v>
      </c>
      <c r="K3351" s="17"/>
      <c r="L3351" s="3" t="s">
        <v>64</v>
      </c>
      <c r="M3351" s="3" t="s">
        <v>64</v>
      </c>
      <c r="O3351" s="17">
        <v>1117201</v>
      </c>
      <c r="P3351" s="3">
        <v>1</v>
      </c>
      <c r="Q3351" s="3" t="s">
        <v>63</v>
      </c>
      <c r="U3351" s="17" t="s">
        <v>63</v>
      </c>
      <c r="V3351" s="17" t="s">
        <v>63</v>
      </c>
    </row>
    <row r="3352" spans="1:26" x14ac:dyDescent="0.15">
      <c r="A3352" s="17">
        <v>4014170</v>
      </c>
      <c r="B3352" s="17" t="s">
        <v>2883</v>
      </c>
      <c r="C3352" s="3" t="s">
        <v>62</v>
      </c>
      <c r="D3352" s="17">
        <v>1417</v>
      </c>
      <c r="E3352" s="17">
        <v>1141701</v>
      </c>
      <c r="F3352" s="3">
        <v>0</v>
      </c>
      <c r="G3352" s="3" t="s">
        <v>63</v>
      </c>
      <c r="H3352" s="3"/>
      <c r="K3352" s="17"/>
      <c r="L3352" s="3"/>
      <c r="M3352" s="3" t="s">
        <v>64</v>
      </c>
      <c r="O3352" s="17">
        <v>4014170</v>
      </c>
      <c r="P3352" s="3">
        <v>1</v>
      </c>
      <c r="Q3352" s="3" t="s">
        <v>63</v>
      </c>
      <c r="U3352" s="17" t="s">
        <v>63</v>
      </c>
      <c r="V3352" s="17" t="s">
        <v>63</v>
      </c>
    </row>
    <row r="3353" spans="1:26" x14ac:dyDescent="0.15">
      <c r="A3353" s="17">
        <v>4014171</v>
      </c>
      <c r="B3353" s="17" t="s">
        <v>2884</v>
      </c>
      <c r="C3353" s="3" t="s">
        <v>62</v>
      </c>
      <c r="D3353" s="17">
        <v>1417</v>
      </c>
      <c r="E3353" s="17">
        <v>1141701</v>
      </c>
      <c r="F3353" s="3">
        <v>0</v>
      </c>
      <c r="G3353" s="3" t="s">
        <v>64</v>
      </c>
      <c r="H3353" s="3">
        <v>86400</v>
      </c>
      <c r="K3353" s="17"/>
      <c r="L3353" s="3" t="s">
        <v>64</v>
      </c>
      <c r="M3353" s="3" t="s">
        <v>64</v>
      </c>
      <c r="O3353" s="17">
        <v>4014170</v>
      </c>
      <c r="P3353" s="3">
        <v>1</v>
      </c>
      <c r="Q3353" s="3" t="s">
        <v>63</v>
      </c>
      <c r="U3353" s="17" t="s">
        <v>63</v>
      </c>
      <c r="V3353" s="17" t="s">
        <v>63</v>
      </c>
    </row>
    <row r="3354" spans="1:26" x14ac:dyDescent="0.15">
      <c r="A3354" s="17">
        <v>4014172</v>
      </c>
      <c r="B3354" s="17" t="s">
        <v>2885</v>
      </c>
      <c r="C3354" s="3" t="s">
        <v>62</v>
      </c>
      <c r="D3354" s="17">
        <v>1417</v>
      </c>
      <c r="E3354" s="17">
        <v>1141701</v>
      </c>
      <c r="F3354" s="3">
        <v>0</v>
      </c>
      <c r="G3354" s="3" t="s">
        <v>64</v>
      </c>
      <c r="H3354" s="3">
        <v>259200</v>
      </c>
      <c r="K3354" s="17"/>
      <c r="L3354" s="3" t="s">
        <v>64</v>
      </c>
      <c r="M3354" s="3" t="s">
        <v>64</v>
      </c>
      <c r="O3354" s="17">
        <v>4014170</v>
      </c>
      <c r="P3354" s="3">
        <v>1</v>
      </c>
      <c r="Q3354" s="3" t="s">
        <v>63</v>
      </c>
      <c r="U3354" s="17" t="s">
        <v>63</v>
      </c>
      <c r="V3354" s="17" t="s">
        <v>63</v>
      </c>
    </row>
    <row r="3355" spans="1:26" x14ac:dyDescent="0.15">
      <c r="A3355" s="17">
        <v>4014173</v>
      </c>
      <c r="B3355" s="17" t="s">
        <v>2886</v>
      </c>
      <c r="C3355" s="3" t="s">
        <v>62</v>
      </c>
      <c r="D3355" s="17">
        <v>1417</v>
      </c>
      <c r="E3355" s="17">
        <v>1141701</v>
      </c>
      <c r="F3355" s="3">
        <v>0</v>
      </c>
      <c r="G3355" s="3" t="s">
        <v>64</v>
      </c>
      <c r="H3355" s="3">
        <v>604800</v>
      </c>
      <c r="K3355" s="17"/>
      <c r="L3355" s="3" t="s">
        <v>64</v>
      </c>
      <c r="M3355" s="3" t="s">
        <v>64</v>
      </c>
      <c r="O3355" s="17">
        <v>4014170</v>
      </c>
      <c r="P3355" s="3">
        <v>1</v>
      </c>
      <c r="Q3355" s="3" t="s">
        <v>63</v>
      </c>
      <c r="U3355" s="17" t="s">
        <v>63</v>
      </c>
      <c r="V3355" s="17" t="s">
        <v>63</v>
      </c>
    </row>
    <row r="3356" spans="1:26" x14ac:dyDescent="0.15">
      <c r="A3356" s="17">
        <v>4014174</v>
      </c>
      <c r="B3356" s="17" t="s">
        <v>2887</v>
      </c>
      <c r="C3356" s="3" t="s">
        <v>62</v>
      </c>
      <c r="D3356" s="17">
        <v>1417</v>
      </c>
      <c r="E3356" s="17">
        <v>1141701</v>
      </c>
      <c r="F3356" s="3">
        <v>0</v>
      </c>
      <c r="G3356" s="3" t="s">
        <v>64</v>
      </c>
      <c r="H3356" s="3">
        <v>2678400</v>
      </c>
      <c r="K3356" s="17"/>
      <c r="L3356" s="3" t="s">
        <v>64</v>
      </c>
      <c r="M3356" s="3" t="s">
        <v>64</v>
      </c>
      <c r="O3356" s="17">
        <v>4014170</v>
      </c>
      <c r="P3356" s="3">
        <v>1</v>
      </c>
      <c r="Q3356" s="3" t="s">
        <v>63</v>
      </c>
      <c r="U3356" s="17" t="s">
        <v>63</v>
      </c>
      <c r="V3356" s="17" t="s">
        <v>63</v>
      </c>
    </row>
    <row r="3357" spans="1:26" x14ac:dyDescent="0.15">
      <c r="A3357" s="17">
        <v>4010830</v>
      </c>
      <c r="B3357" s="17" t="s">
        <v>2888</v>
      </c>
      <c r="C3357" s="3" t="s">
        <v>62</v>
      </c>
      <c r="D3357" s="17">
        <v>1083</v>
      </c>
      <c r="E3357" s="17">
        <v>1108301</v>
      </c>
      <c r="F3357" s="3">
        <v>0</v>
      </c>
      <c r="G3357" s="3" t="s">
        <v>63</v>
      </c>
      <c r="H3357" s="3"/>
      <c r="K3357" s="17"/>
      <c r="L3357" s="3"/>
      <c r="M3357" s="3" t="s">
        <v>64</v>
      </c>
      <c r="O3357" s="17">
        <v>4010830</v>
      </c>
      <c r="P3357" s="3">
        <v>1</v>
      </c>
      <c r="Q3357" s="3" t="s">
        <v>63</v>
      </c>
      <c r="U3357" s="17" t="s">
        <v>63</v>
      </c>
      <c r="V3357" s="17" t="s">
        <v>63</v>
      </c>
      <c r="Z3357" s="17" t="s">
        <v>65</v>
      </c>
    </row>
    <row r="3358" spans="1:26" x14ac:dyDescent="0.15">
      <c r="A3358" s="17">
        <v>4010831</v>
      </c>
      <c r="B3358" s="17" t="s">
        <v>2889</v>
      </c>
      <c r="C3358" s="3" t="s">
        <v>62</v>
      </c>
      <c r="D3358" s="17">
        <v>1083</v>
      </c>
      <c r="E3358" s="17">
        <v>1108301</v>
      </c>
      <c r="F3358" s="3">
        <v>0</v>
      </c>
      <c r="G3358" s="3" t="s">
        <v>64</v>
      </c>
      <c r="H3358" s="3">
        <v>86400</v>
      </c>
      <c r="K3358" s="17"/>
      <c r="L3358" s="3" t="s">
        <v>64</v>
      </c>
      <c r="M3358" s="3" t="s">
        <v>64</v>
      </c>
      <c r="O3358" s="17">
        <v>4010830</v>
      </c>
      <c r="P3358" s="3">
        <v>1</v>
      </c>
      <c r="Q3358" s="3" t="s">
        <v>63</v>
      </c>
      <c r="U3358" s="17" t="s">
        <v>63</v>
      </c>
      <c r="V3358" s="17" t="s">
        <v>63</v>
      </c>
    </row>
    <row r="3359" spans="1:26" x14ac:dyDescent="0.15">
      <c r="A3359" s="17">
        <v>4010832</v>
      </c>
      <c r="B3359" s="17" t="s">
        <v>2890</v>
      </c>
      <c r="C3359" s="3" t="s">
        <v>62</v>
      </c>
      <c r="D3359" s="17">
        <v>1083</v>
      </c>
      <c r="E3359" s="17">
        <v>1108301</v>
      </c>
      <c r="F3359" s="3">
        <v>0</v>
      </c>
      <c r="G3359" s="3" t="s">
        <v>64</v>
      </c>
      <c r="H3359" s="3">
        <v>259200</v>
      </c>
      <c r="K3359" s="17"/>
      <c r="L3359" s="3" t="s">
        <v>64</v>
      </c>
      <c r="M3359" s="3" t="s">
        <v>64</v>
      </c>
      <c r="O3359" s="17">
        <v>4010830</v>
      </c>
      <c r="P3359" s="3">
        <v>1</v>
      </c>
      <c r="Q3359" s="3" t="s">
        <v>63</v>
      </c>
      <c r="U3359" s="17" t="s">
        <v>63</v>
      </c>
      <c r="V3359" s="17" t="s">
        <v>63</v>
      </c>
    </row>
    <row r="3360" spans="1:26" x14ac:dyDescent="0.15">
      <c r="A3360" s="17">
        <v>4010833</v>
      </c>
      <c r="B3360" s="17" t="s">
        <v>2891</v>
      </c>
      <c r="C3360" s="3" t="s">
        <v>62</v>
      </c>
      <c r="D3360" s="17">
        <v>1083</v>
      </c>
      <c r="E3360" s="17">
        <v>1108301</v>
      </c>
      <c r="F3360" s="3">
        <v>0</v>
      </c>
      <c r="G3360" s="3" t="s">
        <v>64</v>
      </c>
      <c r="H3360" s="3">
        <v>604800</v>
      </c>
      <c r="K3360" s="17"/>
      <c r="L3360" s="3" t="s">
        <v>64</v>
      </c>
      <c r="M3360" s="3" t="s">
        <v>64</v>
      </c>
      <c r="O3360" s="17">
        <v>4010830</v>
      </c>
      <c r="P3360" s="3">
        <v>1</v>
      </c>
      <c r="Q3360" s="3" t="s">
        <v>63</v>
      </c>
      <c r="U3360" s="17" t="s">
        <v>63</v>
      </c>
      <c r="V3360" s="17" t="s">
        <v>63</v>
      </c>
    </row>
    <row r="3361" spans="1:26" x14ac:dyDescent="0.15">
      <c r="A3361" s="17">
        <v>4010834</v>
      </c>
      <c r="B3361" s="17" t="s">
        <v>2892</v>
      </c>
      <c r="C3361" s="3" t="s">
        <v>62</v>
      </c>
      <c r="D3361" s="17">
        <v>1083</v>
      </c>
      <c r="E3361" s="17">
        <v>1108301</v>
      </c>
      <c r="F3361" s="3">
        <v>0</v>
      </c>
      <c r="G3361" s="3" t="s">
        <v>64</v>
      </c>
      <c r="H3361" s="3">
        <v>2678400</v>
      </c>
      <c r="K3361" s="17"/>
      <c r="L3361" s="3" t="s">
        <v>64</v>
      </c>
      <c r="M3361" s="3" t="s">
        <v>64</v>
      </c>
      <c r="O3361" s="17">
        <v>4010830</v>
      </c>
      <c r="P3361" s="3">
        <v>1</v>
      </c>
      <c r="Q3361" s="3" t="s">
        <v>63</v>
      </c>
      <c r="U3361" s="17" t="s">
        <v>63</v>
      </c>
      <c r="V3361" s="17" t="s">
        <v>63</v>
      </c>
    </row>
    <row r="3362" spans="1:26" x14ac:dyDescent="0.15">
      <c r="A3362" s="17">
        <v>4013350</v>
      </c>
      <c r="B3362" s="3" t="s">
        <v>2893</v>
      </c>
      <c r="C3362" s="3" t="s">
        <v>62</v>
      </c>
      <c r="D3362" s="3">
        <v>1335</v>
      </c>
      <c r="E3362" s="17">
        <v>1133501</v>
      </c>
      <c r="F3362" s="3">
        <v>0</v>
      </c>
      <c r="G3362" s="3" t="s">
        <v>63</v>
      </c>
      <c r="H3362" s="3"/>
      <c r="K3362" s="17"/>
      <c r="L3362" s="3"/>
      <c r="M3362" s="3" t="s">
        <v>64</v>
      </c>
      <c r="O3362" s="17">
        <v>4013350</v>
      </c>
      <c r="P3362" s="3">
        <v>1</v>
      </c>
      <c r="Q3362" s="3" t="s">
        <v>63</v>
      </c>
      <c r="U3362" s="17" t="s">
        <v>63</v>
      </c>
      <c r="V3362" s="17" t="s">
        <v>63</v>
      </c>
      <c r="Z3362" s="17" t="s">
        <v>65</v>
      </c>
    </row>
    <row r="3363" spans="1:26" x14ac:dyDescent="0.15">
      <c r="A3363" s="17">
        <v>4013351</v>
      </c>
      <c r="B3363" s="3" t="s">
        <v>2894</v>
      </c>
      <c r="C3363" s="3" t="s">
        <v>62</v>
      </c>
      <c r="D3363" s="3">
        <v>1335</v>
      </c>
      <c r="E3363" s="17">
        <v>1133501</v>
      </c>
      <c r="F3363" s="3">
        <v>0</v>
      </c>
      <c r="G3363" s="3" t="s">
        <v>64</v>
      </c>
      <c r="H3363" s="3">
        <v>86400</v>
      </c>
      <c r="K3363" s="17"/>
      <c r="L3363" s="3" t="s">
        <v>64</v>
      </c>
      <c r="M3363" s="3" t="s">
        <v>64</v>
      </c>
      <c r="O3363" s="17">
        <v>4013350</v>
      </c>
      <c r="P3363" s="3">
        <v>1</v>
      </c>
      <c r="Q3363" s="3" t="s">
        <v>63</v>
      </c>
      <c r="U3363" s="17" t="s">
        <v>63</v>
      </c>
      <c r="V3363" s="17" t="s">
        <v>63</v>
      </c>
    </row>
    <row r="3364" spans="1:26" x14ac:dyDescent="0.15">
      <c r="A3364" s="17">
        <v>4013352</v>
      </c>
      <c r="B3364" s="3" t="s">
        <v>2895</v>
      </c>
      <c r="C3364" s="3" t="s">
        <v>62</v>
      </c>
      <c r="D3364" s="3">
        <v>1335</v>
      </c>
      <c r="E3364" s="17">
        <v>1133501</v>
      </c>
      <c r="F3364" s="3">
        <v>0</v>
      </c>
      <c r="G3364" s="3" t="s">
        <v>64</v>
      </c>
      <c r="H3364" s="3">
        <v>259200</v>
      </c>
      <c r="K3364" s="17"/>
      <c r="L3364" s="3" t="s">
        <v>64</v>
      </c>
      <c r="M3364" s="3" t="s">
        <v>64</v>
      </c>
      <c r="O3364" s="17">
        <v>4013350</v>
      </c>
      <c r="P3364" s="3">
        <v>1</v>
      </c>
      <c r="Q3364" s="3" t="s">
        <v>63</v>
      </c>
      <c r="U3364" s="17" t="s">
        <v>63</v>
      </c>
      <c r="V3364" s="17" t="s">
        <v>63</v>
      </c>
    </row>
    <row r="3365" spans="1:26" x14ac:dyDescent="0.15">
      <c r="A3365" s="17">
        <v>4013353</v>
      </c>
      <c r="B3365" s="3" t="s">
        <v>2896</v>
      </c>
      <c r="C3365" s="3" t="s">
        <v>62</v>
      </c>
      <c r="D3365" s="3">
        <v>1335</v>
      </c>
      <c r="E3365" s="17">
        <v>1133501</v>
      </c>
      <c r="F3365" s="3">
        <v>0</v>
      </c>
      <c r="G3365" s="3" t="s">
        <v>64</v>
      </c>
      <c r="H3365" s="3">
        <v>604800</v>
      </c>
      <c r="K3365" s="17"/>
      <c r="L3365" s="3" t="s">
        <v>64</v>
      </c>
      <c r="M3365" s="3" t="s">
        <v>64</v>
      </c>
      <c r="O3365" s="17">
        <v>4013350</v>
      </c>
      <c r="P3365" s="3">
        <v>1</v>
      </c>
      <c r="Q3365" s="3" t="s">
        <v>63</v>
      </c>
      <c r="U3365" s="17" t="s">
        <v>63</v>
      </c>
      <c r="V3365" s="17" t="s">
        <v>63</v>
      </c>
    </row>
    <row r="3366" spans="1:26" x14ac:dyDescent="0.15">
      <c r="A3366" s="17">
        <v>4013354</v>
      </c>
      <c r="B3366" s="3" t="s">
        <v>2897</v>
      </c>
      <c r="C3366" s="3" t="s">
        <v>62</v>
      </c>
      <c r="D3366" s="3">
        <v>1335</v>
      </c>
      <c r="E3366" s="17">
        <v>1133501</v>
      </c>
      <c r="F3366" s="3">
        <v>0</v>
      </c>
      <c r="G3366" s="3" t="s">
        <v>64</v>
      </c>
      <c r="H3366" s="3">
        <v>2678400</v>
      </c>
      <c r="K3366" s="17"/>
      <c r="L3366" s="3" t="s">
        <v>64</v>
      </c>
      <c r="M3366" s="3" t="s">
        <v>64</v>
      </c>
      <c r="O3366" s="17">
        <v>4013350</v>
      </c>
      <c r="P3366" s="3">
        <v>1</v>
      </c>
      <c r="Q3366" s="3" t="s">
        <v>63</v>
      </c>
      <c r="U3366" s="17" t="s">
        <v>63</v>
      </c>
      <c r="V3366" s="17" t="s">
        <v>63</v>
      </c>
    </row>
    <row r="3367" spans="1:26" x14ac:dyDescent="0.15">
      <c r="A3367" s="17">
        <v>4013355</v>
      </c>
      <c r="B3367" s="3" t="s">
        <v>2898</v>
      </c>
      <c r="C3367" s="3" t="s">
        <v>62</v>
      </c>
      <c r="D3367" s="3">
        <v>1335</v>
      </c>
      <c r="E3367" s="17">
        <v>1133501</v>
      </c>
      <c r="F3367" s="3">
        <v>0</v>
      </c>
      <c r="G3367" s="3" t="s">
        <v>64</v>
      </c>
      <c r="H3367" s="3">
        <v>1209600</v>
      </c>
      <c r="K3367" s="17"/>
      <c r="L3367" s="3" t="s">
        <v>64</v>
      </c>
      <c r="M3367" s="3" t="s">
        <v>64</v>
      </c>
      <c r="O3367" s="17">
        <v>4013350</v>
      </c>
      <c r="P3367" s="3">
        <v>1</v>
      </c>
      <c r="Q3367" s="3" t="s">
        <v>63</v>
      </c>
      <c r="U3367" s="17" t="s">
        <v>63</v>
      </c>
      <c r="V3367" s="17" t="s">
        <v>63</v>
      </c>
    </row>
    <row r="3368" spans="1:26" x14ac:dyDescent="0.35">
      <c r="A3368" s="17">
        <v>4013356</v>
      </c>
      <c r="B3368" s="3" t="s">
        <v>2899</v>
      </c>
      <c r="C3368" s="3" t="s">
        <v>62</v>
      </c>
      <c r="D3368" s="3">
        <v>1335</v>
      </c>
      <c r="E3368" s="17">
        <v>1133501</v>
      </c>
      <c r="F3368" s="3">
        <v>0</v>
      </c>
      <c r="G3368" s="3" t="s">
        <v>64</v>
      </c>
      <c r="H3368" s="3"/>
      <c r="K3368" s="30" t="s">
        <v>1875</v>
      </c>
      <c r="L3368" s="3" t="s">
        <v>64</v>
      </c>
      <c r="M3368" s="3" t="s">
        <v>64</v>
      </c>
      <c r="O3368" s="17">
        <v>4013350</v>
      </c>
      <c r="P3368" s="3">
        <v>1</v>
      </c>
      <c r="Q3368" s="3" t="s">
        <v>63</v>
      </c>
      <c r="U3368" s="17" t="s">
        <v>63</v>
      </c>
      <c r="V3368" s="17" t="s">
        <v>63</v>
      </c>
    </row>
    <row r="3369" spans="1:26" x14ac:dyDescent="0.15">
      <c r="A3369" s="17">
        <v>4013360</v>
      </c>
      <c r="B3369" s="17" t="s">
        <v>2900</v>
      </c>
      <c r="C3369" s="3" t="s">
        <v>62</v>
      </c>
      <c r="D3369" s="3">
        <v>1336</v>
      </c>
      <c r="E3369" s="17">
        <v>1133601</v>
      </c>
      <c r="F3369" s="3">
        <v>0</v>
      </c>
      <c r="G3369" s="3" t="s">
        <v>63</v>
      </c>
      <c r="H3369" s="3"/>
      <c r="K3369" s="17"/>
      <c r="L3369" s="3"/>
      <c r="M3369" s="3" t="s">
        <v>64</v>
      </c>
      <c r="O3369" s="17">
        <v>4013360</v>
      </c>
      <c r="P3369" s="3">
        <v>1</v>
      </c>
      <c r="Q3369" s="3" t="s">
        <v>63</v>
      </c>
      <c r="U3369" s="17" t="s">
        <v>63</v>
      </c>
      <c r="V3369" s="17" t="s">
        <v>63</v>
      </c>
      <c r="Z3369" s="17" t="s">
        <v>65</v>
      </c>
    </row>
    <row r="3370" spans="1:26" x14ac:dyDescent="0.15">
      <c r="A3370" s="17">
        <v>4013361</v>
      </c>
      <c r="B3370" s="17" t="s">
        <v>2901</v>
      </c>
      <c r="C3370" s="3" t="s">
        <v>62</v>
      </c>
      <c r="D3370" s="3">
        <v>1336</v>
      </c>
      <c r="E3370" s="17">
        <v>1133601</v>
      </c>
      <c r="F3370" s="3">
        <v>0</v>
      </c>
      <c r="G3370" s="3" t="s">
        <v>64</v>
      </c>
      <c r="H3370" s="3">
        <v>86400</v>
      </c>
      <c r="K3370" s="17"/>
      <c r="L3370" s="3" t="s">
        <v>64</v>
      </c>
      <c r="M3370" s="3" t="s">
        <v>64</v>
      </c>
      <c r="O3370" s="17">
        <v>4013360</v>
      </c>
      <c r="P3370" s="3">
        <v>1</v>
      </c>
      <c r="Q3370" s="3" t="s">
        <v>63</v>
      </c>
      <c r="U3370" s="17" t="s">
        <v>63</v>
      </c>
      <c r="V3370" s="17" t="s">
        <v>63</v>
      </c>
    </row>
    <row r="3371" spans="1:26" x14ac:dyDescent="0.15">
      <c r="A3371" s="17">
        <v>4013362</v>
      </c>
      <c r="B3371" s="17" t="s">
        <v>2902</v>
      </c>
      <c r="C3371" s="3" t="s">
        <v>62</v>
      </c>
      <c r="D3371" s="3">
        <v>1336</v>
      </c>
      <c r="E3371" s="17">
        <v>1133601</v>
      </c>
      <c r="F3371" s="3">
        <v>0</v>
      </c>
      <c r="G3371" s="3" t="s">
        <v>64</v>
      </c>
      <c r="H3371" s="3">
        <v>259200</v>
      </c>
      <c r="K3371" s="17"/>
      <c r="L3371" s="3" t="s">
        <v>64</v>
      </c>
      <c r="M3371" s="3" t="s">
        <v>64</v>
      </c>
      <c r="O3371" s="17">
        <v>4013360</v>
      </c>
      <c r="P3371" s="3">
        <v>1</v>
      </c>
      <c r="Q3371" s="3" t="s">
        <v>63</v>
      </c>
      <c r="U3371" s="17" t="s">
        <v>63</v>
      </c>
      <c r="V3371" s="17" t="s">
        <v>63</v>
      </c>
    </row>
    <row r="3372" spans="1:26" x14ac:dyDescent="0.15">
      <c r="A3372" s="17">
        <v>4013363</v>
      </c>
      <c r="B3372" s="17" t="s">
        <v>2903</v>
      </c>
      <c r="C3372" s="3" t="s">
        <v>62</v>
      </c>
      <c r="D3372" s="3">
        <v>1336</v>
      </c>
      <c r="E3372" s="17">
        <v>1133601</v>
      </c>
      <c r="F3372" s="3">
        <v>0</v>
      </c>
      <c r="G3372" s="3" t="s">
        <v>64</v>
      </c>
      <c r="H3372" s="3">
        <v>604800</v>
      </c>
      <c r="K3372" s="17"/>
      <c r="L3372" s="3" t="s">
        <v>64</v>
      </c>
      <c r="M3372" s="3" t="s">
        <v>64</v>
      </c>
      <c r="O3372" s="17">
        <v>4013360</v>
      </c>
      <c r="P3372" s="3">
        <v>1</v>
      </c>
      <c r="Q3372" s="3" t="s">
        <v>63</v>
      </c>
      <c r="U3372" s="17" t="s">
        <v>63</v>
      </c>
      <c r="V3372" s="17" t="s">
        <v>63</v>
      </c>
    </row>
    <row r="3373" spans="1:26" x14ac:dyDescent="0.15">
      <c r="A3373" s="17">
        <v>4013364</v>
      </c>
      <c r="B3373" s="17" t="s">
        <v>2904</v>
      </c>
      <c r="C3373" s="3" t="s">
        <v>62</v>
      </c>
      <c r="D3373" s="3">
        <v>1336</v>
      </c>
      <c r="E3373" s="17">
        <v>1133601</v>
      </c>
      <c r="F3373" s="3">
        <v>0</v>
      </c>
      <c r="G3373" s="3" t="s">
        <v>64</v>
      </c>
      <c r="H3373" s="3">
        <v>2678400</v>
      </c>
      <c r="K3373" s="17"/>
      <c r="L3373" s="3" t="s">
        <v>64</v>
      </c>
      <c r="M3373" s="3" t="s">
        <v>64</v>
      </c>
      <c r="O3373" s="17">
        <v>4013360</v>
      </c>
      <c r="P3373" s="3">
        <v>1</v>
      </c>
      <c r="Q3373" s="3" t="s">
        <v>63</v>
      </c>
      <c r="U3373" s="17" t="s">
        <v>63</v>
      </c>
      <c r="V3373" s="17" t="s">
        <v>63</v>
      </c>
    </row>
    <row r="3374" spans="1:26" x14ac:dyDescent="0.35">
      <c r="A3374" s="17">
        <v>4013365</v>
      </c>
      <c r="B3374" s="17" t="s">
        <v>2905</v>
      </c>
      <c r="C3374" s="3" t="s">
        <v>62</v>
      </c>
      <c r="D3374" s="3">
        <v>1336</v>
      </c>
      <c r="E3374" s="17">
        <v>1133601</v>
      </c>
      <c r="F3374" s="3">
        <v>0</v>
      </c>
      <c r="G3374" s="3" t="s">
        <v>64</v>
      </c>
      <c r="H3374" s="3"/>
      <c r="K3374" s="30" t="s">
        <v>1875</v>
      </c>
      <c r="L3374" s="3" t="s">
        <v>64</v>
      </c>
      <c r="M3374" s="3" t="s">
        <v>64</v>
      </c>
      <c r="O3374" s="17">
        <v>4013360</v>
      </c>
      <c r="P3374" s="3">
        <v>1</v>
      </c>
      <c r="Q3374" s="3" t="s">
        <v>63</v>
      </c>
      <c r="U3374" s="17" t="s">
        <v>63</v>
      </c>
      <c r="V3374" s="17" t="s">
        <v>63</v>
      </c>
    </row>
    <row r="3375" spans="1:26" x14ac:dyDescent="0.15">
      <c r="A3375" s="17">
        <v>4016300</v>
      </c>
      <c r="B3375" s="17" t="s">
        <v>2906</v>
      </c>
      <c r="C3375" s="3" t="s">
        <v>62</v>
      </c>
      <c r="D3375" s="3">
        <v>1630</v>
      </c>
      <c r="E3375" s="17">
        <v>1163001</v>
      </c>
      <c r="F3375" s="3">
        <v>0</v>
      </c>
      <c r="G3375" s="3" t="s">
        <v>63</v>
      </c>
      <c r="H3375" s="3"/>
      <c r="K3375" s="17"/>
      <c r="L3375" s="3"/>
      <c r="M3375" s="3" t="s">
        <v>64</v>
      </c>
      <c r="O3375" s="17">
        <v>4016300</v>
      </c>
      <c r="P3375" s="3">
        <v>1</v>
      </c>
      <c r="Q3375" s="3" t="s">
        <v>63</v>
      </c>
      <c r="U3375" s="17" t="s">
        <v>63</v>
      </c>
      <c r="V3375" s="17" t="s">
        <v>63</v>
      </c>
      <c r="Z3375" s="17" t="s">
        <v>65</v>
      </c>
    </row>
    <row r="3376" spans="1:26" x14ac:dyDescent="0.15">
      <c r="A3376" s="17">
        <v>4016301</v>
      </c>
      <c r="B3376" s="17" t="s">
        <v>2907</v>
      </c>
      <c r="C3376" s="3" t="s">
        <v>62</v>
      </c>
      <c r="D3376" s="3">
        <v>1630</v>
      </c>
      <c r="E3376" s="17">
        <v>1163001</v>
      </c>
      <c r="F3376" s="3">
        <v>0</v>
      </c>
      <c r="G3376" s="3" t="s">
        <v>64</v>
      </c>
      <c r="H3376" s="3">
        <v>86400</v>
      </c>
      <c r="K3376" s="17"/>
      <c r="L3376" s="3" t="s">
        <v>64</v>
      </c>
      <c r="M3376" s="3" t="s">
        <v>64</v>
      </c>
      <c r="O3376" s="17">
        <v>4016300</v>
      </c>
      <c r="P3376" s="3">
        <v>1</v>
      </c>
      <c r="Q3376" s="3" t="s">
        <v>63</v>
      </c>
      <c r="U3376" s="17" t="s">
        <v>63</v>
      </c>
      <c r="V3376" s="17" t="s">
        <v>63</v>
      </c>
    </row>
    <row r="3377" spans="1:26" x14ac:dyDescent="0.15">
      <c r="A3377" s="17">
        <v>4016302</v>
      </c>
      <c r="B3377" s="17" t="s">
        <v>2908</v>
      </c>
      <c r="C3377" s="3" t="s">
        <v>62</v>
      </c>
      <c r="D3377" s="3">
        <v>1630</v>
      </c>
      <c r="E3377" s="17">
        <v>1163001</v>
      </c>
      <c r="F3377" s="3">
        <v>0</v>
      </c>
      <c r="G3377" s="3" t="s">
        <v>64</v>
      </c>
      <c r="H3377" s="3">
        <v>259200</v>
      </c>
      <c r="K3377" s="17"/>
      <c r="L3377" s="3" t="s">
        <v>64</v>
      </c>
      <c r="M3377" s="3" t="s">
        <v>64</v>
      </c>
      <c r="O3377" s="17">
        <v>4016300</v>
      </c>
      <c r="P3377" s="3">
        <v>1</v>
      </c>
      <c r="Q3377" s="3" t="s">
        <v>63</v>
      </c>
      <c r="U3377" s="17" t="s">
        <v>63</v>
      </c>
      <c r="V3377" s="17" t="s">
        <v>63</v>
      </c>
    </row>
    <row r="3378" spans="1:26" x14ac:dyDescent="0.15">
      <c r="A3378" s="17">
        <v>4016303</v>
      </c>
      <c r="B3378" s="17" t="s">
        <v>2909</v>
      </c>
      <c r="C3378" s="3" t="s">
        <v>62</v>
      </c>
      <c r="D3378" s="3">
        <v>1630</v>
      </c>
      <c r="E3378" s="17">
        <v>1163001</v>
      </c>
      <c r="F3378" s="3">
        <v>0</v>
      </c>
      <c r="G3378" s="3" t="s">
        <v>64</v>
      </c>
      <c r="H3378" s="3">
        <v>604800</v>
      </c>
      <c r="K3378" s="17"/>
      <c r="L3378" s="3" t="s">
        <v>64</v>
      </c>
      <c r="M3378" s="3" t="s">
        <v>64</v>
      </c>
      <c r="O3378" s="17">
        <v>4016300</v>
      </c>
      <c r="P3378" s="3">
        <v>1</v>
      </c>
      <c r="Q3378" s="3" t="s">
        <v>63</v>
      </c>
      <c r="U3378" s="17" t="s">
        <v>63</v>
      </c>
      <c r="V3378" s="17" t="s">
        <v>63</v>
      </c>
    </row>
    <row r="3379" spans="1:26" x14ac:dyDescent="0.15">
      <c r="A3379" s="17">
        <v>4016304</v>
      </c>
      <c r="B3379" s="17" t="s">
        <v>2910</v>
      </c>
      <c r="C3379" s="3" t="s">
        <v>62</v>
      </c>
      <c r="D3379" s="3">
        <v>1630</v>
      </c>
      <c r="E3379" s="17">
        <v>1163001</v>
      </c>
      <c r="F3379" s="3">
        <v>0</v>
      </c>
      <c r="G3379" s="3" t="s">
        <v>64</v>
      </c>
      <c r="H3379" s="3">
        <v>2678400</v>
      </c>
      <c r="K3379" s="17"/>
      <c r="L3379" s="3" t="s">
        <v>64</v>
      </c>
      <c r="M3379" s="3" t="s">
        <v>64</v>
      </c>
      <c r="O3379" s="17">
        <v>4016300</v>
      </c>
      <c r="P3379" s="3">
        <v>1</v>
      </c>
      <c r="Q3379" s="3" t="s">
        <v>63</v>
      </c>
      <c r="U3379" s="17" t="s">
        <v>63</v>
      </c>
      <c r="V3379" s="17" t="s">
        <v>63</v>
      </c>
    </row>
    <row r="3380" spans="1:26" x14ac:dyDescent="0.35">
      <c r="A3380" s="17">
        <v>4016305</v>
      </c>
      <c r="B3380" s="17" t="s">
        <v>2911</v>
      </c>
      <c r="C3380" s="3" t="s">
        <v>62</v>
      </c>
      <c r="D3380" s="3">
        <v>1630</v>
      </c>
      <c r="E3380" s="17">
        <v>1163001</v>
      </c>
      <c r="F3380" s="3">
        <v>0</v>
      </c>
      <c r="G3380" s="3" t="s">
        <v>64</v>
      </c>
      <c r="H3380" s="3"/>
      <c r="K3380" s="30" t="s">
        <v>1875</v>
      </c>
      <c r="L3380" s="3" t="s">
        <v>64</v>
      </c>
      <c r="M3380" s="3" t="s">
        <v>64</v>
      </c>
      <c r="O3380" s="17">
        <v>4016300</v>
      </c>
      <c r="P3380" s="3">
        <v>1</v>
      </c>
      <c r="Q3380" s="3" t="s">
        <v>63</v>
      </c>
      <c r="U3380" s="17" t="s">
        <v>63</v>
      </c>
      <c r="V3380" s="17" t="s">
        <v>63</v>
      </c>
    </row>
    <row r="3381" spans="1:26" x14ac:dyDescent="0.35">
      <c r="A3381" s="17">
        <v>4019210</v>
      </c>
      <c r="B3381" s="17" t="s">
        <v>2906</v>
      </c>
      <c r="C3381" s="3" t="s">
        <v>62</v>
      </c>
      <c r="D3381" s="3">
        <v>1921</v>
      </c>
      <c r="E3381" s="17">
        <v>1163001</v>
      </c>
      <c r="F3381" s="3">
        <v>0</v>
      </c>
      <c r="G3381" s="3" t="s">
        <v>63</v>
      </c>
      <c r="H3381" s="3"/>
      <c r="K3381" s="30"/>
      <c r="L3381" s="3"/>
      <c r="M3381" s="3"/>
      <c r="O3381" s="17">
        <v>4016300</v>
      </c>
      <c r="P3381" s="3">
        <v>1</v>
      </c>
      <c r="Q3381" s="3" t="s">
        <v>63</v>
      </c>
    </row>
    <row r="3382" spans="1:26" x14ac:dyDescent="0.15">
      <c r="A3382" s="17">
        <v>4019211</v>
      </c>
      <c r="B3382" s="17" t="s">
        <v>2912</v>
      </c>
      <c r="C3382" s="3" t="s">
        <v>62</v>
      </c>
      <c r="D3382" s="3">
        <v>1921</v>
      </c>
      <c r="E3382" s="17">
        <v>1163001</v>
      </c>
      <c r="F3382" s="17">
        <v>0</v>
      </c>
      <c r="G3382" s="3" t="s">
        <v>64</v>
      </c>
      <c r="H3382" s="9">
        <v>172800</v>
      </c>
      <c r="K3382" s="34" t="s">
        <v>2913</v>
      </c>
      <c r="L3382" s="17" t="s">
        <v>64</v>
      </c>
      <c r="M3382" s="17" t="s">
        <v>64</v>
      </c>
      <c r="O3382" s="17">
        <v>4016300</v>
      </c>
      <c r="P3382" s="3">
        <v>1</v>
      </c>
      <c r="Q3382" s="3" t="s">
        <v>63</v>
      </c>
    </row>
    <row r="3383" spans="1:26" x14ac:dyDescent="0.15">
      <c r="A3383" s="17">
        <v>4016310</v>
      </c>
      <c r="B3383" s="17" t="s">
        <v>2914</v>
      </c>
      <c r="C3383" s="3" t="s">
        <v>62</v>
      </c>
      <c r="D3383" s="17">
        <v>1631</v>
      </c>
      <c r="E3383" s="17">
        <v>1163101</v>
      </c>
      <c r="F3383" s="3">
        <v>0</v>
      </c>
      <c r="G3383" s="3" t="s">
        <v>63</v>
      </c>
      <c r="H3383" s="3"/>
      <c r="K3383" s="17"/>
      <c r="L3383" s="3"/>
      <c r="M3383" s="3" t="s">
        <v>64</v>
      </c>
      <c r="O3383" s="17">
        <v>4016310</v>
      </c>
      <c r="P3383" s="3">
        <v>1</v>
      </c>
      <c r="Q3383" s="3" t="s">
        <v>63</v>
      </c>
      <c r="U3383" s="17" t="s">
        <v>63</v>
      </c>
      <c r="V3383" s="17" t="s">
        <v>63</v>
      </c>
      <c r="Z3383" s="17" t="s">
        <v>65</v>
      </c>
    </row>
    <row r="3384" spans="1:26" x14ac:dyDescent="0.15">
      <c r="A3384" s="17">
        <v>4016311</v>
      </c>
      <c r="B3384" s="17" t="s">
        <v>2915</v>
      </c>
      <c r="C3384" s="3" t="s">
        <v>62</v>
      </c>
      <c r="D3384" s="17">
        <v>1631</v>
      </c>
      <c r="E3384" s="17">
        <v>1163101</v>
      </c>
      <c r="F3384" s="3">
        <v>0</v>
      </c>
      <c r="G3384" s="3" t="s">
        <v>64</v>
      </c>
      <c r="H3384" s="3">
        <v>86400</v>
      </c>
      <c r="K3384" s="17"/>
      <c r="L3384" s="3" t="s">
        <v>64</v>
      </c>
      <c r="M3384" s="3" t="s">
        <v>64</v>
      </c>
      <c r="O3384" s="17">
        <v>4016310</v>
      </c>
      <c r="P3384" s="3">
        <v>1</v>
      </c>
      <c r="Q3384" s="3" t="s">
        <v>63</v>
      </c>
      <c r="U3384" s="17" t="s">
        <v>63</v>
      </c>
      <c r="V3384" s="17" t="s">
        <v>63</v>
      </c>
    </row>
    <row r="3385" spans="1:26" x14ac:dyDescent="0.15">
      <c r="A3385" s="17">
        <v>4016312</v>
      </c>
      <c r="B3385" s="17" t="s">
        <v>2916</v>
      </c>
      <c r="C3385" s="3" t="s">
        <v>62</v>
      </c>
      <c r="D3385" s="17">
        <v>1631</v>
      </c>
      <c r="E3385" s="17">
        <v>1163101</v>
      </c>
      <c r="F3385" s="3">
        <v>0</v>
      </c>
      <c r="G3385" s="3" t="s">
        <v>64</v>
      </c>
      <c r="H3385" s="3">
        <v>259200</v>
      </c>
      <c r="K3385" s="17"/>
      <c r="L3385" s="3" t="s">
        <v>64</v>
      </c>
      <c r="M3385" s="3" t="s">
        <v>64</v>
      </c>
      <c r="O3385" s="17">
        <v>4016310</v>
      </c>
      <c r="P3385" s="3">
        <v>1</v>
      </c>
      <c r="Q3385" s="3" t="s">
        <v>63</v>
      </c>
      <c r="U3385" s="17" t="s">
        <v>63</v>
      </c>
      <c r="V3385" s="17" t="s">
        <v>63</v>
      </c>
    </row>
    <row r="3386" spans="1:26" x14ac:dyDescent="0.15">
      <c r="A3386" s="17">
        <v>4016313</v>
      </c>
      <c r="B3386" s="17" t="s">
        <v>2917</v>
      </c>
      <c r="C3386" s="3" t="s">
        <v>62</v>
      </c>
      <c r="D3386" s="17">
        <v>1631</v>
      </c>
      <c r="E3386" s="17">
        <v>1163101</v>
      </c>
      <c r="F3386" s="3">
        <v>0</v>
      </c>
      <c r="G3386" s="3" t="s">
        <v>64</v>
      </c>
      <c r="H3386" s="3">
        <v>604800</v>
      </c>
      <c r="K3386" s="17"/>
      <c r="L3386" s="3" t="s">
        <v>64</v>
      </c>
      <c r="M3386" s="3" t="s">
        <v>64</v>
      </c>
      <c r="O3386" s="17">
        <v>4016310</v>
      </c>
      <c r="P3386" s="3">
        <v>1</v>
      </c>
      <c r="Q3386" s="3" t="s">
        <v>63</v>
      </c>
      <c r="U3386" s="17" t="s">
        <v>63</v>
      </c>
      <c r="V3386" s="17" t="s">
        <v>63</v>
      </c>
    </row>
    <row r="3387" spans="1:26" x14ac:dyDescent="0.15">
      <c r="A3387" s="17">
        <v>4016314</v>
      </c>
      <c r="B3387" s="17" t="s">
        <v>2918</v>
      </c>
      <c r="C3387" s="3" t="s">
        <v>62</v>
      </c>
      <c r="D3387" s="17">
        <v>1631</v>
      </c>
      <c r="E3387" s="17">
        <v>1163101</v>
      </c>
      <c r="F3387" s="3">
        <v>0</v>
      </c>
      <c r="G3387" s="3" t="s">
        <v>64</v>
      </c>
      <c r="H3387" s="3">
        <v>2678400</v>
      </c>
      <c r="K3387" s="17"/>
      <c r="L3387" s="3" t="s">
        <v>64</v>
      </c>
      <c r="M3387" s="3" t="s">
        <v>64</v>
      </c>
      <c r="O3387" s="17">
        <v>4016310</v>
      </c>
      <c r="P3387" s="3">
        <v>1</v>
      </c>
      <c r="Q3387" s="3" t="s">
        <v>63</v>
      </c>
      <c r="U3387" s="17" t="s">
        <v>63</v>
      </c>
      <c r="V3387" s="17" t="s">
        <v>63</v>
      </c>
    </row>
    <row r="3388" spans="1:26" x14ac:dyDescent="0.35">
      <c r="A3388" s="17">
        <v>4016315</v>
      </c>
      <c r="B3388" s="17" t="s">
        <v>2919</v>
      </c>
      <c r="C3388" s="3" t="s">
        <v>62</v>
      </c>
      <c r="D3388" s="17">
        <v>1631</v>
      </c>
      <c r="E3388" s="17">
        <v>1163101</v>
      </c>
      <c r="F3388" s="3">
        <v>0</v>
      </c>
      <c r="G3388" s="3" t="s">
        <v>64</v>
      </c>
      <c r="H3388" s="3"/>
      <c r="K3388" s="30" t="s">
        <v>1875</v>
      </c>
      <c r="L3388" s="3" t="s">
        <v>64</v>
      </c>
      <c r="M3388" s="3" t="s">
        <v>64</v>
      </c>
      <c r="O3388" s="17">
        <v>4016310</v>
      </c>
      <c r="P3388" s="3">
        <v>1</v>
      </c>
      <c r="Q3388" s="3" t="s">
        <v>63</v>
      </c>
      <c r="U3388" s="17" t="s">
        <v>63</v>
      </c>
      <c r="V3388" s="17" t="s">
        <v>63</v>
      </c>
    </row>
    <row r="3389" spans="1:26" x14ac:dyDescent="0.15">
      <c r="A3389" s="17">
        <v>4011630</v>
      </c>
      <c r="B3389" s="17" t="s">
        <v>2920</v>
      </c>
      <c r="C3389" s="3" t="s">
        <v>62</v>
      </c>
      <c r="D3389" s="17">
        <v>1163</v>
      </c>
      <c r="E3389" s="17">
        <v>1116301</v>
      </c>
      <c r="F3389" s="3">
        <v>0</v>
      </c>
      <c r="G3389" s="3" t="s">
        <v>63</v>
      </c>
      <c r="H3389" s="3"/>
      <c r="K3389" s="17"/>
      <c r="L3389" s="3"/>
      <c r="M3389" s="3" t="s">
        <v>64</v>
      </c>
      <c r="O3389" s="17">
        <v>4011630</v>
      </c>
      <c r="P3389" s="3">
        <v>1</v>
      </c>
      <c r="Q3389" s="3" t="s">
        <v>63</v>
      </c>
      <c r="U3389" s="17" t="s">
        <v>63</v>
      </c>
      <c r="V3389" s="17" t="s">
        <v>63</v>
      </c>
      <c r="Z3389" s="17" t="s">
        <v>65</v>
      </c>
    </row>
    <row r="3390" spans="1:26" x14ac:dyDescent="0.15">
      <c r="A3390" s="17">
        <v>4011631</v>
      </c>
      <c r="B3390" s="17" t="s">
        <v>2921</v>
      </c>
      <c r="C3390" s="3" t="s">
        <v>62</v>
      </c>
      <c r="D3390" s="17">
        <v>1163</v>
      </c>
      <c r="E3390" s="17">
        <v>1116301</v>
      </c>
      <c r="F3390" s="3">
        <v>0</v>
      </c>
      <c r="G3390" s="3" t="s">
        <v>64</v>
      </c>
      <c r="H3390" s="3">
        <v>86400</v>
      </c>
      <c r="K3390" s="17"/>
      <c r="L3390" s="3" t="s">
        <v>64</v>
      </c>
      <c r="M3390" s="3" t="s">
        <v>64</v>
      </c>
      <c r="O3390" s="17">
        <v>4011630</v>
      </c>
      <c r="P3390" s="3">
        <v>1</v>
      </c>
      <c r="Q3390" s="3" t="s">
        <v>63</v>
      </c>
      <c r="U3390" s="17" t="s">
        <v>63</v>
      </c>
      <c r="V3390" s="17" t="s">
        <v>63</v>
      </c>
    </row>
    <row r="3391" spans="1:26" x14ac:dyDescent="0.15">
      <c r="A3391" s="17">
        <v>4011632</v>
      </c>
      <c r="B3391" s="17" t="s">
        <v>2922</v>
      </c>
      <c r="C3391" s="33" t="s">
        <v>62</v>
      </c>
      <c r="D3391" s="17">
        <v>1163</v>
      </c>
      <c r="E3391" s="17">
        <v>1116301</v>
      </c>
      <c r="F3391" s="3">
        <v>0</v>
      </c>
      <c r="G3391" s="3" t="s">
        <v>64</v>
      </c>
      <c r="H3391" s="3">
        <v>259200</v>
      </c>
      <c r="K3391" s="17"/>
      <c r="L3391" s="3" t="s">
        <v>64</v>
      </c>
      <c r="M3391" s="3" t="s">
        <v>64</v>
      </c>
      <c r="O3391" s="17">
        <v>4011630</v>
      </c>
      <c r="P3391" s="3">
        <v>1</v>
      </c>
      <c r="Q3391" s="3" t="s">
        <v>63</v>
      </c>
      <c r="U3391" s="17" t="s">
        <v>63</v>
      </c>
      <c r="V3391" s="17" t="s">
        <v>63</v>
      </c>
    </row>
    <row r="3392" spans="1:26" x14ac:dyDescent="0.15">
      <c r="A3392" s="17">
        <v>4011633</v>
      </c>
      <c r="B3392" s="17" t="s">
        <v>2923</v>
      </c>
      <c r="C3392" s="3" t="s">
        <v>62</v>
      </c>
      <c r="D3392" s="17">
        <v>1163</v>
      </c>
      <c r="E3392" s="17">
        <v>1116301</v>
      </c>
      <c r="F3392" s="3">
        <v>0</v>
      </c>
      <c r="G3392" s="3" t="s">
        <v>64</v>
      </c>
      <c r="H3392" s="3">
        <v>604800</v>
      </c>
      <c r="K3392" s="17"/>
      <c r="L3392" s="3" t="s">
        <v>64</v>
      </c>
      <c r="M3392" s="3" t="s">
        <v>64</v>
      </c>
      <c r="O3392" s="17">
        <v>4011630</v>
      </c>
      <c r="P3392" s="3">
        <v>1</v>
      </c>
      <c r="Q3392" s="3" t="s">
        <v>63</v>
      </c>
      <c r="U3392" s="17" t="s">
        <v>63</v>
      </c>
      <c r="V3392" s="17" t="s">
        <v>63</v>
      </c>
    </row>
    <row r="3393" spans="1:26" x14ac:dyDescent="0.15">
      <c r="A3393" s="17">
        <v>4011634</v>
      </c>
      <c r="B3393" s="17" t="s">
        <v>2924</v>
      </c>
      <c r="C3393" s="3" t="s">
        <v>62</v>
      </c>
      <c r="D3393" s="17">
        <v>1163</v>
      </c>
      <c r="E3393" s="17">
        <v>1116301</v>
      </c>
      <c r="F3393" s="3">
        <v>0</v>
      </c>
      <c r="G3393" s="3" t="s">
        <v>64</v>
      </c>
      <c r="H3393" s="3">
        <v>2678400</v>
      </c>
      <c r="K3393" s="17"/>
      <c r="L3393" s="3" t="s">
        <v>64</v>
      </c>
      <c r="M3393" s="3" t="s">
        <v>64</v>
      </c>
      <c r="O3393" s="17">
        <v>4011630</v>
      </c>
      <c r="P3393" s="3">
        <v>1</v>
      </c>
      <c r="Q3393" s="3" t="s">
        <v>63</v>
      </c>
      <c r="U3393" s="17" t="s">
        <v>63</v>
      </c>
      <c r="V3393" s="17" t="s">
        <v>63</v>
      </c>
    </row>
    <row r="3394" spans="1:26" x14ac:dyDescent="0.15">
      <c r="A3394" s="17">
        <v>4011635</v>
      </c>
      <c r="B3394" s="17" t="s">
        <v>2925</v>
      </c>
      <c r="C3394" s="3" t="s">
        <v>62</v>
      </c>
      <c r="D3394" s="17">
        <v>1163</v>
      </c>
      <c r="E3394" s="17">
        <v>1116301</v>
      </c>
      <c r="F3394" s="3">
        <v>0</v>
      </c>
      <c r="G3394" s="3" t="s">
        <v>64</v>
      </c>
      <c r="H3394" s="3"/>
      <c r="K3394" s="67" t="s">
        <v>3459</v>
      </c>
      <c r="L3394" s="3" t="s">
        <v>64</v>
      </c>
      <c r="M3394" s="3" t="s">
        <v>64</v>
      </c>
      <c r="O3394" s="17">
        <v>4011630</v>
      </c>
      <c r="P3394" s="3">
        <v>1</v>
      </c>
      <c r="Q3394" s="3" t="s">
        <v>63</v>
      </c>
      <c r="U3394" s="17" t="s">
        <v>63</v>
      </c>
      <c r="V3394" s="17" t="s">
        <v>63</v>
      </c>
    </row>
    <row r="3395" spans="1:26" x14ac:dyDescent="0.15">
      <c r="A3395" s="17">
        <v>4016030</v>
      </c>
      <c r="B3395" s="17" t="s">
        <v>2926</v>
      </c>
      <c r="C3395" s="3" t="s">
        <v>62</v>
      </c>
      <c r="D3395" s="17">
        <v>1603</v>
      </c>
      <c r="E3395" s="17">
        <v>1160301</v>
      </c>
      <c r="F3395" s="3">
        <v>0</v>
      </c>
      <c r="G3395" s="3" t="s">
        <v>63</v>
      </c>
      <c r="H3395" s="3"/>
      <c r="K3395" s="17"/>
      <c r="L3395" s="3"/>
      <c r="M3395" s="3" t="s">
        <v>64</v>
      </c>
      <c r="O3395" s="17">
        <v>4016030</v>
      </c>
      <c r="P3395" s="3">
        <v>1</v>
      </c>
      <c r="Q3395" s="3" t="s">
        <v>63</v>
      </c>
      <c r="U3395" s="17" t="s">
        <v>63</v>
      </c>
      <c r="V3395" s="17" t="s">
        <v>63</v>
      </c>
      <c r="Z3395" s="17" t="s">
        <v>65</v>
      </c>
    </row>
    <row r="3396" spans="1:26" x14ac:dyDescent="0.15">
      <c r="A3396" s="17">
        <v>4016031</v>
      </c>
      <c r="B3396" s="17" t="s">
        <v>2927</v>
      </c>
      <c r="C3396" s="3" t="s">
        <v>62</v>
      </c>
      <c r="D3396" s="17">
        <v>1603</v>
      </c>
      <c r="E3396" s="17">
        <v>1160301</v>
      </c>
      <c r="F3396" s="3">
        <v>0</v>
      </c>
      <c r="G3396" s="3" t="s">
        <v>64</v>
      </c>
      <c r="H3396" s="3">
        <v>86400</v>
      </c>
      <c r="K3396" s="17"/>
      <c r="L3396" s="3" t="s">
        <v>64</v>
      </c>
      <c r="M3396" s="3" t="s">
        <v>64</v>
      </c>
      <c r="O3396" s="17">
        <v>4016030</v>
      </c>
      <c r="P3396" s="3">
        <v>1</v>
      </c>
      <c r="Q3396" s="3" t="s">
        <v>63</v>
      </c>
      <c r="U3396" s="17" t="s">
        <v>63</v>
      </c>
      <c r="V3396" s="17" t="s">
        <v>63</v>
      </c>
    </row>
    <row r="3397" spans="1:26" x14ac:dyDescent="0.15">
      <c r="A3397" s="17">
        <v>4016032</v>
      </c>
      <c r="B3397" s="17" t="s">
        <v>2928</v>
      </c>
      <c r="C3397" s="3" t="s">
        <v>62</v>
      </c>
      <c r="D3397" s="17">
        <v>1603</v>
      </c>
      <c r="E3397" s="17">
        <v>1160301</v>
      </c>
      <c r="F3397" s="3">
        <v>0</v>
      </c>
      <c r="G3397" s="3" t="s">
        <v>64</v>
      </c>
      <c r="H3397" s="3">
        <v>259200</v>
      </c>
      <c r="K3397" s="17"/>
      <c r="L3397" s="3" t="s">
        <v>64</v>
      </c>
      <c r="M3397" s="3" t="s">
        <v>64</v>
      </c>
      <c r="O3397" s="17">
        <v>4016030</v>
      </c>
      <c r="P3397" s="3">
        <v>1</v>
      </c>
      <c r="Q3397" s="3" t="s">
        <v>63</v>
      </c>
      <c r="U3397" s="17" t="s">
        <v>63</v>
      </c>
      <c r="V3397" s="17" t="s">
        <v>63</v>
      </c>
    </row>
    <row r="3398" spans="1:26" x14ac:dyDescent="0.15">
      <c r="A3398" s="17">
        <v>4016033</v>
      </c>
      <c r="B3398" s="17" t="s">
        <v>2929</v>
      </c>
      <c r="C3398" s="3" t="s">
        <v>62</v>
      </c>
      <c r="D3398" s="17">
        <v>1603</v>
      </c>
      <c r="E3398" s="17">
        <v>1160301</v>
      </c>
      <c r="F3398" s="3">
        <v>0</v>
      </c>
      <c r="G3398" s="3" t="s">
        <v>64</v>
      </c>
      <c r="H3398" s="3">
        <v>604800</v>
      </c>
      <c r="K3398" s="17"/>
      <c r="L3398" s="3" t="s">
        <v>64</v>
      </c>
      <c r="M3398" s="3" t="s">
        <v>64</v>
      </c>
      <c r="O3398" s="17">
        <v>4016030</v>
      </c>
      <c r="P3398" s="3">
        <v>1</v>
      </c>
      <c r="Q3398" s="3" t="s">
        <v>63</v>
      </c>
      <c r="U3398" s="17" t="s">
        <v>63</v>
      </c>
      <c r="V3398" s="17" t="s">
        <v>63</v>
      </c>
    </row>
    <row r="3399" spans="1:26" x14ac:dyDescent="0.15">
      <c r="A3399" s="17">
        <v>4016034</v>
      </c>
      <c r="B3399" s="17" t="s">
        <v>2930</v>
      </c>
      <c r="C3399" s="3" t="s">
        <v>62</v>
      </c>
      <c r="D3399" s="17">
        <v>1603</v>
      </c>
      <c r="E3399" s="17">
        <v>1160301</v>
      </c>
      <c r="F3399" s="3">
        <v>0</v>
      </c>
      <c r="G3399" s="3" t="s">
        <v>64</v>
      </c>
      <c r="H3399" s="3">
        <v>2678400</v>
      </c>
      <c r="K3399" s="17"/>
      <c r="L3399" s="3" t="s">
        <v>64</v>
      </c>
      <c r="M3399" s="3" t="s">
        <v>64</v>
      </c>
      <c r="O3399" s="17">
        <v>4016030</v>
      </c>
      <c r="P3399" s="3">
        <v>1</v>
      </c>
      <c r="Q3399" s="3" t="s">
        <v>63</v>
      </c>
      <c r="U3399" s="17" t="s">
        <v>63</v>
      </c>
      <c r="V3399" s="17" t="s">
        <v>63</v>
      </c>
    </row>
    <row r="3400" spans="1:26" s="9" customFormat="1" x14ac:dyDescent="0.15">
      <c r="A3400" s="9">
        <v>4016035</v>
      </c>
      <c r="B3400" s="9" t="s">
        <v>2926</v>
      </c>
      <c r="C3400" s="3" t="s">
        <v>62</v>
      </c>
      <c r="D3400" s="9">
        <v>1603</v>
      </c>
      <c r="E3400" s="9">
        <v>1160301</v>
      </c>
      <c r="F3400" s="33">
        <v>0</v>
      </c>
      <c r="G3400" s="33" t="s">
        <v>64</v>
      </c>
      <c r="H3400" s="33">
        <v>172800</v>
      </c>
      <c r="K3400" s="22" t="s">
        <v>2931</v>
      </c>
      <c r="L3400" s="33" t="s">
        <v>64</v>
      </c>
      <c r="M3400" s="33" t="s">
        <v>64</v>
      </c>
      <c r="O3400" s="9">
        <v>4016030</v>
      </c>
      <c r="P3400" s="33">
        <v>1</v>
      </c>
      <c r="Q3400" s="33" t="s">
        <v>63</v>
      </c>
      <c r="U3400" s="9" t="s">
        <v>63</v>
      </c>
      <c r="V3400" s="9" t="s">
        <v>63</v>
      </c>
    </row>
    <row r="3401" spans="1:26" x14ac:dyDescent="0.15">
      <c r="A3401" s="17">
        <v>4016040</v>
      </c>
      <c r="B3401" s="17" t="s">
        <v>2932</v>
      </c>
      <c r="C3401" s="3" t="s">
        <v>62</v>
      </c>
      <c r="D3401" s="17">
        <v>1604</v>
      </c>
      <c r="E3401" s="17">
        <v>1160401</v>
      </c>
      <c r="F3401" s="3">
        <v>0</v>
      </c>
      <c r="G3401" s="3" t="s">
        <v>63</v>
      </c>
      <c r="H3401" s="3"/>
      <c r="K3401" s="17"/>
      <c r="L3401" s="3"/>
      <c r="M3401" s="3" t="s">
        <v>64</v>
      </c>
      <c r="O3401" s="17">
        <v>4016040</v>
      </c>
      <c r="P3401" s="17">
        <v>1</v>
      </c>
      <c r="Q3401" s="3" t="s">
        <v>63</v>
      </c>
      <c r="U3401" s="17" t="s">
        <v>63</v>
      </c>
      <c r="V3401" s="17" t="s">
        <v>63</v>
      </c>
      <c r="Z3401" s="17" t="s">
        <v>65</v>
      </c>
    </row>
    <row r="3402" spans="1:26" x14ac:dyDescent="0.15">
      <c r="A3402" s="17">
        <v>4016041</v>
      </c>
      <c r="B3402" s="17" t="s">
        <v>2933</v>
      </c>
      <c r="C3402" s="3" t="s">
        <v>62</v>
      </c>
      <c r="D3402" s="17">
        <v>1604</v>
      </c>
      <c r="E3402" s="17">
        <v>1160401</v>
      </c>
      <c r="F3402" s="3">
        <v>0</v>
      </c>
      <c r="G3402" s="3" t="s">
        <v>64</v>
      </c>
      <c r="H3402" s="3">
        <v>86400</v>
      </c>
      <c r="K3402" s="17"/>
      <c r="L3402" s="3" t="s">
        <v>64</v>
      </c>
      <c r="M3402" s="3" t="s">
        <v>64</v>
      </c>
      <c r="O3402" s="17">
        <v>4016040</v>
      </c>
      <c r="P3402" s="17">
        <v>1</v>
      </c>
      <c r="Q3402" s="3" t="s">
        <v>63</v>
      </c>
      <c r="U3402" s="17" t="s">
        <v>63</v>
      </c>
      <c r="V3402" s="17" t="s">
        <v>63</v>
      </c>
    </row>
    <row r="3403" spans="1:26" x14ac:dyDescent="0.15">
      <c r="A3403" s="17">
        <v>4016042</v>
      </c>
      <c r="B3403" s="17" t="s">
        <v>2934</v>
      </c>
      <c r="C3403" s="3" t="s">
        <v>62</v>
      </c>
      <c r="D3403" s="17">
        <v>1604</v>
      </c>
      <c r="E3403" s="17">
        <v>1160401</v>
      </c>
      <c r="F3403" s="3">
        <v>0</v>
      </c>
      <c r="G3403" s="3" t="s">
        <v>64</v>
      </c>
      <c r="H3403" s="3">
        <v>259200</v>
      </c>
      <c r="K3403" s="17"/>
      <c r="L3403" s="3" t="s">
        <v>64</v>
      </c>
      <c r="M3403" s="3" t="s">
        <v>64</v>
      </c>
      <c r="O3403" s="17">
        <v>4016040</v>
      </c>
      <c r="P3403" s="17">
        <v>1</v>
      </c>
      <c r="Q3403" s="3" t="s">
        <v>63</v>
      </c>
      <c r="U3403" s="17" t="s">
        <v>63</v>
      </c>
      <c r="V3403" s="17" t="s">
        <v>63</v>
      </c>
    </row>
    <row r="3404" spans="1:26" x14ac:dyDescent="0.15">
      <c r="A3404" s="17">
        <v>4016043</v>
      </c>
      <c r="B3404" s="17" t="s">
        <v>2935</v>
      </c>
      <c r="C3404" s="3" t="s">
        <v>62</v>
      </c>
      <c r="D3404" s="17">
        <v>1604</v>
      </c>
      <c r="E3404" s="17">
        <v>1160401</v>
      </c>
      <c r="F3404" s="3">
        <v>0</v>
      </c>
      <c r="G3404" s="3" t="s">
        <v>64</v>
      </c>
      <c r="H3404" s="3">
        <v>604800</v>
      </c>
      <c r="K3404" s="17"/>
      <c r="L3404" s="3" t="s">
        <v>64</v>
      </c>
      <c r="M3404" s="3" t="s">
        <v>64</v>
      </c>
      <c r="O3404" s="17">
        <v>4016040</v>
      </c>
      <c r="P3404" s="17">
        <v>1</v>
      </c>
      <c r="Q3404" s="3" t="s">
        <v>63</v>
      </c>
      <c r="U3404" s="17" t="s">
        <v>63</v>
      </c>
      <c r="V3404" s="17" t="s">
        <v>63</v>
      </c>
    </row>
    <row r="3405" spans="1:26" x14ac:dyDescent="0.15">
      <c r="A3405" s="17">
        <v>4016044</v>
      </c>
      <c r="B3405" s="17" t="s">
        <v>2936</v>
      </c>
      <c r="C3405" s="3" t="s">
        <v>62</v>
      </c>
      <c r="D3405" s="17">
        <v>1604</v>
      </c>
      <c r="E3405" s="17">
        <v>1160401</v>
      </c>
      <c r="F3405" s="3">
        <v>0</v>
      </c>
      <c r="G3405" s="3" t="s">
        <v>64</v>
      </c>
      <c r="H3405" s="3">
        <v>2678400</v>
      </c>
      <c r="K3405" s="17"/>
      <c r="L3405" s="3" t="s">
        <v>64</v>
      </c>
      <c r="M3405" s="3" t="s">
        <v>64</v>
      </c>
      <c r="O3405" s="17">
        <v>4016040</v>
      </c>
      <c r="P3405" s="17">
        <v>1</v>
      </c>
      <c r="Q3405" s="3" t="s">
        <v>63</v>
      </c>
      <c r="U3405" s="17" t="s">
        <v>63</v>
      </c>
      <c r="V3405" s="17" t="s">
        <v>63</v>
      </c>
    </row>
    <row r="3406" spans="1:26" x14ac:dyDescent="0.15">
      <c r="A3406" s="17">
        <v>4016045</v>
      </c>
      <c r="B3406" s="17" t="s">
        <v>2937</v>
      </c>
      <c r="C3406" s="3" t="s">
        <v>62</v>
      </c>
      <c r="D3406" s="17">
        <v>1604</v>
      </c>
      <c r="E3406" s="17">
        <v>1160401</v>
      </c>
      <c r="F3406" s="3">
        <v>0</v>
      </c>
      <c r="G3406" s="3" t="s">
        <v>64</v>
      </c>
      <c r="H3406" s="3">
        <v>1209600</v>
      </c>
      <c r="K3406" s="17"/>
      <c r="L3406" s="3" t="s">
        <v>64</v>
      </c>
      <c r="M3406" s="3" t="s">
        <v>64</v>
      </c>
      <c r="O3406" s="17">
        <v>4016040</v>
      </c>
      <c r="P3406" s="17">
        <v>1</v>
      </c>
      <c r="Q3406" s="3" t="s">
        <v>63</v>
      </c>
      <c r="U3406" s="17" t="s">
        <v>63</v>
      </c>
      <c r="V3406" s="17" t="s">
        <v>63</v>
      </c>
    </row>
    <row r="3407" spans="1:26" x14ac:dyDescent="0.15">
      <c r="A3407" s="17">
        <v>4016050</v>
      </c>
      <c r="B3407" s="17" t="s">
        <v>2938</v>
      </c>
      <c r="C3407" s="3" t="s">
        <v>62</v>
      </c>
      <c r="D3407" s="17">
        <v>1605</v>
      </c>
      <c r="E3407" s="17">
        <v>1160501</v>
      </c>
      <c r="F3407" s="3">
        <v>0</v>
      </c>
      <c r="G3407" s="3" t="s">
        <v>63</v>
      </c>
      <c r="H3407" s="3"/>
      <c r="K3407" s="17"/>
      <c r="L3407" s="3"/>
      <c r="M3407" s="3" t="s">
        <v>64</v>
      </c>
      <c r="O3407" s="17">
        <v>4016050</v>
      </c>
      <c r="P3407" s="17">
        <v>1</v>
      </c>
      <c r="Q3407" s="3" t="s">
        <v>63</v>
      </c>
      <c r="U3407" s="17" t="s">
        <v>63</v>
      </c>
      <c r="V3407" s="17" t="s">
        <v>63</v>
      </c>
      <c r="Z3407" s="17" t="s">
        <v>65</v>
      </c>
    </row>
    <row r="3408" spans="1:26" x14ac:dyDescent="0.15">
      <c r="A3408" s="17">
        <v>4016051</v>
      </c>
      <c r="B3408" s="17" t="s">
        <v>2939</v>
      </c>
      <c r="C3408" s="3" t="s">
        <v>62</v>
      </c>
      <c r="D3408" s="17">
        <v>1605</v>
      </c>
      <c r="E3408" s="17">
        <v>1160501</v>
      </c>
      <c r="F3408" s="3">
        <v>0</v>
      </c>
      <c r="G3408" s="3" t="s">
        <v>64</v>
      </c>
      <c r="H3408" s="3">
        <v>86400</v>
      </c>
      <c r="K3408" s="17"/>
      <c r="L3408" s="3" t="s">
        <v>64</v>
      </c>
      <c r="M3408" s="3" t="s">
        <v>64</v>
      </c>
      <c r="O3408" s="17">
        <v>4016050</v>
      </c>
      <c r="P3408" s="17">
        <v>1</v>
      </c>
      <c r="Q3408" s="3" t="s">
        <v>63</v>
      </c>
      <c r="U3408" s="17" t="s">
        <v>63</v>
      </c>
      <c r="V3408" s="17" t="s">
        <v>63</v>
      </c>
    </row>
    <row r="3409" spans="1:26" x14ac:dyDescent="0.15">
      <c r="A3409" s="17">
        <v>4016052</v>
      </c>
      <c r="B3409" s="17" t="s">
        <v>2940</v>
      </c>
      <c r="C3409" s="3" t="s">
        <v>62</v>
      </c>
      <c r="D3409" s="17">
        <v>1605</v>
      </c>
      <c r="E3409" s="17">
        <v>1160501</v>
      </c>
      <c r="F3409" s="3">
        <v>0</v>
      </c>
      <c r="G3409" s="3" t="s">
        <v>64</v>
      </c>
      <c r="H3409" s="3">
        <v>259200</v>
      </c>
      <c r="K3409" s="17"/>
      <c r="L3409" s="3" t="s">
        <v>64</v>
      </c>
      <c r="M3409" s="3" t="s">
        <v>64</v>
      </c>
      <c r="O3409" s="17">
        <v>4016050</v>
      </c>
      <c r="P3409" s="17">
        <v>1</v>
      </c>
      <c r="Q3409" s="3" t="s">
        <v>63</v>
      </c>
      <c r="U3409" s="17" t="s">
        <v>63</v>
      </c>
      <c r="V3409" s="17" t="s">
        <v>63</v>
      </c>
    </row>
    <row r="3410" spans="1:26" x14ac:dyDescent="0.15">
      <c r="A3410" s="17">
        <v>4016053</v>
      </c>
      <c r="B3410" s="17" t="s">
        <v>2941</v>
      </c>
      <c r="C3410" s="3" t="s">
        <v>62</v>
      </c>
      <c r="D3410" s="17">
        <v>1605</v>
      </c>
      <c r="E3410" s="17">
        <v>1160501</v>
      </c>
      <c r="F3410" s="3">
        <v>0</v>
      </c>
      <c r="G3410" s="3" t="s">
        <v>64</v>
      </c>
      <c r="H3410" s="3">
        <v>604800</v>
      </c>
      <c r="K3410" s="17"/>
      <c r="L3410" s="3" t="s">
        <v>64</v>
      </c>
      <c r="M3410" s="3" t="s">
        <v>64</v>
      </c>
      <c r="O3410" s="17">
        <v>4016050</v>
      </c>
      <c r="P3410" s="17">
        <v>1</v>
      </c>
      <c r="Q3410" s="3" t="s">
        <v>63</v>
      </c>
      <c r="U3410" s="17" t="s">
        <v>63</v>
      </c>
      <c r="V3410" s="17" t="s">
        <v>63</v>
      </c>
    </row>
    <row r="3411" spans="1:26" x14ac:dyDescent="0.15">
      <c r="A3411" s="17">
        <v>4016054</v>
      </c>
      <c r="B3411" s="17" t="s">
        <v>2942</v>
      </c>
      <c r="C3411" s="3" t="s">
        <v>62</v>
      </c>
      <c r="D3411" s="17">
        <v>1605</v>
      </c>
      <c r="E3411" s="17">
        <v>1160501</v>
      </c>
      <c r="F3411" s="3">
        <v>0</v>
      </c>
      <c r="G3411" s="3" t="s">
        <v>64</v>
      </c>
      <c r="H3411" s="3">
        <v>2678400</v>
      </c>
      <c r="K3411" s="17"/>
      <c r="L3411" s="3" t="s">
        <v>64</v>
      </c>
      <c r="M3411" s="3" t="s">
        <v>64</v>
      </c>
      <c r="O3411" s="17">
        <v>4016050</v>
      </c>
      <c r="P3411" s="17">
        <v>1</v>
      </c>
      <c r="Q3411" s="3" t="s">
        <v>63</v>
      </c>
      <c r="U3411" s="17" t="s">
        <v>63</v>
      </c>
      <c r="V3411" s="17" t="s">
        <v>63</v>
      </c>
    </row>
    <row r="3412" spans="1:26" x14ac:dyDescent="0.15">
      <c r="A3412" s="17">
        <v>4016055</v>
      </c>
      <c r="B3412" s="17" t="s">
        <v>2943</v>
      </c>
      <c r="C3412" s="3" t="s">
        <v>62</v>
      </c>
      <c r="D3412" s="17">
        <v>1605</v>
      </c>
      <c r="E3412" s="17">
        <v>1160501</v>
      </c>
      <c r="F3412" s="3">
        <v>0</v>
      </c>
      <c r="G3412" s="3" t="s">
        <v>64</v>
      </c>
      <c r="H3412" s="3">
        <v>1209600</v>
      </c>
      <c r="K3412" s="17"/>
      <c r="L3412" s="3" t="s">
        <v>64</v>
      </c>
      <c r="M3412" s="3" t="s">
        <v>64</v>
      </c>
      <c r="O3412" s="17">
        <v>4016050</v>
      </c>
      <c r="P3412" s="17">
        <v>1</v>
      </c>
      <c r="Q3412" s="3" t="s">
        <v>63</v>
      </c>
      <c r="U3412" s="17" t="s">
        <v>63</v>
      </c>
      <c r="V3412" s="17" t="s">
        <v>63</v>
      </c>
    </row>
    <row r="3413" spans="1:26" x14ac:dyDescent="0.15">
      <c r="A3413" s="17">
        <v>4016056</v>
      </c>
      <c r="B3413" s="17" t="s">
        <v>2944</v>
      </c>
      <c r="C3413" s="3" t="s">
        <v>62</v>
      </c>
      <c r="D3413" s="17">
        <v>1605</v>
      </c>
      <c r="E3413" s="17">
        <v>1160501</v>
      </c>
      <c r="F3413" s="3">
        <v>0</v>
      </c>
      <c r="G3413" s="3" t="s">
        <v>64</v>
      </c>
      <c r="H3413" s="3"/>
      <c r="K3413" s="67" t="s">
        <v>3459</v>
      </c>
      <c r="L3413" s="3" t="s">
        <v>64</v>
      </c>
      <c r="M3413" s="3" t="s">
        <v>64</v>
      </c>
      <c r="O3413" s="17">
        <v>4016050</v>
      </c>
      <c r="P3413" s="17">
        <v>1</v>
      </c>
      <c r="Q3413" s="3" t="s">
        <v>63</v>
      </c>
      <c r="U3413" s="17" t="s">
        <v>63</v>
      </c>
      <c r="V3413" s="17" t="s">
        <v>63</v>
      </c>
    </row>
    <row r="3414" spans="1:26" x14ac:dyDescent="0.15">
      <c r="A3414" s="17">
        <v>4012260</v>
      </c>
      <c r="B3414" s="17" t="s">
        <v>2945</v>
      </c>
      <c r="C3414" s="3" t="s">
        <v>62</v>
      </c>
      <c r="D3414" s="17">
        <v>1226</v>
      </c>
      <c r="E3414" s="17">
        <v>1122601</v>
      </c>
      <c r="F3414" s="3">
        <v>0</v>
      </c>
      <c r="G3414" s="3" t="s">
        <v>63</v>
      </c>
      <c r="H3414" s="3"/>
      <c r="K3414" s="17"/>
      <c r="L3414" s="3"/>
      <c r="M3414" s="3" t="s">
        <v>64</v>
      </c>
      <c r="O3414" s="17">
        <v>4012260</v>
      </c>
      <c r="P3414" s="3">
        <v>1</v>
      </c>
      <c r="Q3414" s="3" t="s">
        <v>63</v>
      </c>
      <c r="U3414" s="17" t="s">
        <v>63</v>
      </c>
      <c r="V3414" s="17" t="s">
        <v>63</v>
      </c>
      <c r="Z3414" s="17" t="s">
        <v>65</v>
      </c>
    </row>
    <row r="3415" spans="1:26" x14ac:dyDescent="0.15">
      <c r="A3415" s="17">
        <v>4012261</v>
      </c>
      <c r="B3415" s="17" t="s">
        <v>2946</v>
      </c>
      <c r="C3415" s="3" t="s">
        <v>62</v>
      </c>
      <c r="D3415" s="17">
        <v>1226</v>
      </c>
      <c r="E3415" s="17">
        <v>1122601</v>
      </c>
      <c r="F3415" s="3">
        <v>0</v>
      </c>
      <c r="G3415" s="3" t="s">
        <v>64</v>
      </c>
      <c r="H3415" s="3">
        <v>86400</v>
      </c>
      <c r="K3415" s="17"/>
      <c r="L3415" s="3" t="s">
        <v>64</v>
      </c>
      <c r="M3415" s="3" t="s">
        <v>64</v>
      </c>
      <c r="O3415" s="17">
        <v>4012260</v>
      </c>
      <c r="P3415" s="3">
        <v>1</v>
      </c>
      <c r="Q3415" s="3" t="s">
        <v>63</v>
      </c>
      <c r="U3415" s="17" t="s">
        <v>63</v>
      </c>
      <c r="V3415" s="17" t="s">
        <v>63</v>
      </c>
    </row>
    <row r="3416" spans="1:26" x14ac:dyDescent="0.15">
      <c r="A3416" s="17">
        <v>4012262</v>
      </c>
      <c r="B3416" s="17" t="s">
        <v>2947</v>
      </c>
      <c r="C3416" s="3" t="s">
        <v>62</v>
      </c>
      <c r="D3416" s="17">
        <v>1226</v>
      </c>
      <c r="E3416" s="17">
        <v>1122601</v>
      </c>
      <c r="F3416" s="3">
        <v>0</v>
      </c>
      <c r="G3416" s="3" t="s">
        <v>64</v>
      </c>
      <c r="H3416" s="3">
        <v>259200</v>
      </c>
      <c r="K3416" s="17"/>
      <c r="L3416" s="3" t="s">
        <v>64</v>
      </c>
      <c r="M3416" s="3" t="s">
        <v>64</v>
      </c>
      <c r="O3416" s="17">
        <v>4012260</v>
      </c>
      <c r="P3416" s="17">
        <v>1</v>
      </c>
      <c r="Q3416" s="3" t="s">
        <v>63</v>
      </c>
      <c r="U3416" s="17" t="s">
        <v>63</v>
      </c>
      <c r="V3416" s="17" t="s">
        <v>63</v>
      </c>
    </row>
    <row r="3417" spans="1:26" x14ac:dyDescent="0.15">
      <c r="A3417" s="17">
        <v>4012263</v>
      </c>
      <c r="B3417" s="17" t="s">
        <v>2948</v>
      </c>
      <c r="C3417" s="3" t="s">
        <v>62</v>
      </c>
      <c r="D3417" s="17">
        <v>1226</v>
      </c>
      <c r="E3417" s="17">
        <v>1122601</v>
      </c>
      <c r="F3417" s="3">
        <v>0</v>
      </c>
      <c r="G3417" s="3" t="s">
        <v>64</v>
      </c>
      <c r="H3417" s="3">
        <v>604800</v>
      </c>
      <c r="K3417" s="17"/>
      <c r="L3417" s="3" t="s">
        <v>64</v>
      </c>
      <c r="M3417" s="3" t="s">
        <v>64</v>
      </c>
      <c r="O3417" s="17">
        <v>4012260</v>
      </c>
      <c r="P3417" s="17">
        <v>1</v>
      </c>
      <c r="Q3417" s="3" t="s">
        <v>63</v>
      </c>
      <c r="U3417" s="17" t="s">
        <v>63</v>
      </c>
      <c r="V3417" s="17" t="s">
        <v>63</v>
      </c>
    </row>
    <row r="3418" spans="1:26" x14ac:dyDescent="0.15">
      <c r="A3418" s="17">
        <v>4012264</v>
      </c>
      <c r="B3418" s="17" t="s">
        <v>2949</v>
      </c>
      <c r="C3418" s="3" t="s">
        <v>62</v>
      </c>
      <c r="D3418" s="17">
        <v>1226</v>
      </c>
      <c r="E3418" s="17">
        <v>1122601</v>
      </c>
      <c r="F3418" s="3">
        <v>0</v>
      </c>
      <c r="G3418" s="3" t="s">
        <v>64</v>
      </c>
      <c r="H3418" s="3">
        <v>2678400</v>
      </c>
      <c r="K3418" s="17"/>
      <c r="L3418" s="3" t="s">
        <v>64</v>
      </c>
      <c r="M3418" s="3" t="s">
        <v>64</v>
      </c>
      <c r="O3418" s="17">
        <v>4012260</v>
      </c>
      <c r="P3418" s="17">
        <v>1</v>
      </c>
      <c r="Q3418" s="3" t="s">
        <v>63</v>
      </c>
      <c r="U3418" s="17" t="s">
        <v>63</v>
      </c>
      <c r="V3418" s="17" t="s">
        <v>63</v>
      </c>
    </row>
    <row r="3419" spans="1:26" x14ac:dyDescent="0.15">
      <c r="A3419" s="17">
        <v>4011180</v>
      </c>
      <c r="B3419" s="17" t="s">
        <v>2950</v>
      </c>
      <c r="C3419" s="3" t="s">
        <v>62</v>
      </c>
      <c r="D3419" s="17">
        <v>1118</v>
      </c>
      <c r="E3419" s="17">
        <v>1111801</v>
      </c>
      <c r="F3419" s="3">
        <v>0</v>
      </c>
      <c r="G3419" s="3" t="s">
        <v>63</v>
      </c>
      <c r="H3419" s="3"/>
      <c r="K3419" s="17"/>
      <c r="L3419" s="3"/>
      <c r="M3419" s="3" t="s">
        <v>64</v>
      </c>
      <c r="O3419" s="17">
        <v>4011180</v>
      </c>
      <c r="P3419" s="17">
        <v>1</v>
      </c>
      <c r="Q3419" s="3" t="s">
        <v>63</v>
      </c>
      <c r="U3419" s="17" t="s">
        <v>63</v>
      </c>
      <c r="V3419" s="17" t="s">
        <v>63</v>
      </c>
      <c r="Z3419" s="17" t="s">
        <v>65</v>
      </c>
    </row>
    <row r="3420" spans="1:26" x14ac:dyDescent="0.15">
      <c r="A3420" s="17">
        <v>4011181</v>
      </c>
      <c r="B3420" s="17" t="s">
        <v>2951</v>
      </c>
      <c r="C3420" s="3" t="s">
        <v>62</v>
      </c>
      <c r="D3420" s="17">
        <v>1118</v>
      </c>
      <c r="E3420" s="17">
        <v>1111801</v>
      </c>
      <c r="F3420" s="3">
        <v>0</v>
      </c>
      <c r="G3420" s="3" t="s">
        <v>64</v>
      </c>
      <c r="H3420" s="3">
        <v>86400</v>
      </c>
      <c r="K3420" s="17"/>
      <c r="L3420" s="3" t="s">
        <v>64</v>
      </c>
      <c r="M3420" s="3" t="s">
        <v>64</v>
      </c>
      <c r="O3420" s="17">
        <v>4011180</v>
      </c>
      <c r="P3420" s="17">
        <v>1</v>
      </c>
      <c r="Q3420" s="3" t="s">
        <v>63</v>
      </c>
      <c r="U3420" s="17" t="s">
        <v>63</v>
      </c>
      <c r="V3420" s="17" t="s">
        <v>63</v>
      </c>
    </row>
    <row r="3421" spans="1:26" x14ac:dyDescent="0.15">
      <c r="A3421" s="17">
        <v>4011182</v>
      </c>
      <c r="B3421" s="17" t="s">
        <v>2952</v>
      </c>
      <c r="C3421" s="3" t="s">
        <v>62</v>
      </c>
      <c r="D3421" s="17">
        <v>1118</v>
      </c>
      <c r="E3421" s="17">
        <v>1111801</v>
      </c>
      <c r="F3421" s="3">
        <v>0</v>
      </c>
      <c r="G3421" s="3" t="s">
        <v>64</v>
      </c>
      <c r="H3421" s="3">
        <v>259200</v>
      </c>
      <c r="K3421" s="17"/>
      <c r="L3421" s="3" t="s">
        <v>64</v>
      </c>
      <c r="M3421" s="3" t="s">
        <v>64</v>
      </c>
      <c r="O3421" s="17">
        <v>4011180</v>
      </c>
      <c r="P3421" s="17">
        <v>1</v>
      </c>
      <c r="Q3421" s="3" t="s">
        <v>63</v>
      </c>
      <c r="U3421" s="17" t="s">
        <v>63</v>
      </c>
      <c r="V3421" s="17" t="s">
        <v>63</v>
      </c>
    </row>
    <row r="3422" spans="1:26" x14ac:dyDescent="0.15">
      <c r="A3422" s="17">
        <v>4011183</v>
      </c>
      <c r="B3422" s="17" t="s">
        <v>2953</v>
      </c>
      <c r="C3422" s="3" t="s">
        <v>62</v>
      </c>
      <c r="D3422" s="17">
        <v>1118</v>
      </c>
      <c r="E3422" s="17">
        <v>1111801</v>
      </c>
      <c r="F3422" s="3">
        <v>0</v>
      </c>
      <c r="G3422" s="3" t="s">
        <v>64</v>
      </c>
      <c r="H3422" s="3">
        <v>604800</v>
      </c>
      <c r="K3422" s="17"/>
      <c r="L3422" s="3" t="s">
        <v>64</v>
      </c>
      <c r="M3422" s="3" t="s">
        <v>64</v>
      </c>
      <c r="O3422" s="17">
        <v>4011180</v>
      </c>
      <c r="P3422" s="17">
        <v>1</v>
      </c>
      <c r="Q3422" s="3" t="s">
        <v>63</v>
      </c>
      <c r="U3422" s="17" t="s">
        <v>63</v>
      </c>
      <c r="V3422" s="17" t="s">
        <v>63</v>
      </c>
    </row>
    <row r="3423" spans="1:26" x14ac:dyDescent="0.15">
      <c r="A3423" s="17">
        <v>4011184</v>
      </c>
      <c r="B3423" s="17" t="s">
        <v>2954</v>
      </c>
      <c r="C3423" s="3" t="s">
        <v>62</v>
      </c>
      <c r="D3423" s="17">
        <v>1118</v>
      </c>
      <c r="E3423" s="17">
        <v>1111801</v>
      </c>
      <c r="F3423" s="3">
        <v>0</v>
      </c>
      <c r="G3423" s="3" t="s">
        <v>64</v>
      </c>
      <c r="H3423" s="3">
        <v>2678400</v>
      </c>
      <c r="K3423" s="17"/>
      <c r="L3423" s="3" t="s">
        <v>64</v>
      </c>
      <c r="M3423" s="3" t="s">
        <v>64</v>
      </c>
      <c r="O3423" s="17">
        <v>4011180</v>
      </c>
      <c r="P3423" s="17">
        <v>1</v>
      </c>
      <c r="Q3423" s="3" t="s">
        <v>63</v>
      </c>
      <c r="U3423" s="17" t="s">
        <v>63</v>
      </c>
      <c r="V3423" s="17" t="s">
        <v>63</v>
      </c>
    </row>
    <row r="3424" spans="1:26" x14ac:dyDescent="0.15">
      <c r="A3424" s="17">
        <v>402190</v>
      </c>
      <c r="B3424" s="17" t="s">
        <v>2955</v>
      </c>
      <c r="C3424" s="3" t="s">
        <v>62</v>
      </c>
      <c r="D3424" s="17">
        <v>219</v>
      </c>
      <c r="E3424" s="17">
        <v>121901</v>
      </c>
      <c r="F3424" s="3">
        <v>0</v>
      </c>
      <c r="G3424" s="3" t="s">
        <v>63</v>
      </c>
      <c r="H3424" s="3"/>
      <c r="K3424" s="17"/>
      <c r="L3424" s="3"/>
      <c r="M3424" s="3" t="s">
        <v>64</v>
      </c>
      <c r="O3424" s="17">
        <v>4002190</v>
      </c>
      <c r="P3424" s="17">
        <v>1</v>
      </c>
      <c r="Q3424" s="3" t="s">
        <v>63</v>
      </c>
      <c r="U3424" s="17" t="s">
        <v>63</v>
      </c>
      <c r="V3424" s="17" t="s">
        <v>63</v>
      </c>
      <c r="W3424" s="17">
        <v>730212</v>
      </c>
      <c r="Z3424" s="17" t="s">
        <v>65</v>
      </c>
    </row>
    <row r="3425" spans="1:22" x14ac:dyDescent="0.15">
      <c r="A3425" s="17">
        <v>402191</v>
      </c>
      <c r="B3425" s="17" t="s">
        <v>2956</v>
      </c>
      <c r="C3425" s="3" t="s">
        <v>62</v>
      </c>
      <c r="D3425" s="17">
        <v>219</v>
      </c>
      <c r="E3425" s="17">
        <v>121901</v>
      </c>
      <c r="F3425" s="3">
        <v>0</v>
      </c>
      <c r="G3425" s="3" t="s">
        <v>64</v>
      </c>
      <c r="H3425" s="3">
        <v>86400</v>
      </c>
      <c r="K3425" s="17"/>
      <c r="L3425" s="3" t="s">
        <v>64</v>
      </c>
      <c r="M3425" s="3" t="s">
        <v>64</v>
      </c>
      <c r="O3425" s="17">
        <v>4002190</v>
      </c>
      <c r="P3425" s="17">
        <v>1</v>
      </c>
      <c r="Q3425" s="3" t="s">
        <v>63</v>
      </c>
      <c r="U3425" s="17" t="s">
        <v>63</v>
      </c>
      <c r="V3425" s="17" t="s">
        <v>63</v>
      </c>
    </row>
    <row r="3426" spans="1:22" x14ac:dyDescent="0.15">
      <c r="A3426" s="17">
        <v>402192</v>
      </c>
      <c r="B3426" s="17" t="s">
        <v>2957</v>
      </c>
      <c r="C3426" s="3" t="s">
        <v>62</v>
      </c>
      <c r="D3426" s="17">
        <v>219</v>
      </c>
      <c r="E3426" s="17">
        <v>121901</v>
      </c>
      <c r="F3426" s="3">
        <v>0</v>
      </c>
      <c r="G3426" s="3" t="s">
        <v>64</v>
      </c>
      <c r="H3426" s="3">
        <v>259200</v>
      </c>
      <c r="K3426" s="17"/>
      <c r="L3426" s="3" t="s">
        <v>64</v>
      </c>
      <c r="M3426" s="3" t="s">
        <v>64</v>
      </c>
      <c r="O3426" s="17">
        <v>4002190</v>
      </c>
      <c r="P3426" s="17">
        <v>1</v>
      </c>
      <c r="Q3426" s="3" t="s">
        <v>63</v>
      </c>
      <c r="U3426" s="17" t="s">
        <v>63</v>
      </c>
      <c r="V3426" s="17" t="s">
        <v>63</v>
      </c>
    </row>
    <row r="3427" spans="1:22" x14ac:dyDescent="0.15">
      <c r="A3427" s="17">
        <v>402193</v>
      </c>
      <c r="B3427" s="17" t="s">
        <v>2958</v>
      </c>
      <c r="C3427" s="3" t="s">
        <v>62</v>
      </c>
      <c r="D3427" s="17">
        <v>219</v>
      </c>
      <c r="E3427" s="17">
        <v>121901</v>
      </c>
      <c r="F3427" s="3">
        <v>0</v>
      </c>
      <c r="G3427" s="3" t="s">
        <v>64</v>
      </c>
      <c r="H3427" s="3">
        <v>604800</v>
      </c>
      <c r="K3427" s="17"/>
      <c r="L3427" s="3" t="s">
        <v>64</v>
      </c>
      <c r="M3427" s="3" t="s">
        <v>64</v>
      </c>
      <c r="O3427" s="17">
        <v>4002190</v>
      </c>
      <c r="P3427" s="17">
        <v>1</v>
      </c>
      <c r="Q3427" s="3" t="s">
        <v>63</v>
      </c>
      <c r="U3427" s="17" t="s">
        <v>63</v>
      </c>
      <c r="V3427" s="17" t="s">
        <v>63</v>
      </c>
    </row>
    <row r="3428" spans="1:22" x14ac:dyDescent="0.15">
      <c r="A3428" s="17">
        <v>402194</v>
      </c>
      <c r="B3428" s="17" t="s">
        <v>2959</v>
      </c>
      <c r="C3428" s="3" t="s">
        <v>62</v>
      </c>
      <c r="D3428" s="17">
        <v>219</v>
      </c>
      <c r="E3428" s="17">
        <v>121901</v>
      </c>
      <c r="F3428" s="3">
        <v>0</v>
      </c>
      <c r="G3428" s="3" t="s">
        <v>64</v>
      </c>
      <c r="H3428" s="3">
        <v>2678400</v>
      </c>
      <c r="K3428" s="17"/>
      <c r="L3428" s="3" t="s">
        <v>64</v>
      </c>
      <c r="M3428" s="3" t="s">
        <v>64</v>
      </c>
      <c r="O3428" s="17">
        <v>4002190</v>
      </c>
      <c r="P3428" s="17">
        <v>1</v>
      </c>
      <c r="Q3428" s="3" t="s">
        <v>63</v>
      </c>
      <c r="U3428" s="17" t="s">
        <v>63</v>
      </c>
      <c r="V3428" s="17" t="s">
        <v>63</v>
      </c>
    </row>
    <row r="3429" spans="1:22" x14ac:dyDescent="0.15">
      <c r="A3429" s="17">
        <v>402195</v>
      </c>
      <c r="B3429" s="17" t="s">
        <v>2960</v>
      </c>
      <c r="C3429" s="3" t="s">
        <v>62</v>
      </c>
      <c r="D3429" s="17">
        <v>219</v>
      </c>
      <c r="E3429" s="17">
        <v>121901</v>
      </c>
      <c r="F3429" s="3">
        <v>0</v>
      </c>
      <c r="G3429" s="3" t="s">
        <v>64</v>
      </c>
      <c r="H3429" s="3">
        <v>1209600</v>
      </c>
      <c r="K3429" s="17"/>
      <c r="L3429" s="3" t="s">
        <v>64</v>
      </c>
      <c r="M3429" s="3" t="s">
        <v>64</v>
      </c>
      <c r="O3429" s="17">
        <v>4002190</v>
      </c>
      <c r="P3429" s="17">
        <v>1</v>
      </c>
      <c r="Q3429" s="3" t="s">
        <v>63</v>
      </c>
      <c r="U3429" s="17" t="s">
        <v>63</v>
      </c>
      <c r="V3429" s="17" t="s">
        <v>63</v>
      </c>
    </row>
    <row r="3430" spans="1:22" x14ac:dyDescent="0.15">
      <c r="A3430" s="17">
        <v>4019950</v>
      </c>
      <c r="B3430" s="17" t="s">
        <v>281</v>
      </c>
      <c r="C3430" s="3" t="s">
        <v>62</v>
      </c>
      <c r="D3430" s="17">
        <v>1995</v>
      </c>
      <c r="E3430" s="17">
        <v>1199501</v>
      </c>
      <c r="F3430" s="3">
        <v>0</v>
      </c>
      <c r="G3430" s="3" t="s">
        <v>63</v>
      </c>
      <c r="H3430" s="3"/>
      <c r="K3430" s="17"/>
      <c r="L3430" s="3"/>
      <c r="M3430" s="3" t="s">
        <v>64</v>
      </c>
      <c r="O3430" s="17">
        <v>4019950</v>
      </c>
      <c r="P3430" s="17">
        <v>1</v>
      </c>
      <c r="Q3430" s="3" t="s">
        <v>63</v>
      </c>
      <c r="U3430" s="17" t="s">
        <v>63</v>
      </c>
      <c r="V3430" s="17" t="s">
        <v>63</v>
      </c>
    </row>
    <row r="3431" spans="1:22" x14ac:dyDescent="0.15">
      <c r="A3431" s="17">
        <v>4019951</v>
      </c>
      <c r="B3431" s="17" t="s">
        <v>1581</v>
      </c>
      <c r="C3431" s="3" t="s">
        <v>62</v>
      </c>
      <c r="D3431" s="17">
        <v>1995</v>
      </c>
      <c r="E3431" s="17">
        <v>1199501</v>
      </c>
      <c r="F3431" s="3">
        <v>0</v>
      </c>
      <c r="G3431" s="3" t="s">
        <v>64</v>
      </c>
      <c r="H3431" s="3">
        <v>86400</v>
      </c>
      <c r="K3431" s="17"/>
      <c r="L3431" s="3" t="s">
        <v>64</v>
      </c>
      <c r="M3431" s="3" t="s">
        <v>64</v>
      </c>
      <c r="O3431" s="17">
        <v>4019950</v>
      </c>
      <c r="P3431" s="17">
        <v>1</v>
      </c>
      <c r="Q3431" s="3" t="s">
        <v>63</v>
      </c>
      <c r="U3431" s="17" t="s">
        <v>63</v>
      </c>
      <c r="V3431" s="17" t="s">
        <v>63</v>
      </c>
    </row>
    <row r="3432" spans="1:22" x14ac:dyDescent="0.15">
      <c r="A3432" s="17">
        <v>4019952</v>
      </c>
      <c r="B3432" s="17" t="s">
        <v>588</v>
      </c>
      <c r="C3432" s="3" t="s">
        <v>62</v>
      </c>
      <c r="D3432" s="17">
        <v>1995</v>
      </c>
      <c r="E3432" s="17">
        <v>1199501</v>
      </c>
      <c r="F3432" s="3">
        <v>0</v>
      </c>
      <c r="G3432" s="3" t="s">
        <v>64</v>
      </c>
      <c r="H3432" s="3">
        <v>259200</v>
      </c>
      <c r="K3432" s="17"/>
      <c r="L3432" s="3" t="s">
        <v>64</v>
      </c>
      <c r="M3432" s="3" t="s">
        <v>64</v>
      </c>
      <c r="O3432" s="17">
        <v>4019950</v>
      </c>
      <c r="P3432" s="17">
        <v>1</v>
      </c>
      <c r="Q3432" s="3" t="s">
        <v>63</v>
      </c>
      <c r="U3432" s="17" t="s">
        <v>63</v>
      </c>
      <c r="V3432" s="17" t="s">
        <v>63</v>
      </c>
    </row>
    <row r="3433" spans="1:22" x14ac:dyDescent="0.15">
      <c r="A3433" s="17">
        <v>4019953</v>
      </c>
      <c r="B3433" s="17" t="s">
        <v>812</v>
      </c>
      <c r="C3433" s="3" t="s">
        <v>62</v>
      </c>
      <c r="D3433" s="17">
        <v>1995</v>
      </c>
      <c r="E3433" s="17">
        <v>199501</v>
      </c>
      <c r="F3433" s="3">
        <v>0</v>
      </c>
      <c r="G3433" s="3" t="s">
        <v>64</v>
      </c>
      <c r="H3433" s="3">
        <v>604800</v>
      </c>
      <c r="K3433" s="17"/>
      <c r="L3433" s="3" t="s">
        <v>64</v>
      </c>
      <c r="M3433" s="3" t="s">
        <v>64</v>
      </c>
      <c r="O3433" s="17">
        <v>4019950</v>
      </c>
      <c r="P3433" s="17">
        <v>1</v>
      </c>
      <c r="Q3433" s="3" t="s">
        <v>63</v>
      </c>
      <c r="U3433" s="17" t="s">
        <v>63</v>
      </c>
      <c r="V3433" s="17" t="s">
        <v>63</v>
      </c>
    </row>
    <row r="3434" spans="1:22" x14ac:dyDescent="0.15">
      <c r="A3434" s="17">
        <v>4019954</v>
      </c>
      <c r="B3434" s="17" t="s">
        <v>1037</v>
      </c>
      <c r="C3434" s="3" t="s">
        <v>62</v>
      </c>
      <c r="D3434" s="17">
        <v>1995</v>
      </c>
      <c r="E3434" s="17">
        <v>1199501</v>
      </c>
      <c r="F3434" s="3">
        <v>0</v>
      </c>
      <c r="G3434" s="3" t="s">
        <v>64</v>
      </c>
      <c r="H3434" s="3">
        <v>2678400</v>
      </c>
      <c r="K3434" s="17"/>
      <c r="L3434" s="3" t="s">
        <v>64</v>
      </c>
      <c r="M3434" s="3" t="s">
        <v>64</v>
      </c>
      <c r="O3434" s="17">
        <v>4019950</v>
      </c>
      <c r="P3434" s="17">
        <v>1</v>
      </c>
      <c r="Q3434" s="3" t="s">
        <v>63</v>
      </c>
      <c r="U3434" s="17" t="s">
        <v>63</v>
      </c>
      <c r="V3434" s="17" t="s">
        <v>63</v>
      </c>
    </row>
    <row r="3435" spans="1:22" x14ac:dyDescent="0.15">
      <c r="A3435" s="17">
        <v>4019960</v>
      </c>
      <c r="B3435" s="17" t="s">
        <v>277</v>
      </c>
      <c r="C3435" s="3" t="s">
        <v>62</v>
      </c>
      <c r="D3435" s="17">
        <v>1996</v>
      </c>
      <c r="E3435" s="17">
        <v>1199601</v>
      </c>
      <c r="F3435" s="3">
        <v>0</v>
      </c>
      <c r="G3435" s="3" t="s">
        <v>63</v>
      </c>
      <c r="H3435" s="3"/>
      <c r="K3435" s="17"/>
      <c r="L3435" s="3"/>
      <c r="M3435" s="3" t="s">
        <v>64</v>
      </c>
      <c r="O3435" s="17">
        <v>4019960</v>
      </c>
      <c r="P3435" s="17">
        <v>1</v>
      </c>
      <c r="Q3435" s="3" t="s">
        <v>63</v>
      </c>
      <c r="U3435" s="17" t="s">
        <v>63</v>
      </c>
      <c r="V3435" s="17" t="s">
        <v>63</v>
      </c>
    </row>
    <row r="3436" spans="1:22" x14ac:dyDescent="0.15">
      <c r="A3436" s="17">
        <v>4019961</v>
      </c>
      <c r="B3436" s="17" t="s">
        <v>1536</v>
      </c>
      <c r="C3436" s="3" t="s">
        <v>62</v>
      </c>
      <c r="D3436" s="17">
        <v>1996</v>
      </c>
      <c r="E3436" s="17">
        <v>1199601</v>
      </c>
      <c r="F3436" s="3">
        <v>0</v>
      </c>
      <c r="G3436" s="3" t="s">
        <v>64</v>
      </c>
      <c r="H3436" s="3">
        <v>86400</v>
      </c>
      <c r="K3436" s="17"/>
      <c r="L3436" s="3" t="s">
        <v>64</v>
      </c>
      <c r="M3436" s="3" t="s">
        <v>64</v>
      </c>
      <c r="O3436" s="17">
        <v>4019960</v>
      </c>
      <c r="P3436" s="17">
        <v>1</v>
      </c>
      <c r="Q3436" s="3" t="s">
        <v>63</v>
      </c>
      <c r="U3436" s="17" t="s">
        <v>63</v>
      </c>
      <c r="V3436" s="17" t="s">
        <v>63</v>
      </c>
    </row>
    <row r="3437" spans="1:22" x14ac:dyDescent="0.15">
      <c r="A3437" s="17">
        <v>4019962</v>
      </c>
      <c r="B3437" s="17" t="s">
        <v>584</v>
      </c>
      <c r="C3437" s="3" t="s">
        <v>62</v>
      </c>
      <c r="D3437" s="17">
        <v>1996</v>
      </c>
      <c r="E3437" s="17">
        <v>1199601</v>
      </c>
      <c r="F3437" s="3">
        <v>0</v>
      </c>
      <c r="G3437" s="3" t="s">
        <v>64</v>
      </c>
      <c r="H3437" s="3">
        <v>259200</v>
      </c>
      <c r="K3437" s="17"/>
      <c r="L3437" s="3" t="s">
        <v>64</v>
      </c>
      <c r="M3437" s="3" t="s">
        <v>64</v>
      </c>
      <c r="O3437" s="17">
        <v>4019960</v>
      </c>
      <c r="P3437" s="17">
        <v>1</v>
      </c>
      <c r="Q3437" s="3" t="s">
        <v>63</v>
      </c>
      <c r="U3437" s="17" t="s">
        <v>63</v>
      </c>
      <c r="V3437" s="17" t="s">
        <v>63</v>
      </c>
    </row>
    <row r="3438" spans="1:22" x14ac:dyDescent="0.15">
      <c r="A3438" s="17">
        <v>4019963</v>
      </c>
      <c r="B3438" s="17" t="s">
        <v>808</v>
      </c>
      <c r="C3438" s="3" t="s">
        <v>62</v>
      </c>
      <c r="D3438" s="17">
        <v>1996</v>
      </c>
      <c r="E3438" s="17">
        <v>1199601</v>
      </c>
      <c r="F3438" s="3">
        <v>0</v>
      </c>
      <c r="G3438" s="3" t="s">
        <v>64</v>
      </c>
      <c r="H3438" s="3">
        <v>604800</v>
      </c>
      <c r="K3438" s="17"/>
      <c r="L3438" s="3" t="s">
        <v>64</v>
      </c>
      <c r="M3438" s="3" t="s">
        <v>64</v>
      </c>
      <c r="O3438" s="17">
        <v>4019960</v>
      </c>
      <c r="P3438" s="17">
        <v>1</v>
      </c>
      <c r="Q3438" s="3" t="s">
        <v>63</v>
      </c>
      <c r="U3438" s="17" t="s">
        <v>63</v>
      </c>
      <c r="V3438" s="17" t="s">
        <v>63</v>
      </c>
    </row>
    <row r="3439" spans="1:22" x14ac:dyDescent="0.15">
      <c r="A3439" s="17">
        <v>4019964</v>
      </c>
      <c r="B3439" s="17" t="s">
        <v>1033</v>
      </c>
      <c r="C3439" s="3" t="s">
        <v>62</v>
      </c>
      <c r="D3439" s="17">
        <v>1996</v>
      </c>
      <c r="E3439" s="17">
        <v>1199601</v>
      </c>
      <c r="F3439" s="3">
        <v>0</v>
      </c>
      <c r="G3439" s="3" t="s">
        <v>64</v>
      </c>
      <c r="H3439" s="3">
        <v>2678400</v>
      </c>
      <c r="K3439" s="17"/>
      <c r="L3439" s="3" t="s">
        <v>64</v>
      </c>
      <c r="M3439" s="3" t="s">
        <v>64</v>
      </c>
      <c r="O3439" s="17">
        <v>4019960</v>
      </c>
      <c r="P3439" s="17">
        <v>1</v>
      </c>
      <c r="Q3439" s="3" t="s">
        <v>63</v>
      </c>
      <c r="U3439" s="17" t="s">
        <v>63</v>
      </c>
      <c r="V3439" s="17" t="s">
        <v>63</v>
      </c>
    </row>
    <row r="3440" spans="1:22" x14ac:dyDescent="0.15">
      <c r="A3440" s="17">
        <v>4019970</v>
      </c>
      <c r="B3440" s="17" t="s">
        <v>292</v>
      </c>
      <c r="C3440" s="3" t="s">
        <v>62</v>
      </c>
      <c r="D3440" s="17">
        <v>1997</v>
      </c>
      <c r="E3440" s="17">
        <v>1199701</v>
      </c>
      <c r="F3440" s="3">
        <v>0</v>
      </c>
      <c r="G3440" s="3" t="s">
        <v>63</v>
      </c>
      <c r="H3440" s="3"/>
      <c r="K3440" s="17"/>
      <c r="L3440" s="3"/>
      <c r="M3440" s="3" t="s">
        <v>64</v>
      </c>
      <c r="O3440" s="17">
        <v>4019970</v>
      </c>
      <c r="P3440" s="17">
        <v>1</v>
      </c>
      <c r="Q3440" s="3" t="s">
        <v>63</v>
      </c>
      <c r="U3440" s="17" t="s">
        <v>63</v>
      </c>
      <c r="V3440" s="17" t="s">
        <v>63</v>
      </c>
    </row>
    <row r="3441" spans="1:22" x14ac:dyDescent="0.15">
      <c r="A3441" s="17">
        <v>4019971</v>
      </c>
      <c r="B3441" s="17" t="s">
        <v>1609</v>
      </c>
      <c r="C3441" s="3" t="s">
        <v>62</v>
      </c>
      <c r="D3441" s="17">
        <v>1997</v>
      </c>
      <c r="E3441" s="17">
        <v>1199701</v>
      </c>
      <c r="F3441" s="3">
        <v>0</v>
      </c>
      <c r="G3441" s="3" t="s">
        <v>64</v>
      </c>
      <c r="H3441" s="3">
        <v>86400</v>
      </c>
      <c r="K3441" s="17"/>
      <c r="L3441" s="3" t="s">
        <v>64</v>
      </c>
      <c r="M3441" s="3" t="s">
        <v>64</v>
      </c>
      <c r="O3441" s="17">
        <v>4019970</v>
      </c>
      <c r="P3441" s="17">
        <v>1</v>
      </c>
      <c r="Q3441" s="3" t="s">
        <v>63</v>
      </c>
      <c r="U3441" s="17" t="s">
        <v>63</v>
      </c>
      <c r="V3441" s="17" t="s">
        <v>63</v>
      </c>
    </row>
    <row r="3442" spans="1:22" x14ac:dyDescent="0.15">
      <c r="A3442" s="17">
        <v>4019972</v>
      </c>
      <c r="B3442" s="17" t="s">
        <v>598</v>
      </c>
      <c r="C3442" s="3" t="s">
        <v>62</v>
      </c>
      <c r="D3442" s="17">
        <v>1997</v>
      </c>
      <c r="E3442" s="17">
        <v>1199701</v>
      </c>
      <c r="F3442" s="3">
        <v>0</v>
      </c>
      <c r="G3442" s="3" t="s">
        <v>64</v>
      </c>
      <c r="H3442" s="3">
        <v>259200</v>
      </c>
      <c r="K3442" s="17"/>
      <c r="L3442" s="3" t="s">
        <v>64</v>
      </c>
      <c r="M3442" s="3" t="s">
        <v>64</v>
      </c>
      <c r="O3442" s="17">
        <v>4019970</v>
      </c>
      <c r="P3442" s="17">
        <v>1</v>
      </c>
      <c r="Q3442" s="3" t="s">
        <v>63</v>
      </c>
      <c r="U3442" s="17" t="s">
        <v>63</v>
      </c>
      <c r="V3442" s="17" t="s">
        <v>63</v>
      </c>
    </row>
    <row r="3443" spans="1:22" x14ac:dyDescent="0.15">
      <c r="A3443" s="17">
        <v>4019973</v>
      </c>
      <c r="B3443" s="17" t="s">
        <v>822</v>
      </c>
      <c r="C3443" s="3" t="s">
        <v>62</v>
      </c>
      <c r="D3443" s="17">
        <v>1997</v>
      </c>
      <c r="E3443" s="17">
        <v>1199701</v>
      </c>
      <c r="F3443" s="3">
        <v>0</v>
      </c>
      <c r="G3443" s="3" t="s">
        <v>64</v>
      </c>
      <c r="H3443" s="3">
        <v>604800</v>
      </c>
      <c r="K3443" s="17"/>
      <c r="L3443" s="3" t="s">
        <v>64</v>
      </c>
      <c r="M3443" s="3" t="s">
        <v>64</v>
      </c>
      <c r="O3443" s="17">
        <v>4019970</v>
      </c>
      <c r="P3443" s="17">
        <v>1</v>
      </c>
      <c r="Q3443" s="3" t="s">
        <v>63</v>
      </c>
      <c r="U3443" s="17" t="s">
        <v>63</v>
      </c>
      <c r="V3443" s="17" t="s">
        <v>63</v>
      </c>
    </row>
    <row r="3444" spans="1:22" x14ac:dyDescent="0.15">
      <c r="A3444" s="17">
        <v>4019974</v>
      </c>
      <c r="B3444" s="17" t="s">
        <v>1047</v>
      </c>
      <c r="C3444" s="3" t="s">
        <v>62</v>
      </c>
      <c r="D3444" s="17">
        <v>1997</v>
      </c>
      <c r="E3444" s="17">
        <v>1199701</v>
      </c>
      <c r="F3444" s="3">
        <v>0</v>
      </c>
      <c r="G3444" s="3" t="s">
        <v>64</v>
      </c>
      <c r="H3444" s="3">
        <v>2678400</v>
      </c>
      <c r="K3444" s="17"/>
      <c r="L3444" s="3" t="s">
        <v>64</v>
      </c>
      <c r="M3444" s="3" t="s">
        <v>64</v>
      </c>
      <c r="O3444" s="17">
        <v>4019970</v>
      </c>
      <c r="P3444" s="17">
        <v>1</v>
      </c>
      <c r="Q3444" s="3" t="s">
        <v>63</v>
      </c>
      <c r="U3444" s="17" t="s">
        <v>63</v>
      </c>
      <c r="V3444" s="17" t="s">
        <v>63</v>
      </c>
    </row>
    <row r="3445" spans="1:22" x14ac:dyDescent="0.15">
      <c r="A3445" s="17">
        <v>4019900</v>
      </c>
      <c r="B3445" s="17" t="s">
        <v>279</v>
      </c>
      <c r="C3445" s="3" t="s">
        <v>62</v>
      </c>
      <c r="D3445" s="17">
        <v>1990</v>
      </c>
      <c r="E3445" s="17">
        <v>1199001</v>
      </c>
      <c r="F3445" s="3">
        <v>0</v>
      </c>
      <c r="G3445" s="3" t="s">
        <v>63</v>
      </c>
      <c r="H3445" s="3"/>
      <c r="K3445" s="17"/>
      <c r="L3445" s="3"/>
      <c r="M3445" s="3" t="s">
        <v>64</v>
      </c>
      <c r="O3445" s="17">
        <v>4019900</v>
      </c>
      <c r="P3445" s="17">
        <v>1</v>
      </c>
      <c r="Q3445" s="3" t="s">
        <v>63</v>
      </c>
      <c r="U3445" s="17" t="s">
        <v>63</v>
      </c>
      <c r="V3445" s="17" t="s">
        <v>63</v>
      </c>
    </row>
    <row r="3446" spans="1:22" x14ac:dyDescent="0.15">
      <c r="A3446" s="17">
        <v>4019901</v>
      </c>
      <c r="B3446" s="17" t="s">
        <v>1568</v>
      </c>
      <c r="C3446" s="3" t="s">
        <v>62</v>
      </c>
      <c r="D3446" s="17">
        <v>1990</v>
      </c>
      <c r="E3446" s="17">
        <v>1199001</v>
      </c>
      <c r="F3446" s="3">
        <v>0</v>
      </c>
      <c r="G3446" s="3" t="s">
        <v>64</v>
      </c>
      <c r="H3446" s="3">
        <v>86400</v>
      </c>
      <c r="K3446" s="17"/>
      <c r="L3446" s="3" t="s">
        <v>64</v>
      </c>
      <c r="M3446" s="3" t="s">
        <v>64</v>
      </c>
      <c r="O3446" s="17">
        <v>4019900</v>
      </c>
      <c r="P3446" s="17">
        <v>1</v>
      </c>
      <c r="Q3446" s="3" t="s">
        <v>63</v>
      </c>
      <c r="U3446" s="17" t="s">
        <v>63</v>
      </c>
      <c r="V3446" s="17" t="s">
        <v>63</v>
      </c>
    </row>
    <row r="3447" spans="1:22" x14ac:dyDescent="0.15">
      <c r="A3447" s="17">
        <v>4019902</v>
      </c>
      <c r="B3447" s="17" t="s">
        <v>586</v>
      </c>
      <c r="C3447" s="3" t="s">
        <v>62</v>
      </c>
      <c r="D3447" s="17">
        <v>1990</v>
      </c>
      <c r="E3447" s="17">
        <v>1199001</v>
      </c>
      <c r="F3447" s="3">
        <v>0</v>
      </c>
      <c r="G3447" s="3" t="s">
        <v>64</v>
      </c>
      <c r="H3447" s="3">
        <v>259200</v>
      </c>
      <c r="K3447" s="17"/>
      <c r="L3447" s="3" t="s">
        <v>64</v>
      </c>
      <c r="M3447" s="3" t="s">
        <v>64</v>
      </c>
      <c r="O3447" s="17">
        <v>4019900</v>
      </c>
      <c r="P3447" s="17">
        <v>1</v>
      </c>
      <c r="Q3447" s="3" t="s">
        <v>63</v>
      </c>
      <c r="U3447" s="17" t="s">
        <v>63</v>
      </c>
      <c r="V3447" s="17" t="s">
        <v>63</v>
      </c>
    </row>
    <row r="3448" spans="1:22" x14ac:dyDescent="0.15">
      <c r="A3448" s="17">
        <v>4019903</v>
      </c>
      <c r="B3448" s="17" t="s">
        <v>810</v>
      </c>
      <c r="C3448" s="3" t="s">
        <v>62</v>
      </c>
      <c r="D3448" s="17">
        <v>1990</v>
      </c>
      <c r="E3448" s="17">
        <v>1199001</v>
      </c>
      <c r="F3448" s="3">
        <v>0</v>
      </c>
      <c r="G3448" s="3" t="s">
        <v>64</v>
      </c>
      <c r="H3448" s="3">
        <v>604800</v>
      </c>
      <c r="K3448" s="17"/>
      <c r="L3448" s="3" t="s">
        <v>64</v>
      </c>
      <c r="M3448" s="3" t="s">
        <v>64</v>
      </c>
      <c r="O3448" s="17">
        <v>4019900</v>
      </c>
      <c r="P3448" s="17">
        <v>1</v>
      </c>
      <c r="Q3448" s="3" t="s">
        <v>63</v>
      </c>
      <c r="U3448" s="17" t="s">
        <v>63</v>
      </c>
      <c r="V3448" s="17" t="s">
        <v>63</v>
      </c>
    </row>
    <row r="3449" spans="1:22" x14ac:dyDescent="0.15">
      <c r="A3449" s="17">
        <v>4019904</v>
      </c>
      <c r="B3449" s="17" t="s">
        <v>1035</v>
      </c>
      <c r="C3449" s="3" t="s">
        <v>62</v>
      </c>
      <c r="D3449" s="17">
        <v>1990</v>
      </c>
      <c r="E3449" s="17">
        <v>1199001</v>
      </c>
      <c r="F3449" s="3">
        <v>0</v>
      </c>
      <c r="G3449" s="3" t="s">
        <v>64</v>
      </c>
      <c r="H3449" s="3">
        <v>2678400</v>
      </c>
      <c r="K3449" s="17"/>
      <c r="L3449" s="3" t="s">
        <v>64</v>
      </c>
      <c r="M3449" s="3" t="s">
        <v>64</v>
      </c>
      <c r="O3449" s="17">
        <v>4019900</v>
      </c>
      <c r="P3449" s="17">
        <v>1</v>
      </c>
      <c r="Q3449" s="3" t="s">
        <v>63</v>
      </c>
      <c r="U3449" s="17" t="s">
        <v>63</v>
      </c>
      <c r="V3449" s="17" t="s">
        <v>63</v>
      </c>
    </row>
    <row r="3450" spans="1:22" x14ac:dyDescent="0.15">
      <c r="A3450" s="17">
        <v>4019980</v>
      </c>
      <c r="B3450" s="17" t="s">
        <v>287</v>
      </c>
      <c r="C3450" s="3" t="s">
        <v>62</v>
      </c>
      <c r="D3450" s="17">
        <v>1998</v>
      </c>
      <c r="E3450" s="17">
        <v>1199801</v>
      </c>
      <c r="F3450" s="3">
        <v>0</v>
      </c>
      <c r="G3450" s="3" t="s">
        <v>63</v>
      </c>
      <c r="H3450" s="3"/>
      <c r="K3450" s="17"/>
      <c r="L3450" s="3"/>
      <c r="M3450" s="3" t="s">
        <v>64</v>
      </c>
      <c r="O3450" s="17">
        <v>4019980</v>
      </c>
      <c r="P3450" s="17">
        <v>1</v>
      </c>
      <c r="Q3450" s="3" t="s">
        <v>63</v>
      </c>
      <c r="U3450" s="17" t="s">
        <v>63</v>
      </c>
      <c r="V3450" s="17" t="s">
        <v>63</v>
      </c>
    </row>
    <row r="3451" spans="1:22" x14ac:dyDescent="0.15">
      <c r="A3451" s="17">
        <v>4019981</v>
      </c>
      <c r="B3451" s="17" t="s">
        <v>1592</v>
      </c>
      <c r="C3451" s="3" t="s">
        <v>62</v>
      </c>
      <c r="D3451" s="17">
        <v>1998</v>
      </c>
      <c r="E3451" s="17">
        <v>1199801</v>
      </c>
      <c r="F3451" s="3">
        <v>0</v>
      </c>
      <c r="G3451" s="3" t="s">
        <v>64</v>
      </c>
      <c r="H3451" s="3">
        <v>86400</v>
      </c>
      <c r="K3451" s="17"/>
      <c r="L3451" s="3" t="s">
        <v>64</v>
      </c>
      <c r="M3451" s="3" t="s">
        <v>64</v>
      </c>
      <c r="O3451" s="17">
        <v>4019980</v>
      </c>
      <c r="P3451" s="17">
        <v>1</v>
      </c>
      <c r="Q3451" s="3" t="s">
        <v>63</v>
      </c>
      <c r="U3451" s="17" t="s">
        <v>63</v>
      </c>
      <c r="V3451" s="17" t="s">
        <v>63</v>
      </c>
    </row>
    <row r="3452" spans="1:22" x14ac:dyDescent="0.15">
      <c r="A3452" s="17">
        <v>4019982</v>
      </c>
      <c r="B3452" s="17" t="s">
        <v>593</v>
      </c>
      <c r="C3452" s="3" t="s">
        <v>62</v>
      </c>
      <c r="D3452" s="17">
        <v>1998</v>
      </c>
      <c r="E3452" s="17">
        <v>1199801</v>
      </c>
      <c r="F3452" s="3">
        <v>0</v>
      </c>
      <c r="G3452" s="3" t="s">
        <v>64</v>
      </c>
      <c r="H3452" s="3">
        <v>259200</v>
      </c>
      <c r="K3452" s="17"/>
      <c r="L3452" s="3" t="s">
        <v>64</v>
      </c>
      <c r="M3452" s="3" t="s">
        <v>64</v>
      </c>
      <c r="O3452" s="17">
        <v>4019980</v>
      </c>
      <c r="P3452" s="17">
        <v>1</v>
      </c>
      <c r="Q3452" s="3" t="s">
        <v>63</v>
      </c>
      <c r="U3452" s="17" t="s">
        <v>63</v>
      </c>
      <c r="V3452" s="17" t="s">
        <v>63</v>
      </c>
    </row>
    <row r="3453" spans="1:22" x14ac:dyDescent="0.15">
      <c r="A3453" s="17">
        <v>4019983</v>
      </c>
      <c r="B3453" s="17" t="s">
        <v>817</v>
      </c>
      <c r="C3453" s="3" t="s">
        <v>62</v>
      </c>
      <c r="D3453" s="17">
        <v>1998</v>
      </c>
      <c r="E3453" s="17">
        <v>1199801</v>
      </c>
      <c r="F3453" s="3">
        <v>0</v>
      </c>
      <c r="G3453" s="3" t="s">
        <v>64</v>
      </c>
      <c r="H3453" s="3">
        <v>604800</v>
      </c>
      <c r="K3453" s="17"/>
      <c r="L3453" s="3" t="s">
        <v>64</v>
      </c>
      <c r="M3453" s="3" t="s">
        <v>64</v>
      </c>
      <c r="O3453" s="17">
        <v>4019980</v>
      </c>
      <c r="P3453" s="17">
        <v>1</v>
      </c>
      <c r="Q3453" s="3" t="s">
        <v>63</v>
      </c>
      <c r="U3453" s="17" t="s">
        <v>63</v>
      </c>
      <c r="V3453" s="17" t="s">
        <v>63</v>
      </c>
    </row>
    <row r="3454" spans="1:22" x14ac:dyDescent="0.15">
      <c r="A3454" s="17">
        <v>4019984</v>
      </c>
      <c r="B3454" s="17" t="s">
        <v>1042</v>
      </c>
      <c r="C3454" s="3" t="s">
        <v>62</v>
      </c>
      <c r="D3454" s="17">
        <v>1998</v>
      </c>
      <c r="E3454" s="17">
        <v>1199801</v>
      </c>
      <c r="F3454" s="3">
        <v>0</v>
      </c>
      <c r="G3454" s="3" t="s">
        <v>64</v>
      </c>
      <c r="H3454" s="3">
        <v>2678400</v>
      </c>
      <c r="K3454" s="17"/>
      <c r="L3454" s="3" t="s">
        <v>64</v>
      </c>
      <c r="M3454" s="3" t="s">
        <v>64</v>
      </c>
      <c r="O3454" s="17">
        <v>4019980</v>
      </c>
      <c r="P3454" s="17">
        <v>1</v>
      </c>
      <c r="Q3454" s="3" t="s">
        <v>63</v>
      </c>
      <c r="U3454" s="17" t="s">
        <v>63</v>
      </c>
      <c r="V3454" s="17" t="s">
        <v>63</v>
      </c>
    </row>
    <row r="3455" spans="1:22" x14ac:dyDescent="0.15">
      <c r="A3455" s="17">
        <v>4019990</v>
      </c>
      <c r="B3455" s="17" t="s">
        <v>296</v>
      </c>
      <c r="C3455" s="3" t="s">
        <v>62</v>
      </c>
      <c r="D3455" s="17">
        <v>1999</v>
      </c>
      <c r="E3455" s="17">
        <v>1199901</v>
      </c>
      <c r="F3455" s="3">
        <v>0</v>
      </c>
      <c r="G3455" s="3" t="s">
        <v>63</v>
      </c>
      <c r="H3455" s="3"/>
      <c r="K3455" s="17"/>
      <c r="L3455" s="3"/>
      <c r="M3455" s="3" t="s">
        <v>64</v>
      </c>
      <c r="O3455" s="17">
        <v>4019990</v>
      </c>
      <c r="P3455" s="17">
        <v>1</v>
      </c>
      <c r="Q3455" s="3" t="s">
        <v>63</v>
      </c>
      <c r="U3455" s="17" t="s">
        <v>63</v>
      </c>
      <c r="V3455" s="17" t="s">
        <v>63</v>
      </c>
    </row>
    <row r="3456" spans="1:22" x14ac:dyDescent="0.15">
      <c r="A3456" s="17">
        <v>4019991</v>
      </c>
      <c r="B3456" s="17" t="s">
        <v>2961</v>
      </c>
      <c r="C3456" s="3" t="s">
        <v>62</v>
      </c>
      <c r="D3456" s="17">
        <v>1999</v>
      </c>
      <c r="E3456" s="17">
        <v>1199901</v>
      </c>
      <c r="F3456" s="3">
        <v>0</v>
      </c>
      <c r="G3456" s="3" t="s">
        <v>64</v>
      </c>
      <c r="H3456" s="3">
        <v>86400</v>
      </c>
      <c r="K3456" s="17"/>
      <c r="L3456" s="3" t="s">
        <v>64</v>
      </c>
      <c r="M3456" s="3" t="s">
        <v>64</v>
      </c>
      <c r="O3456" s="17">
        <v>4019990</v>
      </c>
      <c r="P3456" s="17">
        <v>1</v>
      </c>
      <c r="Q3456" s="3" t="s">
        <v>63</v>
      </c>
      <c r="U3456" s="17" t="s">
        <v>63</v>
      </c>
      <c r="V3456" s="17" t="s">
        <v>63</v>
      </c>
    </row>
    <row r="3457" spans="1:26" x14ac:dyDescent="0.15">
      <c r="A3457" s="17">
        <v>4019992</v>
      </c>
      <c r="B3457" s="17" t="s">
        <v>2962</v>
      </c>
      <c r="C3457" s="3" t="s">
        <v>62</v>
      </c>
      <c r="D3457" s="17">
        <v>1999</v>
      </c>
      <c r="E3457" s="17">
        <v>1199901</v>
      </c>
      <c r="F3457" s="3">
        <v>0</v>
      </c>
      <c r="G3457" s="3" t="s">
        <v>64</v>
      </c>
      <c r="H3457" s="3">
        <v>259200</v>
      </c>
      <c r="K3457" s="17"/>
      <c r="L3457" s="3" t="s">
        <v>64</v>
      </c>
      <c r="M3457" s="3" t="s">
        <v>64</v>
      </c>
      <c r="O3457" s="17">
        <v>4019990</v>
      </c>
      <c r="P3457" s="17">
        <v>1</v>
      </c>
      <c r="Q3457" s="3" t="s">
        <v>63</v>
      </c>
      <c r="U3457" s="17" t="s">
        <v>63</v>
      </c>
      <c r="V3457" s="17" t="s">
        <v>63</v>
      </c>
    </row>
    <row r="3458" spans="1:26" x14ac:dyDescent="0.15">
      <c r="A3458" s="17">
        <v>4019993</v>
      </c>
      <c r="B3458" s="17" t="s">
        <v>2963</v>
      </c>
      <c r="C3458" s="3" t="s">
        <v>62</v>
      </c>
      <c r="D3458" s="17">
        <v>1999</v>
      </c>
      <c r="E3458" s="17">
        <v>1199901</v>
      </c>
      <c r="F3458" s="3">
        <v>0</v>
      </c>
      <c r="G3458" s="3" t="s">
        <v>64</v>
      </c>
      <c r="H3458" s="3">
        <v>604800</v>
      </c>
      <c r="K3458" s="17"/>
      <c r="L3458" s="3" t="s">
        <v>64</v>
      </c>
      <c r="M3458" s="3" t="s">
        <v>64</v>
      </c>
      <c r="O3458" s="17">
        <v>4019990</v>
      </c>
      <c r="P3458" s="17">
        <v>1</v>
      </c>
      <c r="Q3458" s="3" t="s">
        <v>63</v>
      </c>
      <c r="U3458" s="17" t="s">
        <v>63</v>
      </c>
      <c r="V3458" s="17" t="s">
        <v>63</v>
      </c>
    </row>
    <row r="3459" spans="1:26" x14ac:dyDescent="0.15">
      <c r="A3459" s="17">
        <v>4019994</v>
      </c>
      <c r="B3459" s="17" t="s">
        <v>2964</v>
      </c>
      <c r="C3459" s="3" t="s">
        <v>62</v>
      </c>
      <c r="D3459" s="17">
        <v>1999</v>
      </c>
      <c r="E3459" s="17">
        <v>1199901</v>
      </c>
      <c r="F3459" s="3">
        <v>0</v>
      </c>
      <c r="G3459" s="3" t="s">
        <v>64</v>
      </c>
      <c r="H3459" s="3">
        <v>2678400</v>
      </c>
      <c r="K3459" s="17"/>
      <c r="L3459" s="3" t="s">
        <v>64</v>
      </c>
      <c r="M3459" s="3" t="s">
        <v>64</v>
      </c>
      <c r="O3459" s="17">
        <v>4019990</v>
      </c>
      <c r="P3459" s="17">
        <v>1</v>
      </c>
      <c r="Q3459" s="3" t="s">
        <v>63</v>
      </c>
      <c r="U3459" s="17" t="s">
        <v>63</v>
      </c>
      <c r="V3459" s="17" t="s">
        <v>63</v>
      </c>
    </row>
    <row r="3460" spans="1:26" x14ac:dyDescent="0.15">
      <c r="A3460" s="17">
        <v>4011370</v>
      </c>
      <c r="B3460" s="17" t="s">
        <v>2965</v>
      </c>
      <c r="C3460" s="3" t="s">
        <v>62</v>
      </c>
      <c r="D3460" s="17">
        <v>1137</v>
      </c>
      <c r="E3460" s="17">
        <v>1113701</v>
      </c>
      <c r="F3460" s="3">
        <v>0</v>
      </c>
      <c r="G3460" s="3" t="s">
        <v>63</v>
      </c>
      <c r="H3460" s="3"/>
      <c r="K3460" s="17"/>
      <c r="L3460" s="3"/>
      <c r="M3460" s="3" t="s">
        <v>64</v>
      </c>
      <c r="O3460" s="17">
        <v>4011370</v>
      </c>
      <c r="P3460" s="17">
        <v>1</v>
      </c>
      <c r="Q3460" s="3" t="s">
        <v>63</v>
      </c>
      <c r="U3460" s="17" t="s">
        <v>63</v>
      </c>
      <c r="V3460" s="17" t="s">
        <v>63</v>
      </c>
      <c r="Z3460" s="17" t="s">
        <v>65</v>
      </c>
    </row>
    <row r="3461" spans="1:26" x14ac:dyDescent="0.15">
      <c r="A3461" s="17">
        <v>4011371</v>
      </c>
      <c r="B3461" s="17" t="s">
        <v>2966</v>
      </c>
      <c r="C3461" s="3" t="s">
        <v>62</v>
      </c>
      <c r="D3461" s="17">
        <v>1137</v>
      </c>
      <c r="E3461" s="17">
        <v>1113701</v>
      </c>
      <c r="F3461" s="3">
        <v>0</v>
      </c>
      <c r="G3461" s="3" t="s">
        <v>64</v>
      </c>
      <c r="H3461" s="3">
        <v>86400</v>
      </c>
      <c r="K3461" s="17"/>
      <c r="L3461" s="3" t="s">
        <v>64</v>
      </c>
      <c r="M3461" s="3" t="s">
        <v>64</v>
      </c>
      <c r="O3461" s="17">
        <v>4011370</v>
      </c>
      <c r="P3461" s="17">
        <v>1</v>
      </c>
      <c r="Q3461" s="3" t="s">
        <v>63</v>
      </c>
      <c r="U3461" s="17" t="s">
        <v>63</v>
      </c>
      <c r="V3461" s="17" t="s">
        <v>63</v>
      </c>
    </row>
    <row r="3462" spans="1:26" x14ac:dyDescent="0.15">
      <c r="A3462" s="17">
        <v>4011372</v>
      </c>
      <c r="B3462" s="17" t="s">
        <v>2967</v>
      </c>
      <c r="C3462" s="3" t="s">
        <v>62</v>
      </c>
      <c r="D3462" s="17">
        <v>1137</v>
      </c>
      <c r="E3462" s="17">
        <v>1113701</v>
      </c>
      <c r="F3462" s="3">
        <v>0</v>
      </c>
      <c r="G3462" s="3" t="s">
        <v>64</v>
      </c>
      <c r="H3462" s="3">
        <v>259200</v>
      </c>
      <c r="K3462" s="17"/>
      <c r="L3462" s="3" t="s">
        <v>64</v>
      </c>
      <c r="M3462" s="3" t="s">
        <v>64</v>
      </c>
      <c r="O3462" s="17">
        <v>4011370</v>
      </c>
      <c r="P3462" s="17">
        <v>1</v>
      </c>
      <c r="Q3462" s="3" t="s">
        <v>63</v>
      </c>
      <c r="U3462" s="17" t="s">
        <v>63</v>
      </c>
      <c r="V3462" s="17" t="s">
        <v>63</v>
      </c>
    </row>
    <row r="3463" spans="1:26" x14ac:dyDescent="0.15">
      <c r="A3463" s="17">
        <v>4011373</v>
      </c>
      <c r="B3463" s="17" t="s">
        <v>2968</v>
      </c>
      <c r="C3463" s="3" t="s">
        <v>62</v>
      </c>
      <c r="D3463" s="17">
        <v>1137</v>
      </c>
      <c r="E3463" s="17">
        <v>1113701</v>
      </c>
      <c r="F3463" s="3">
        <v>0</v>
      </c>
      <c r="G3463" s="3" t="s">
        <v>64</v>
      </c>
      <c r="H3463" s="3">
        <v>604800</v>
      </c>
      <c r="K3463" s="17"/>
      <c r="L3463" s="3" t="s">
        <v>64</v>
      </c>
      <c r="M3463" s="3" t="s">
        <v>64</v>
      </c>
      <c r="O3463" s="17">
        <v>4011370</v>
      </c>
      <c r="P3463" s="17">
        <v>1</v>
      </c>
      <c r="Q3463" s="3" t="s">
        <v>63</v>
      </c>
      <c r="U3463" s="17" t="s">
        <v>63</v>
      </c>
      <c r="V3463" s="17" t="s">
        <v>63</v>
      </c>
    </row>
    <row r="3464" spans="1:26" x14ac:dyDescent="0.15">
      <c r="A3464" s="17">
        <v>4011374</v>
      </c>
      <c r="B3464" s="17" t="s">
        <v>2969</v>
      </c>
      <c r="C3464" s="3" t="s">
        <v>62</v>
      </c>
      <c r="D3464" s="17">
        <v>1137</v>
      </c>
      <c r="E3464" s="17">
        <v>1113701</v>
      </c>
      <c r="F3464" s="3">
        <v>0</v>
      </c>
      <c r="G3464" s="3" t="s">
        <v>64</v>
      </c>
      <c r="H3464" s="3">
        <v>2678400</v>
      </c>
      <c r="K3464" s="17"/>
      <c r="L3464" s="3" t="s">
        <v>64</v>
      </c>
      <c r="M3464" s="3" t="s">
        <v>64</v>
      </c>
      <c r="O3464" s="17">
        <v>4011370</v>
      </c>
      <c r="P3464" s="17">
        <v>1</v>
      </c>
      <c r="Q3464" s="3" t="s">
        <v>63</v>
      </c>
      <c r="U3464" s="17" t="s">
        <v>63</v>
      </c>
      <c r="V3464" s="17" t="s">
        <v>63</v>
      </c>
    </row>
    <row r="3465" spans="1:26" x14ac:dyDescent="0.15">
      <c r="A3465" s="17">
        <v>4011940</v>
      </c>
      <c r="B3465" s="17" t="s">
        <v>2970</v>
      </c>
      <c r="C3465" s="3" t="s">
        <v>62</v>
      </c>
      <c r="D3465" s="17">
        <v>1194</v>
      </c>
      <c r="E3465" s="17">
        <v>1119401</v>
      </c>
      <c r="F3465" s="3">
        <v>0</v>
      </c>
      <c r="G3465" s="3" t="s">
        <v>63</v>
      </c>
      <c r="H3465" s="3"/>
      <c r="K3465" s="17"/>
      <c r="L3465" s="3"/>
      <c r="M3465" s="3" t="s">
        <v>64</v>
      </c>
      <c r="O3465" s="17">
        <v>4011940</v>
      </c>
      <c r="P3465" s="17">
        <v>1</v>
      </c>
      <c r="Q3465" s="3" t="s">
        <v>63</v>
      </c>
      <c r="U3465" s="17" t="s">
        <v>63</v>
      </c>
      <c r="V3465" s="17" t="s">
        <v>63</v>
      </c>
      <c r="Z3465" s="17" t="s">
        <v>65</v>
      </c>
    </row>
    <row r="3466" spans="1:26" x14ac:dyDescent="0.15">
      <c r="A3466" s="17">
        <v>4011941</v>
      </c>
      <c r="B3466" s="17" t="s">
        <v>2971</v>
      </c>
      <c r="C3466" s="3" t="s">
        <v>62</v>
      </c>
      <c r="D3466" s="17">
        <v>1194</v>
      </c>
      <c r="E3466" s="17">
        <v>1119401</v>
      </c>
      <c r="F3466" s="3">
        <v>0</v>
      </c>
      <c r="G3466" s="3" t="s">
        <v>64</v>
      </c>
      <c r="H3466" s="3">
        <v>86400</v>
      </c>
      <c r="K3466" s="17"/>
      <c r="L3466" s="3" t="s">
        <v>64</v>
      </c>
      <c r="M3466" s="3" t="s">
        <v>64</v>
      </c>
      <c r="O3466" s="17">
        <v>4011940</v>
      </c>
      <c r="P3466" s="17">
        <v>1</v>
      </c>
      <c r="Q3466" s="3" t="s">
        <v>63</v>
      </c>
      <c r="U3466" s="17" t="s">
        <v>63</v>
      </c>
      <c r="V3466" s="17" t="s">
        <v>63</v>
      </c>
    </row>
    <row r="3467" spans="1:26" x14ac:dyDescent="0.15">
      <c r="A3467" s="17">
        <v>4011942</v>
      </c>
      <c r="B3467" s="17" t="s">
        <v>2972</v>
      </c>
      <c r="C3467" s="3" t="s">
        <v>62</v>
      </c>
      <c r="D3467" s="17">
        <v>1194</v>
      </c>
      <c r="E3467" s="17">
        <v>1119401</v>
      </c>
      <c r="F3467" s="3">
        <v>0</v>
      </c>
      <c r="G3467" s="3" t="s">
        <v>64</v>
      </c>
      <c r="H3467" s="3">
        <v>259200</v>
      </c>
      <c r="K3467" s="17"/>
      <c r="L3467" s="3" t="s">
        <v>64</v>
      </c>
      <c r="M3467" s="3" t="s">
        <v>64</v>
      </c>
      <c r="O3467" s="17">
        <v>4011940</v>
      </c>
      <c r="P3467" s="17">
        <v>1</v>
      </c>
      <c r="Q3467" s="3" t="s">
        <v>63</v>
      </c>
      <c r="U3467" s="17" t="s">
        <v>63</v>
      </c>
      <c r="V3467" s="17" t="s">
        <v>63</v>
      </c>
    </row>
    <row r="3468" spans="1:26" x14ac:dyDescent="0.15">
      <c r="A3468" s="17">
        <v>4011943</v>
      </c>
      <c r="B3468" s="17" t="s">
        <v>2973</v>
      </c>
      <c r="C3468" s="3" t="s">
        <v>62</v>
      </c>
      <c r="D3468" s="17">
        <v>1194</v>
      </c>
      <c r="E3468" s="17">
        <v>1119401</v>
      </c>
      <c r="F3468" s="3">
        <v>0</v>
      </c>
      <c r="G3468" s="3" t="s">
        <v>64</v>
      </c>
      <c r="H3468" s="3">
        <v>604800</v>
      </c>
      <c r="K3468" s="17"/>
      <c r="L3468" s="3" t="s">
        <v>64</v>
      </c>
      <c r="M3468" s="3" t="s">
        <v>64</v>
      </c>
      <c r="O3468" s="17">
        <v>4011940</v>
      </c>
      <c r="P3468" s="17">
        <v>1</v>
      </c>
      <c r="Q3468" s="3" t="s">
        <v>63</v>
      </c>
      <c r="U3468" s="17" t="s">
        <v>63</v>
      </c>
      <c r="V3468" s="17" t="s">
        <v>63</v>
      </c>
    </row>
    <row r="3469" spans="1:26" x14ac:dyDescent="0.15">
      <c r="A3469" s="17">
        <v>4011944</v>
      </c>
      <c r="B3469" s="17" t="s">
        <v>2974</v>
      </c>
      <c r="C3469" s="3" t="s">
        <v>62</v>
      </c>
      <c r="D3469" s="17">
        <v>1194</v>
      </c>
      <c r="E3469" s="17">
        <v>1119401</v>
      </c>
      <c r="F3469" s="3">
        <v>0</v>
      </c>
      <c r="G3469" s="3" t="s">
        <v>64</v>
      </c>
      <c r="H3469" s="3">
        <v>2678400</v>
      </c>
      <c r="K3469" s="17"/>
      <c r="L3469" s="3" t="s">
        <v>64</v>
      </c>
      <c r="M3469" s="3" t="s">
        <v>64</v>
      </c>
      <c r="O3469" s="17">
        <v>4011940</v>
      </c>
      <c r="P3469" s="17">
        <v>1</v>
      </c>
      <c r="Q3469" s="3" t="s">
        <v>63</v>
      </c>
      <c r="U3469" s="17" t="s">
        <v>63</v>
      </c>
      <c r="V3469" s="17" t="s">
        <v>63</v>
      </c>
    </row>
    <row r="3470" spans="1:26" x14ac:dyDescent="0.15">
      <c r="A3470" s="17">
        <v>4016400</v>
      </c>
      <c r="B3470" s="17" t="s">
        <v>2975</v>
      </c>
      <c r="C3470" s="3" t="s">
        <v>62</v>
      </c>
      <c r="D3470" s="17">
        <v>1640</v>
      </c>
      <c r="E3470" s="17">
        <v>1164001</v>
      </c>
      <c r="F3470" s="3">
        <v>0</v>
      </c>
      <c r="G3470" s="3" t="s">
        <v>63</v>
      </c>
      <c r="H3470" s="3"/>
      <c r="K3470" s="17"/>
      <c r="L3470" s="3"/>
      <c r="M3470" s="3" t="s">
        <v>64</v>
      </c>
      <c r="O3470" s="17">
        <v>4016400</v>
      </c>
      <c r="P3470" s="17">
        <v>1</v>
      </c>
      <c r="Q3470" s="3" t="s">
        <v>63</v>
      </c>
      <c r="U3470" s="17" t="s">
        <v>63</v>
      </c>
      <c r="V3470" s="17" t="s">
        <v>63</v>
      </c>
      <c r="Z3470" s="17" t="s">
        <v>65</v>
      </c>
    </row>
    <row r="3471" spans="1:26" x14ac:dyDescent="0.15">
      <c r="A3471" s="17">
        <v>4016401</v>
      </c>
      <c r="B3471" s="17" t="s">
        <v>2976</v>
      </c>
      <c r="C3471" s="3" t="s">
        <v>62</v>
      </c>
      <c r="D3471" s="17">
        <v>1640</v>
      </c>
      <c r="E3471" s="17">
        <v>1164001</v>
      </c>
      <c r="F3471" s="3">
        <v>0</v>
      </c>
      <c r="G3471" s="3" t="s">
        <v>64</v>
      </c>
      <c r="H3471" s="3">
        <v>86400</v>
      </c>
      <c r="K3471" s="17"/>
      <c r="L3471" s="3" t="s">
        <v>64</v>
      </c>
      <c r="M3471" s="3" t="s">
        <v>64</v>
      </c>
      <c r="O3471" s="17">
        <v>4016400</v>
      </c>
      <c r="P3471" s="17">
        <v>1</v>
      </c>
      <c r="Q3471" s="3" t="s">
        <v>63</v>
      </c>
      <c r="U3471" s="17" t="s">
        <v>63</v>
      </c>
      <c r="V3471" s="17" t="s">
        <v>63</v>
      </c>
    </row>
    <row r="3472" spans="1:26" x14ac:dyDescent="0.15">
      <c r="A3472" s="17">
        <v>4016402</v>
      </c>
      <c r="B3472" s="17" t="s">
        <v>2977</v>
      </c>
      <c r="C3472" s="3" t="s">
        <v>62</v>
      </c>
      <c r="D3472" s="17">
        <v>1640</v>
      </c>
      <c r="E3472" s="17">
        <v>1164001</v>
      </c>
      <c r="F3472" s="3">
        <v>0</v>
      </c>
      <c r="G3472" s="3" t="s">
        <v>64</v>
      </c>
      <c r="H3472" s="3">
        <v>259200</v>
      </c>
      <c r="K3472" s="17"/>
      <c r="L3472" s="3" t="s">
        <v>64</v>
      </c>
      <c r="M3472" s="3" t="s">
        <v>64</v>
      </c>
      <c r="O3472" s="17">
        <v>4016400</v>
      </c>
      <c r="P3472" s="17">
        <v>1</v>
      </c>
      <c r="Q3472" s="3" t="s">
        <v>63</v>
      </c>
      <c r="U3472" s="17" t="s">
        <v>63</v>
      </c>
      <c r="V3472" s="17" t="s">
        <v>63</v>
      </c>
    </row>
    <row r="3473" spans="1:26" x14ac:dyDescent="0.15">
      <c r="A3473" s="17">
        <v>4016403</v>
      </c>
      <c r="B3473" s="17" t="s">
        <v>2978</v>
      </c>
      <c r="C3473" s="3" t="s">
        <v>62</v>
      </c>
      <c r="D3473" s="17">
        <v>1640</v>
      </c>
      <c r="E3473" s="17">
        <v>1164001</v>
      </c>
      <c r="F3473" s="3">
        <v>0</v>
      </c>
      <c r="G3473" s="3" t="s">
        <v>64</v>
      </c>
      <c r="H3473" s="3">
        <v>604800</v>
      </c>
      <c r="K3473" s="17"/>
      <c r="L3473" s="3" t="s">
        <v>64</v>
      </c>
      <c r="M3473" s="3" t="s">
        <v>64</v>
      </c>
      <c r="O3473" s="17">
        <v>4016400</v>
      </c>
      <c r="P3473" s="17">
        <v>1</v>
      </c>
      <c r="Q3473" s="3" t="s">
        <v>63</v>
      </c>
      <c r="U3473" s="17" t="s">
        <v>63</v>
      </c>
      <c r="V3473" s="17" t="s">
        <v>63</v>
      </c>
    </row>
    <row r="3474" spans="1:26" x14ac:dyDescent="0.15">
      <c r="A3474" s="17">
        <v>4016404</v>
      </c>
      <c r="B3474" s="17" t="s">
        <v>2979</v>
      </c>
      <c r="C3474" s="3" t="s">
        <v>62</v>
      </c>
      <c r="D3474" s="17">
        <v>1640</v>
      </c>
      <c r="E3474" s="17">
        <v>1164001</v>
      </c>
      <c r="F3474" s="3">
        <v>0</v>
      </c>
      <c r="G3474" s="3" t="s">
        <v>64</v>
      </c>
      <c r="H3474" s="3">
        <v>2678400</v>
      </c>
      <c r="K3474" s="17"/>
      <c r="L3474" s="3" t="s">
        <v>64</v>
      </c>
      <c r="M3474" s="3" t="s">
        <v>64</v>
      </c>
      <c r="O3474" s="17">
        <v>4016400</v>
      </c>
      <c r="P3474" s="17">
        <v>1</v>
      </c>
      <c r="Q3474" s="3" t="s">
        <v>63</v>
      </c>
      <c r="U3474" s="17" t="s">
        <v>63</v>
      </c>
      <c r="V3474" s="17" t="s">
        <v>63</v>
      </c>
    </row>
    <row r="3475" spans="1:26" x14ac:dyDescent="0.15">
      <c r="A3475" s="17">
        <v>4016410</v>
      </c>
      <c r="B3475" s="17" t="s">
        <v>2980</v>
      </c>
      <c r="C3475" s="3" t="s">
        <v>62</v>
      </c>
      <c r="D3475" s="17">
        <v>1641</v>
      </c>
      <c r="E3475" s="17">
        <v>1164101</v>
      </c>
      <c r="F3475" s="3">
        <v>0</v>
      </c>
      <c r="G3475" s="3" t="s">
        <v>63</v>
      </c>
      <c r="H3475" s="3"/>
      <c r="K3475" s="17"/>
      <c r="L3475" s="3"/>
      <c r="M3475" s="3" t="s">
        <v>64</v>
      </c>
      <c r="O3475" s="17">
        <v>4016410</v>
      </c>
      <c r="P3475" s="17">
        <v>1</v>
      </c>
      <c r="Q3475" s="3" t="s">
        <v>63</v>
      </c>
      <c r="U3475" s="17" t="s">
        <v>63</v>
      </c>
      <c r="V3475" s="17" t="s">
        <v>63</v>
      </c>
      <c r="Z3475" s="17" t="s">
        <v>65</v>
      </c>
    </row>
    <row r="3476" spans="1:26" x14ac:dyDescent="0.15">
      <c r="A3476" s="17">
        <v>4016411</v>
      </c>
      <c r="B3476" s="17" t="s">
        <v>2981</v>
      </c>
      <c r="C3476" s="3" t="s">
        <v>62</v>
      </c>
      <c r="D3476" s="17">
        <v>1641</v>
      </c>
      <c r="E3476" s="17">
        <v>1164101</v>
      </c>
      <c r="F3476" s="3">
        <v>0</v>
      </c>
      <c r="G3476" s="3" t="s">
        <v>64</v>
      </c>
      <c r="H3476" s="3">
        <v>86400</v>
      </c>
      <c r="K3476" s="17"/>
      <c r="L3476" s="3" t="s">
        <v>64</v>
      </c>
      <c r="M3476" s="3" t="s">
        <v>64</v>
      </c>
      <c r="O3476" s="17">
        <v>4016410</v>
      </c>
      <c r="P3476" s="17">
        <v>1</v>
      </c>
      <c r="Q3476" s="3" t="s">
        <v>63</v>
      </c>
      <c r="U3476" s="17" t="s">
        <v>63</v>
      </c>
      <c r="V3476" s="17" t="s">
        <v>63</v>
      </c>
    </row>
    <row r="3477" spans="1:26" x14ac:dyDescent="0.15">
      <c r="A3477" s="17">
        <v>4016412</v>
      </c>
      <c r="B3477" s="17" t="s">
        <v>2982</v>
      </c>
      <c r="C3477" s="3" t="s">
        <v>62</v>
      </c>
      <c r="D3477" s="17">
        <v>1641</v>
      </c>
      <c r="E3477" s="17">
        <v>1164101</v>
      </c>
      <c r="F3477" s="3">
        <v>0</v>
      </c>
      <c r="G3477" s="3" t="s">
        <v>64</v>
      </c>
      <c r="H3477" s="3">
        <v>259200</v>
      </c>
      <c r="K3477" s="17"/>
      <c r="L3477" s="3" t="s">
        <v>64</v>
      </c>
      <c r="M3477" s="3" t="s">
        <v>64</v>
      </c>
      <c r="O3477" s="17">
        <v>4016410</v>
      </c>
      <c r="P3477" s="17">
        <v>1</v>
      </c>
      <c r="Q3477" s="3" t="s">
        <v>63</v>
      </c>
      <c r="U3477" s="17" t="s">
        <v>63</v>
      </c>
      <c r="V3477" s="17" t="s">
        <v>63</v>
      </c>
    </row>
    <row r="3478" spans="1:26" x14ac:dyDescent="0.15">
      <c r="A3478" s="17">
        <v>4016413</v>
      </c>
      <c r="B3478" s="17" t="s">
        <v>2983</v>
      </c>
      <c r="C3478" s="3" t="s">
        <v>62</v>
      </c>
      <c r="D3478" s="17">
        <v>1641</v>
      </c>
      <c r="E3478" s="17">
        <v>1164101</v>
      </c>
      <c r="F3478" s="3">
        <v>0</v>
      </c>
      <c r="G3478" s="3" t="s">
        <v>64</v>
      </c>
      <c r="H3478" s="3">
        <v>604800</v>
      </c>
      <c r="K3478" s="17"/>
      <c r="L3478" s="3" t="s">
        <v>64</v>
      </c>
      <c r="M3478" s="3" t="s">
        <v>64</v>
      </c>
      <c r="O3478" s="17">
        <v>4016410</v>
      </c>
      <c r="P3478" s="17">
        <v>1</v>
      </c>
      <c r="Q3478" s="3" t="s">
        <v>63</v>
      </c>
      <c r="U3478" s="17" t="s">
        <v>63</v>
      </c>
      <c r="V3478" s="17" t="s">
        <v>63</v>
      </c>
    </row>
    <row r="3479" spans="1:26" x14ac:dyDescent="0.15">
      <c r="A3479" s="17">
        <v>4016414</v>
      </c>
      <c r="B3479" s="17" t="s">
        <v>2984</v>
      </c>
      <c r="C3479" s="3" t="s">
        <v>62</v>
      </c>
      <c r="D3479" s="17">
        <v>1641</v>
      </c>
      <c r="E3479" s="17">
        <v>1164101</v>
      </c>
      <c r="F3479" s="3">
        <v>0</v>
      </c>
      <c r="G3479" s="3" t="s">
        <v>64</v>
      </c>
      <c r="H3479" s="3">
        <v>2678400</v>
      </c>
      <c r="K3479" s="17"/>
      <c r="L3479" s="3" t="s">
        <v>64</v>
      </c>
      <c r="M3479" s="3" t="s">
        <v>64</v>
      </c>
      <c r="O3479" s="17">
        <v>4016410</v>
      </c>
      <c r="P3479" s="17">
        <v>1</v>
      </c>
      <c r="Q3479" s="3" t="s">
        <v>63</v>
      </c>
      <c r="U3479" s="17" t="s">
        <v>63</v>
      </c>
      <c r="V3479" s="17" t="s">
        <v>63</v>
      </c>
    </row>
    <row r="3480" spans="1:26" x14ac:dyDescent="0.15">
      <c r="A3480" s="17">
        <v>4016420</v>
      </c>
      <c r="B3480" s="17" t="s">
        <v>2985</v>
      </c>
      <c r="C3480" s="3" t="s">
        <v>62</v>
      </c>
      <c r="D3480" s="17">
        <v>1642</v>
      </c>
      <c r="E3480" s="17">
        <v>1164201</v>
      </c>
      <c r="F3480" s="3">
        <v>0</v>
      </c>
      <c r="G3480" s="3" t="s">
        <v>63</v>
      </c>
      <c r="H3480" s="3"/>
      <c r="K3480" s="17"/>
      <c r="L3480" s="3"/>
      <c r="M3480" s="3" t="s">
        <v>64</v>
      </c>
      <c r="O3480" s="17">
        <v>4016420</v>
      </c>
      <c r="P3480" s="17">
        <v>1</v>
      </c>
      <c r="Q3480" s="3" t="s">
        <v>63</v>
      </c>
      <c r="U3480" s="17" t="s">
        <v>63</v>
      </c>
      <c r="V3480" s="17" t="s">
        <v>63</v>
      </c>
      <c r="Z3480" s="17" t="s">
        <v>65</v>
      </c>
    </row>
    <row r="3481" spans="1:26" x14ac:dyDescent="0.15">
      <c r="A3481" s="17">
        <v>4016421</v>
      </c>
      <c r="B3481" s="17" t="s">
        <v>2986</v>
      </c>
      <c r="C3481" s="3" t="s">
        <v>62</v>
      </c>
      <c r="D3481" s="17">
        <v>1642</v>
      </c>
      <c r="E3481" s="17">
        <v>1164201</v>
      </c>
      <c r="F3481" s="3">
        <v>0</v>
      </c>
      <c r="G3481" s="3" t="s">
        <v>64</v>
      </c>
      <c r="H3481" s="3">
        <v>86400</v>
      </c>
      <c r="K3481" s="17"/>
      <c r="L3481" s="3" t="s">
        <v>64</v>
      </c>
      <c r="M3481" s="3" t="s">
        <v>64</v>
      </c>
      <c r="O3481" s="17">
        <v>4016420</v>
      </c>
      <c r="P3481" s="17">
        <v>1</v>
      </c>
      <c r="Q3481" s="3" t="s">
        <v>63</v>
      </c>
      <c r="U3481" s="17" t="s">
        <v>63</v>
      </c>
      <c r="V3481" s="17" t="s">
        <v>63</v>
      </c>
    </row>
    <row r="3482" spans="1:26" x14ac:dyDescent="0.15">
      <c r="A3482" s="17">
        <v>4016422</v>
      </c>
      <c r="B3482" s="17" t="s">
        <v>2987</v>
      </c>
      <c r="C3482" s="3" t="s">
        <v>62</v>
      </c>
      <c r="D3482" s="17">
        <v>1642</v>
      </c>
      <c r="E3482" s="17">
        <v>1164201</v>
      </c>
      <c r="F3482" s="3">
        <v>0</v>
      </c>
      <c r="G3482" s="3" t="s">
        <v>64</v>
      </c>
      <c r="H3482" s="3">
        <v>259200</v>
      </c>
      <c r="K3482" s="17"/>
      <c r="L3482" s="3" t="s">
        <v>64</v>
      </c>
      <c r="M3482" s="3" t="s">
        <v>64</v>
      </c>
      <c r="O3482" s="17">
        <v>4016420</v>
      </c>
      <c r="P3482" s="17">
        <v>1</v>
      </c>
      <c r="Q3482" s="3" t="s">
        <v>63</v>
      </c>
      <c r="U3482" s="17" t="s">
        <v>63</v>
      </c>
      <c r="V3482" s="17" t="s">
        <v>63</v>
      </c>
    </row>
    <row r="3483" spans="1:26" x14ac:dyDescent="0.15">
      <c r="A3483" s="17">
        <v>4016423</v>
      </c>
      <c r="B3483" s="17" t="s">
        <v>2988</v>
      </c>
      <c r="C3483" s="3" t="s">
        <v>62</v>
      </c>
      <c r="D3483" s="17">
        <v>1642</v>
      </c>
      <c r="E3483" s="17">
        <v>1164201</v>
      </c>
      <c r="F3483" s="3">
        <v>0</v>
      </c>
      <c r="G3483" s="3" t="s">
        <v>64</v>
      </c>
      <c r="H3483" s="3">
        <v>604800</v>
      </c>
      <c r="K3483" s="17"/>
      <c r="L3483" s="3" t="s">
        <v>64</v>
      </c>
      <c r="M3483" s="3" t="s">
        <v>64</v>
      </c>
      <c r="O3483" s="17">
        <v>4016420</v>
      </c>
      <c r="P3483" s="17">
        <v>1</v>
      </c>
      <c r="Q3483" s="3" t="s">
        <v>63</v>
      </c>
      <c r="U3483" s="17" t="s">
        <v>63</v>
      </c>
      <c r="V3483" s="17" t="s">
        <v>63</v>
      </c>
    </row>
    <row r="3484" spans="1:26" x14ac:dyDescent="0.15">
      <c r="A3484" s="17">
        <v>4016424</v>
      </c>
      <c r="B3484" s="17" t="s">
        <v>2989</v>
      </c>
      <c r="C3484" s="3" t="s">
        <v>62</v>
      </c>
      <c r="D3484" s="17">
        <v>1642</v>
      </c>
      <c r="E3484" s="17">
        <v>1164201</v>
      </c>
      <c r="F3484" s="3">
        <v>0</v>
      </c>
      <c r="G3484" s="3" t="s">
        <v>64</v>
      </c>
      <c r="H3484" s="3">
        <v>2678400</v>
      </c>
      <c r="K3484" s="17"/>
      <c r="L3484" s="3" t="s">
        <v>64</v>
      </c>
      <c r="M3484" s="3" t="s">
        <v>64</v>
      </c>
      <c r="O3484" s="17">
        <v>4016420</v>
      </c>
      <c r="P3484" s="17">
        <v>1</v>
      </c>
      <c r="Q3484" s="3" t="s">
        <v>63</v>
      </c>
      <c r="U3484" s="17" t="s">
        <v>63</v>
      </c>
      <c r="V3484" s="17" t="s">
        <v>63</v>
      </c>
    </row>
    <row r="3485" spans="1:26" x14ac:dyDescent="0.15">
      <c r="A3485" s="17">
        <v>4019890</v>
      </c>
      <c r="B3485" s="17" t="s">
        <v>288</v>
      </c>
      <c r="C3485" s="3" t="s">
        <v>62</v>
      </c>
      <c r="D3485" s="17">
        <v>1989</v>
      </c>
      <c r="E3485" s="17">
        <v>1198901</v>
      </c>
      <c r="F3485" s="3">
        <v>0</v>
      </c>
      <c r="G3485" s="3" t="s">
        <v>63</v>
      </c>
      <c r="H3485" s="3"/>
      <c r="K3485" s="17"/>
      <c r="L3485" s="3"/>
      <c r="M3485" s="3" t="s">
        <v>64</v>
      </c>
      <c r="O3485" s="17">
        <v>4019890</v>
      </c>
      <c r="P3485" s="17">
        <v>1</v>
      </c>
      <c r="Q3485" s="3" t="s">
        <v>63</v>
      </c>
      <c r="U3485" s="17" t="s">
        <v>63</v>
      </c>
      <c r="V3485" s="17" t="s">
        <v>63</v>
      </c>
    </row>
    <row r="3486" spans="1:26" x14ac:dyDescent="0.15">
      <c r="A3486" s="17">
        <v>4019891</v>
      </c>
      <c r="B3486" s="17" t="s">
        <v>1601</v>
      </c>
      <c r="C3486" s="3" t="s">
        <v>62</v>
      </c>
      <c r="D3486" s="17">
        <v>1989</v>
      </c>
      <c r="E3486" s="17">
        <v>1198901</v>
      </c>
      <c r="F3486" s="3">
        <v>0</v>
      </c>
      <c r="G3486" s="3" t="s">
        <v>64</v>
      </c>
      <c r="H3486" s="3">
        <v>86400</v>
      </c>
      <c r="K3486" s="17"/>
      <c r="L3486" s="3" t="s">
        <v>64</v>
      </c>
      <c r="M3486" s="3" t="s">
        <v>64</v>
      </c>
      <c r="O3486" s="17">
        <v>4019890</v>
      </c>
      <c r="P3486" s="17">
        <v>1</v>
      </c>
      <c r="Q3486" s="3" t="s">
        <v>63</v>
      </c>
      <c r="U3486" s="17" t="s">
        <v>63</v>
      </c>
      <c r="V3486" s="17" t="s">
        <v>63</v>
      </c>
    </row>
    <row r="3487" spans="1:26" x14ac:dyDescent="0.15">
      <c r="A3487" s="17">
        <v>4019892</v>
      </c>
      <c r="B3487" s="17" t="s">
        <v>594</v>
      </c>
      <c r="C3487" s="3" t="s">
        <v>62</v>
      </c>
      <c r="D3487" s="17">
        <v>1989</v>
      </c>
      <c r="E3487" s="17">
        <v>1198901</v>
      </c>
      <c r="F3487" s="3">
        <v>0</v>
      </c>
      <c r="G3487" s="3" t="s">
        <v>64</v>
      </c>
      <c r="H3487" s="3">
        <v>259200</v>
      </c>
      <c r="K3487" s="17"/>
      <c r="L3487" s="3" t="s">
        <v>64</v>
      </c>
      <c r="M3487" s="3" t="s">
        <v>64</v>
      </c>
      <c r="O3487" s="17">
        <v>4019890</v>
      </c>
      <c r="P3487" s="17">
        <v>1</v>
      </c>
      <c r="Q3487" s="3" t="s">
        <v>63</v>
      </c>
      <c r="U3487" s="17" t="s">
        <v>63</v>
      </c>
      <c r="V3487" s="17" t="s">
        <v>63</v>
      </c>
    </row>
    <row r="3488" spans="1:26" x14ac:dyDescent="0.15">
      <c r="A3488" s="17">
        <v>4019893</v>
      </c>
      <c r="B3488" s="17" t="s">
        <v>818</v>
      </c>
      <c r="C3488" s="3" t="s">
        <v>62</v>
      </c>
      <c r="D3488" s="17">
        <v>1989</v>
      </c>
      <c r="E3488" s="17">
        <v>1198901</v>
      </c>
      <c r="F3488" s="3">
        <v>0</v>
      </c>
      <c r="G3488" s="3" t="s">
        <v>64</v>
      </c>
      <c r="H3488" s="3">
        <v>604800</v>
      </c>
      <c r="K3488" s="17"/>
      <c r="L3488" s="3" t="s">
        <v>64</v>
      </c>
      <c r="M3488" s="3" t="s">
        <v>64</v>
      </c>
      <c r="O3488" s="17">
        <v>4019890</v>
      </c>
      <c r="P3488" s="17">
        <v>1</v>
      </c>
      <c r="Q3488" s="3" t="s">
        <v>63</v>
      </c>
      <c r="U3488" s="17" t="s">
        <v>63</v>
      </c>
      <c r="V3488" s="17" t="s">
        <v>63</v>
      </c>
    </row>
    <row r="3489" spans="1:22" x14ac:dyDescent="0.15">
      <c r="A3489" s="17">
        <v>4019894</v>
      </c>
      <c r="B3489" s="17" t="s">
        <v>1043</v>
      </c>
      <c r="C3489" s="3" t="s">
        <v>62</v>
      </c>
      <c r="D3489" s="17">
        <v>1989</v>
      </c>
      <c r="E3489" s="17">
        <v>1198901</v>
      </c>
      <c r="F3489" s="3">
        <v>0</v>
      </c>
      <c r="G3489" s="3" t="s">
        <v>64</v>
      </c>
      <c r="H3489" s="3">
        <v>2678400</v>
      </c>
      <c r="K3489" s="17"/>
      <c r="L3489" s="3" t="s">
        <v>64</v>
      </c>
      <c r="M3489" s="3" t="s">
        <v>64</v>
      </c>
      <c r="O3489" s="17">
        <v>4019890</v>
      </c>
      <c r="P3489" s="17">
        <v>1</v>
      </c>
      <c r="Q3489" s="3" t="s">
        <v>63</v>
      </c>
      <c r="U3489" s="17" t="s">
        <v>63</v>
      </c>
      <c r="V3489" s="17" t="s">
        <v>63</v>
      </c>
    </row>
    <row r="3490" spans="1:22" x14ac:dyDescent="0.15">
      <c r="A3490" s="17">
        <v>4019880</v>
      </c>
      <c r="B3490" s="17" t="s">
        <v>290</v>
      </c>
      <c r="C3490" s="3" t="s">
        <v>62</v>
      </c>
      <c r="D3490" s="17">
        <v>1988</v>
      </c>
      <c r="E3490" s="17">
        <v>1198801</v>
      </c>
      <c r="F3490" s="3">
        <v>0</v>
      </c>
      <c r="G3490" s="3" t="s">
        <v>63</v>
      </c>
      <c r="H3490" s="3"/>
      <c r="K3490" s="17"/>
      <c r="L3490" s="3"/>
      <c r="M3490" s="3" t="s">
        <v>64</v>
      </c>
      <c r="O3490" s="17">
        <v>4019880</v>
      </c>
      <c r="P3490" s="17">
        <v>1</v>
      </c>
      <c r="Q3490" s="3" t="s">
        <v>63</v>
      </c>
      <c r="U3490" s="17" t="s">
        <v>63</v>
      </c>
      <c r="V3490" s="17" t="s">
        <v>63</v>
      </c>
    </row>
    <row r="3491" spans="1:22" x14ac:dyDescent="0.15">
      <c r="A3491" s="17">
        <v>4019881</v>
      </c>
      <c r="B3491" s="17" t="s">
        <v>1605</v>
      </c>
      <c r="C3491" s="3" t="s">
        <v>62</v>
      </c>
      <c r="D3491" s="17">
        <v>1988</v>
      </c>
      <c r="E3491" s="17">
        <v>1198801</v>
      </c>
      <c r="F3491" s="3">
        <v>0</v>
      </c>
      <c r="G3491" s="3" t="s">
        <v>64</v>
      </c>
      <c r="H3491" s="3">
        <v>86400</v>
      </c>
      <c r="K3491" s="17"/>
      <c r="L3491" s="3" t="s">
        <v>64</v>
      </c>
      <c r="M3491" s="3" t="s">
        <v>64</v>
      </c>
      <c r="O3491" s="17">
        <v>4019880</v>
      </c>
      <c r="P3491" s="17">
        <v>1</v>
      </c>
      <c r="Q3491" s="3" t="s">
        <v>63</v>
      </c>
      <c r="U3491" s="17" t="s">
        <v>63</v>
      </c>
      <c r="V3491" s="17" t="s">
        <v>63</v>
      </c>
    </row>
    <row r="3492" spans="1:22" x14ac:dyDescent="0.15">
      <c r="A3492" s="17">
        <v>4019882</v>
      </c>
      <c r="B3492" s="17" t="s">
        <v>596</v>
      </c>
      <c r="C3492" s="3" t="s">
        <v>62</v>
      </c>
      <c r="D3492" s="17">
        <v>1988</v>
      </c>
      <c r="E3492" s="17">
        <v>1198801</v>
      </c>
      <c r="F3492" s="3">
        <v>0</v>
      </c>
      <c r="G3492" s="3" t="s">
        <v>64</v>
      </c>
      <c r="H3492" s="3">
        <v>259200</v>
      </c>
      <c r="K3492" s="17"/>
      <c r="L3492" s="3" t="s">
        <v>64</v>
      </c>
      <c r="M3492" s="3" t="s">
        <v>64</v>
      </c>
      <c r="O3492" s="17">
        <v>4019880</v>
      </c>
      <c r="P3492" s="17">
        <v>1</v>
      </c>
      <c r="Q3492" s="3" t="s">
        <v>63</v>
      </c>
      <c r="U3492" s="17" t="s">
        <v>63</v>
      </c>
      <c r="V3492" s="17" t="s">
        <v>63</v>
      </c>
    </row>
    <row r="3493" spans="1:22" x14ac:dyDescent="0.15">
      <c r="A3493" s="17">
        <v>4019883</v>
      </c>
      <c r="B3493" s="17" t="s">
        <v>820</v>
      </c>
      <c r="C3493" s="3" t="s">
        <v>62</v>
      </c>
      <c r="D3493" s="17">
        <v>1988</v>
      </c>
      <c r="E3493" s="17">
        <v>1198801</v>
      </c>
      <c r="F3493" s="3">
        <v>0</v>
      </c>
      <c r="G3493" s="3" t="s">
        <v>64</v>
      </c>
      <c r="H3493" s="3">
        <v>604800</v>
      </c>
      <c r="K3493" s="17"/>
      <c r="L3493" s="3" t="s">
        <v>64</v>
      </c>
      <c r="M3493" s="3" t="s">
        <v>64</v>
      </c>
      <c r="O3493" s="17">
        <v>4019880</v>
      </c>
      <c r="P3493" s="17">
        <v>1</v>
      </c>
      <c r="Q3493" s="3" t="s">
        <v>63</v>
      </c>
      <c r="U3493" s="17" t="s">
        <v>63</v>
      </c>
      <c r="V3493" s="17" t="s">
        <v>63</v>
      </c>
    </row>
    <row r="3494" spans="1:22" x14ac:dyDescent="0.15">
      <c r="A3494" s="17">
        <v>4019884</v>
      </c>
      <c r="B3494" s="17" t="s">
        <v>1045</v>
      </c>
      <c r="C3494" s="3" t="s">
        <v>62</v>
      </c>
      <c r="D3494" s="17">
        <v>1988</v>
      </c>
      <c r="E3494" s="17">
        <v>1198801</v>
      </c>
      <c r="F3494" s="3">
        <v>0</v>
      </c>
      <c r="G3494" s="3" t="s">
        <v>64</v>
      </c>
      <c r="H3494" s="3">
        <v>2678400</v>
      </c>
      <c r="K3494" s="17"/>
      <c r="L3494" s="3" t="s">
        <v>64</v>
      </c>
      <c r="M3494" s="3" t="s">
        <v>64</v>
      </c>
      <c r="O3494" s="17">
        <v>4019880</v>
      </c>
      <c r="P3494" s="17">
        <v>1</v>
      </c>
      <c r="Q3494" s="3" t="s">
        <v>63</v>
      </c>
      <c r="U3494" s="17" t="s">
        <v>63</v>
      </c>
      <c r="V3494" s="17" t="s">
        <v>63</v>
      </c>
    </row>
    <row r="3495" spans="1:22" x14ac:dyDescent="0.15">
      <c r="A3495" s="17">
        <v>4019870</v>
      </c>
      <c r="B3495" s="17" t="s">
        <v>297</v>
      </c>
      <c r="C3495" s="3" t="s">
        <v>62</v>
      </c>
      <c r="D3495" s="17">
        <v>1987</v>
      </c>
      <c r="E3495" s="17">
        <v>1198701</v>
      </c>
      <c r="F3495" s="3">
        <v>0</v>
      </c>
      <c r="G3495" s="3" t="s">
        <v>63</v>
      </c>
      <c r="H3495" s="3"/>
      <c r="K3495" s="17"/>
      <c r="L3495" s="3"/>
      <c r="M3495" s="3" t="s">
        <v>64</v>
      </c>
      <c r="O3495" s="17">
        <v>4019870</v>
      </c>
      <c r="P3495" s="17">
        <v>1</v>
      </c>
      <c r="Q3495" s="3" t="s">
        <v>63</v>
      </c>
      <c r="U3495" s="17" t="s">
        <v>63</v>
      </c>
      <c r="V3495" s="17" t="s">
        <v>63</v>
      </c>
    </row>
    <row r="3496" spans="1:22" x14ac:dyDescent="0.15">
      <c r="A3496" s="17">
        <v>4019871</v>
      </c>
      <c r="B3496" s="17" t="s">
        <v>2990</v>
      </c>
      <c r="C3496" s="3" t="s">
        <v>62</v>
      </c>
      <c r="D3496" s="17">
        <v>1987</v>
      </c>
      <c r="E3496" s="17">
        <v>1198701</v>
      </c>
      <c r="F3496" s="3">
        <v>0</v>
      </c>
      <c r="G3496" s="3" t="s">
        <v>64</v>
      </c>
      <c r="H3496" s="3">
        <v>86400</v>
      </c>
      <c r="K3496" s="17"/>
      <c r="L3496" s="3" t="s">
        <v>64</v>
      </c>
      <c r="M3496" s="3" t="s">
        <v>64</v>
      </c>
      <c r="O3496" s="17">
        <v>4019870</v>
      </c>
      <c r="P3496" s="17">
        <v>1</v>
      </c>
      <c r="Q3496" s="3" t="s">
        <v>63</v>
      </c>
      <c r="U3496" s="17" t="s">
        <v>63</v>
      </c>
      <c r="V3496" s="17" t="s">
        <v>63</v>
      </c>
    </row>
    <row r="3497" spans="1:22" x14ac:dyDescent="0.15">
      <c r="A3497" s="17">
        <v>4019872</v>
      </c>
      <c r="B3497" s="17" t="s">
        <v>2991</v>
      </c>
      <c r="C3497" s="3" t="s">
        <v>62</v>
      </c>
      <c r="D3497" s="17">
        <v>1987</v>
      </c>
      <c r="E3497" s="17">
        <v>1198701</v>
      </c>
      <c r="F3497" s="3">
        <v>0</v>
      </c>
      <c r="G3497" s="3" t="s">
        <v>64</v>
      </c>
      <c r="H3497" s="3">
        <v>259200</v>
      </c>
      <c r="K3497" s="17"/>
      <c r="L3497" s="3" t="s">
        <v>64</v>
      </c>
      <c r="M3497" s="3" t="s">
        <v>64</v>
      </c>
      <c r="O3497" s="17">
        <v>4019870</v>
      </c>
      <c r="P3497" s="17">
        <v>1</v>
      </c>
      <c r="Q3497" s="3" t="s">
        <v>63</v>
      </c>
      <c r="U3497" s="17" t="s">
        <v>63</v>
      </c>
      <c r="V3497" s="17" t="s">
        <v>63</v>
      </c>
    </row>
    <row r="3498" spans="1:22" x14ac:dyDescent="0.15">
      <c r="A3498" s="17">
        <v>4019873</v>
      </c>
      <c r="B3498" s="17" t="s">
        <v>2992</v>
      </c>
      <c r="C3498" s="3" t="s">
        <v>62</v>
      </c>
      <c r="D3498" s="17">
        <v>1987</v>
      </c>
      <c r="E3498" s="17">
        <v>1198701</v>
      </c>
      <c r="F3498" s="3">
        <v>0</v>
      </c>
      <c r="G3498" s="3" t="s">
        <v>64</v>
      </c>
      <c r="H3498" s="3">
        <v>604800</v>
      </c>
      <c r="K3498" s="17"/>
      <c r="L3498" s="3" t="s">
        <v>64</v>
      </c>
      <c r="M3498" s="3" t="s">
        <v>64</v>
      </c>
      <c r="O3498" s="17">
        <v>4019870</v>
      </c>
      <c r="P3498" s="17">
        <v>1</v>
      </c>
      <c r="Q3498" s="3" t="s">
        <v>63</v>
      </c>
      <c r="U3498" s="17" t="s">
        <v>63</v>
      </c>
      <c r="V3498" s="17" t="s">
        <v>63</v>
      </c>
    </row>
    <row r="3499" spans="1:22" x14ac:dyDescent="0.15">
      <c r="A3499" s="17">
        <v>4019874</v>
      </c>
      <c r="B3499" s="17" t="s">
        <v>2993</v>
      </c>
      <c r="C3499" s="3" t="s">
        <v>62</v>
      </c>
      <c r="D3499" s="17">
        <v>1987</v>
      </c>
      <c r="E3499" s="17">
        <v>1198701</v>
      </c>
      <c r="F3499" s="3">
        <v>0</v>
      </c>
      <c r="G3499" s="3" t="s">
        <v>64</v>
      </c>
      <c r="H3499" s="3">
        <v>2678400</v>
      </c>
      <c r="K3499" s="17"/>
      <c r="L3499" s="3" t="s">
        <v>64</v>
      </c>
      <c r="M3499" s="3" t="s">
        <v>64</v>
      </c>
      <c r="O3499" s="17">
        <v>4019870</v>
      </c>
      <c r="P3499" s="17">
        <v>1</v>
      </c>
      <c r="Q3499" s="3" t="s">
        <v>63</v>
      </c>
      <c r="U3499" s="17" t="s">
        <v>63</v>
      </c>
      <c r="V3499" s="17" t="s">
        <v>63</v>
      </c>
    </row>
    <row r="3500" spans="1:22" x14ac:dyDescent="0.15">
      <c r="A3500" s="17">
        <v>4019860</v>
      </c>
      <c r="B3500" s="17" t="s">
        <v>294</v>
      </c>
      <c r="C3500" s="3" t="s">
        <v>62</v>
      </c>
      <c r="D3500" s="17">
        <v>1986</v>
      </c>
      <c r="E3500" s="17">
        <v>1198601</v>
      </c>
      <c r="F3500" s="3">
        <v>0</v>
      </c>
      <c r="G3500" s="3" t="s">
        <v>63</v>
      </c>
      <c r="H3500" s="3"/>
      <c r="K3500" s="17"/>
      <c r="L3500" s="3"/>
      <c r="M3500" s="3" t="s">
        <v>64</v>
      </c>
      <c r="O3500" s="17">
        <v>4019860</v>
      </c>
      <c r="P3500" s="17">
        <v>1</v>
      </c>
      <c r="Q3500" s="3" t="s">
        <v>63</v>
      </c>
      <c r="U3500" s="17" t="s">
        <v>63</v>
      </c>
      <c r="V3500" s="17" t="s">
        <v>63</v>
      </c>
    </row>
    <row r="3501" spans="1:22" x14ac:dyDescent="0.15">
      <c r="A3501" s="17">
        <v>4019861</v>
      </c>
      <c r="B3501" s="17" t="s">
        <v>2994</v>
      </c>
      <c r="C3501" s="3" t="s">
        <v>62</v>
      </c>
      <c r="D3501" s="17">
        <v>1986</v>
      </c>
      <c r="E3501" s="17">
        <v>1198601</v>
      </c>
      <c r="F3501" s="3">
        <v>0</v>
      </c>
      <c r="G3501" s="3" t="s">
        <v>64</v>
      </c>
      <c r="H3501" s="3">
        <v>86400</v>
      </c>
      <c r="K3501" s="17"/>
      <c r="L3501" s="3" t="s">
        <v>64</v>
      </c>
      <c r="M3501" s="3" t="s">
        <v>64</v>
      </c>
      <c r="O3501" s="17">
        <v>4019860</v>
      </c>
      <c r="P3501" s="17">
        <v>1</v>
      </c>
      <c r="Q3501" s="3" t="s">
        <v>63</v>
      </c>
      <c r="U3501" s="17" t="s">
        <v>63</v>
      </c>
      <c r="V3501" s="17" t="s">
        <v>63</v>
      </c>
    </row>
    <row r="3502" spans="1:22" x14ac:dyDescent="0.15">
      <c r="A3502" s="17">
        <v>4019862</v>
      </c>
      <c r="B3502" s="17" t="s">
        <v>2995</v>
      </c>
      <c r="C3502" s="3" t="s">
        <v>62</v>
      </c>
      <c r="D3502" s="17">
        <v>1986</v>
      </c>
      <c r="E3502" s="17">
        <v>1198601</v>
      </c>
      <c r="F3502" s="3">
        <v>0</v>
      </c>
      <c r="G3502" s="3" t="s">
        <v>64</v>
      </c>
      <c r="H3502" s="3">
        <v>259200</v>
      </c>
      <c r="K3502" s="17"/>
      <c r="L3502" s="3" t="s">
        <v>64</v>
      </c>
      <c r="M3502" s="3" t="s">
        <v>64</v>
      </c>
      <c r="O3502" s="17">
        <v>4019860</v>
      </c>
      <c r="P3502" s="17">
        <v>1</v>
      </c>
      <c r="Q3502" s="3" t="s">
        <v>63</v>
      </c>
      <c r="U3502" s="17" t="s">
        <v>63</v>
      </c>
      <c r="V3502" s="17" t="s">
        <v>63</v>
      </c>
    </row>
    <row r="3503" spans="1:22" x14ac:dyDescent="0.15">
      <c r="A3503" s="17">
        <v>4019863</v>
      </c>
      <c r="B3503" s="17" t="s">
        <v>2996</v>
      </c>
      <c r="C3503" s="3" t="s">
        <v>62</v>
      </c>
      <c r="D3503" s="17">
        <v>1986</v>
      </c>
      <c r="E3503" s="17">
        <v>1198601</v>
      </c>
      <c r="F3503" s="3">
        <v>0</v>
      </c>
      <c r="G3503" s="3" t="s">
        <v>64</v>
      </c>
      <c r="H3503" s="3">
        <v>604800</v>
      </c>
      <c r="K3503" s="17"/>
      <c r="L3503" s="3" t="s">
        <v>64</v>
      </c>
      <c r="M3503" s="3" t="s">
        <v>64</v>
      </c>
      <c r="O3503" s="17">
        <v>4019860</v>
      </c>
      <c r="P3503" s="17">
        <v>1</v>
      </c>
      <c r="Q3503" s="3" t="s">
        <v>63</v>
      </c>
      <c r="U3503" s="17" t="s">
        <v>63</v>
      </c>
      <c r="V3503" s="17" t="s">
        <v>63</v>
      </c>
    </row>
    <row r="3504" spans="1:22" x14ac:dyDescent="0.15">
      <c r="A3504" s="17">
        <v>4019864</v>
      </c>
      <c r="B3504" s="17" t="s">
        <v>2997</v>
      </c>
      <c r="C3504" s="3" t="s">
        <v>62</v>
      </c>
      <c r="D3504" s="17">
        <v>1986</v>
      </c>
      <c r="E3504" s="17">
        <v>1198601</v>
      </c>
      <c r="F3504" s="3">
        <v>0</v>
      </c>
      <c r="G3504" s="3" t="s">
        <v>64</v>
      </c>
      <c r="H3504" s="3">
        <v>2678400</v>
      </c>
      <c r="K3504" s="17"/>
      <c r="L3504" s="3" t="s">
        <v>64</v>
      </c>
      <c r="M3504" s="3" t="s">
        <v>64</v>
      </c>
      <c r="O3504" s="17">
        <v>4019860</v>
      </c>
      <c r="P3504" s="17">
        <v>1</v>
      </c>
      <c r="Q3504" s="3" t="s">
        <v>63</v>
      </c>
      <c r="U3504" s="17" t="s">
        <v>63</v>
      </c>
      <c r="V3504" s="17" t="s">
        <v>63</v>
      </c>
    </row>
    <row r="3505" spans="1:26" x14ac:dyDescent="0.15">
      <c r="A3505" s="17">
        <v>4019850</v>
      </c>
      <c r="B3505" s="17" t="s">
        <v>301</v>
      </c>
      <c r="C3505" s="3" t="s">
        <v>62</v>
      </c>
      <c r="D3505" s="17">
        <v>1985</v>
      </c>
      <c r="E3505" s="17">
        <v>1198501</v>
      </c>
      <c r="F3505" s="3">
        <v>0</v>
      </c>
      <c r="G3505" s="3" t="s">
        <v>63</v>
      </c>
      <c r="H3505" s="3"/>
      <c r="K3505" s="17"/>
      <c r="L3505" s="3"/>
      <c r="M3505" s="3" t="s">
        <v>64</v>
      </c>
      <c r="O3505" s="17">
        <v>4019850</v>
      </c>
      <c r="P3505" s="17">
        <v>1</v>
      </c>
      <c r="Q3505" s="3" t="s">
        <v>63</v>
      </c>
      <c r="U3505" s="17" t="s">
        <v>63</v>
      </c>
      <c r="V3505" s="17" t="s">
        <v>63</v>
      </c>
    </row>
    <row r="3506" spans="1:26" x14ac:dyDescent="0.15">
      <c r="A3506" s="17">
        <v>4019851</v>
      </c>
      <c r="B3506" s="17" t="s">
        <v>302</v>
      </c>
      <c r="C3506" s="3" t="s">
        <v>62</v>
      </c>
      <c r="D3506" s="17">
        <v>1985</v>
      </c>
      <c r="E3506" s="17">
        <v>1198501</v>
      </c>
      <c r="F3506" s="3">
        <v>0</v>
      </c>
      <c r="G3506" s="3" t="s">
        <v>64</v>
      </c>
      <c r="H3506" s="3">
        <v>86400</v>
      </c>
      <c r="K3506" s="17"/>
      <c r="L3506" s="3" t="s">
        <v>64</v>
      </c>
      <c r="M3506" s="3" t="s">
        <v>64</v>
      </c>
      <c r="O3506" s="17">
        <v>4019850</v>
      </c>
      <c r="P3506" s="17">
        <v>1</v>
      </c>
      <c r="Q3506" s="3" t="s">
        <v>63</v>
      </c>
      <c r="U3506" s="17" t="s">
        <v>63</v>
      </c>
      <c r="V3506" s="17" t="s">
        <v>63</v>
      </c>
    </row>
    <row r="3507" spans="1:26" x14ac:dyDescent="0.15">
      <c r="A3507" s="17">
        <v>4019852</v>
      </c>
      <c r="B3507" s="17" t="s">
        <v>303</v>
      </c>
      <c r="C3507" s="3" t="s">
        <v>62</v>
      </c>
      <c r="D3507" s="17">
        <v>1985</v>
      </c>
      <c r="E3507" s="17">
        <v>1198501</v>
      </c>
      <c r="F3507" s="3">
        <v>0</v>
      </c>
      <c r="G3507" s="3" t="s">
        <v>64</v>
      </c>
      <c r="H3507" s="3">
        <v>259200</v>
      </c>
      <c r="K3507" s="17"/>
      <c r="L3507" s="3" t="s">
        <v>64</v>
      </c>
      <c r="M3507" s="3" t="s">
        <v>64</v>
      </c>
      <c r="O3507" s="17">
        <v>4019850</v>
      </c>
      <c r="P3507" s="17">
        <v>1</v>
      </c>
      <c r="Q3507" s="3" t="s">
        <v>63</v>
      </c>
      <c r="U3507" s="17" t="s">
        <v>63</v>
      </c>
      <c r="V3507" s="17" t="s">
        <v>63</v>
      </c>
    </row>
    <row r="3508" spans="1:26" x14ac:dyDescent="0.15">
      <c r="A3508" s="17">
        <v>4019853</v>
      </c>
      <c r="B3508" s="17" t="s">
        <v>304</v>
      </c>
      <c r="C3508" s="3" t="s">
        <v>62</v>
      </c>
      <c r="D3508" s="17">
        <v>1985</v>
      </c>
      <c r="E3508" s="17">
        <v>1198501</v>
      </c>
      <c r="F3508" s="3">
        <v>0</v>
      </c>
      <c r="G3508" s="3" t="s">
        <v>64</v>
      </c>
      <c r="H3508" s="3">
        <v>604800</v>
      </c>
      <c r="K3508" s="17"/>
      <c r="L3508" s="3" t="s">
        <v>64</v>
      </c>
      <c r="M3508" s="3" t="s">
        <v>64</v>
      </c>
      <c r="O3508" s="17">
        <v>4019850</v>
      </c>
      <c r="P3508" s="17">
        <v>1</v>
      </c>
      <c r="Q3508" s="3" t="s">
        <v>63</v>
      </c>
      <c r="U3508" s="17" t="s">
        <v>63</v>
      </c>
      <c r="V3508" s="17" t="s">
        <v>63</v>
      </c>
    </row>
    <row r="3509" spans="1:26" x14ac:dyDescent="0.15">
      <c r="A3509" s="17">
        <v>4019854</v>
      </c>
      <c r="B3509" s="17" t="s">
        <v>305</v>
      </c>
      <c r="C3509" s="3" t="s">
        <v>62</v>
      </c>
      <c r="D3509" s="17">
        <v>1985</v>
      </c>
      <c r="E3509" s="17">
        <v>1198501</v>
      </c>
      <c r="F3509" s="3">
        <v>0</v>
      </c>
      <c r="G3509" s="3" t="s">
        <v>64</v>
      </c>
      <c r="H3509" s="3">
        <v>2678400</v>
      </c>
      <c r="K3509" s="17"/>
      <c r="L3509" s="3" t="s">
        <v>64</v>
      </c>
      <c r="M3509" s="3" t="s">
        <v>64</v>
      </c>
      <c r="O3509" s="17">
        <v>4019850</v>
      </c>
      <c r="P3509" s="17">
        <v>1</v>
      </c>
      <c r="Q3509" s="3" t="s">
        <v>63</v>
      </c>
      <c r="U3509" s="17" t="s">
        <v>63</v>
      </c>
      <c r="V3509" s="17" t="s">
        <v>63</v>
      </c>
    </row>
    <row r="3510" spans="1:26" x14ac:dyDescent="0.15">
      <c r="A3510" s="17">
        <v>4016320</v>
      </c>
      <c r="B3510" s="17" t="s">
        <v>2998</v>
      </c>
      <c r="C3510" s="3" t="s">
        <v>62</v>
      </c>
      <c r="D3510" s="17">
        <v>1632</v>
      </c>
      <c r="E3510" s="17">
        <v>1163201</v>
      </c>
      <c r="F3510" s="3">
        <v>0</v>
      </c>
      <c r="G3510" s="3" t="s">
        <v>63</v>
      </c>
      <c r="H3510" s="3"/>
      <c r="K3510" s="17"/>
      <c r="L3510" s="3"/>
      <c r="M3510" s="3" t="s">
        <v>64</v>
      </c>
      <c r="O3510" s="17">
        <v>4016320</v>
      </c>
      <c r="P3510" s="17">
        <v>1</v>
      </c>
      <c r="Q3510" s="3" t="s">
        <v>63</v>
      </c>
      <c r="U3510" s="17" t="s">
        <v>63</v>
      </c>
      <c r="V3510" s="17" t="s">
        <v>63</v>
      </c>
      <c r="Z3510" s="17" t="s">
        <v>65</v>
      </c>
    </row>
    <row r="3511" spans="1:26" x14ac:dyDescent="0.15">
      <c r="A3511" s="17">
        <v>4016321</v>
      </c>
      <c r="B3511" s="17" t="s">
        <v>2999</v>
      </c>
      <c r="C3511" s="3" t="s">
        <v>62</v>
      </c>
      <c r="D3511" s="17">
        <v>1632</v>
      </c>
      <c r="E3511" s="17">
        <v>1163201</v>
      </c>
      <c r="F3511" s="3">
        <v>0</v>
      </c>
      <c r="G3511" s="3" t="s">
        <v>64</v>
      </c>
      <c r="H3511" s="3">
        <v>86400</v>
      </c>
      <c r="K3511" s="17"/>
      <c r="L3511" s="3" t="s">
        <v>64</v>
      </c>
      <c r="M3511" s="3" t="s">
        <v>64</v>
      </c>
      <c r="O3511" s="17">
        <v>4016320</v>
      </c>
      <c r="P3511" s="17">
        <v>1</v>
      </c>
      <c r="Q3511" s="3" t="s">
        <v>63</v>
      </c>
      <c r="U3511" s="17" t="s">
        <v>63</v>
      </c>
      <c r="V3511" s="17" t="s">
        <v>63</v>
      </c>
    </row>
    <row r="3512" spans="1:26" x14ac:dyDescent="0.15">
      <c r="A3512" s="17">
        <v>4016322</v>
      </c>
      <c r="B3512" s="17" t="s">
        <v>3000</v>
      </c>
      <c r="C3512" s="3" t="s">
        <v>62</v>
      </c>
      <c r="D3512" s="17">
        <v>1632</v>
      </c>
      <c r="E3512" s="17">
        <v>1163201</v>
      </c>
      <c r="F3512" s="3">
        <v>0</v>
      </c>
      <c r="G3512" s="3" t="s">
        <v>64</v>
      </c>
      <c r="H3512" s="3">
        <v>259200</v>
      </c>
      <c r="K3512" s="17"/>
      <c r="L3512" s="3" t="s">
        <v>64</v>
      </c>
      <c r="M3512" s="3" t="s">
        <v>64</v>
      </c>
      <c r="O3512" s="17">
        <v>4016320</v>
      </c>
      <c r="P3512" s="17">
        <v>1</v>
      </c>
      <c r="Q3512" s="3" t="s">
        <v>63</v>
      </c>
      <c r="U3512" s="17" t="s">
        <v>63</v>
      </c>
      <c r="V3512" s="17" t="s">
        <v>63</v>
      </c>
    </row>
    <row r="3513" spans="1:26" x14ac:dyDescent="0.15">
      <c r="A3513" s="17">
        <v>4016323</v>
      </c>
      <c r="B3513" s="17" t="s">
        <v>3001</v>
      </c>
      <c r="C3513" s="3" t="s">
        <v>62</v>
      </c>
      <c r="D3513" s="17">
        <v>1632</v>
      </c>
      <c r="E3513" s="17">
        <v>1163201</v>
      </c>
      <c r="F3513" s="3">
        <v>0</v>
      </c>
      <c r="G3513" s="3" t="s">
        <v>64</v>
      </c>
      <c r="H3513" s="3">
        <v>604800</v>
      </c>
      <c r="K3513" s="17"/>
      <c r="L3513" s="3" t="s">
        <v>64</v>
      </c>
      <c r="M3513" s="3" t="s">
        <v>64</v>
      </c>
      <c r="O3513" s="17">
        <v>4016320</v>
      </c>
      <c r="P3513" s="17">
        <v>1</v>
      </c>
      <c r="Q3513" s="3" t="s">
        <v>63</v>
      </c>
      <c r="U3513" s="17" t="s">
        <v>63</v>
      </c>
      <c r="V3513" s="17" t="s">
        <v>63</v>
      </c>
    </row>
    <row r="3514" spans="1:26" x14ac:dyDescent="0.15">
      <c r="A3514" s="17">
        <v>4016324</v>
      </c>
      <c r="B3514" s="17" t="s">
        <v>3002</v>
      </c>
      <c r="C3514" s="3" t="s">
        <v>62</v>
      </c>
      <c r="D3514" s="17">
        <v>1632</v>
      </c>
      <c r="E3514" s="17">
        <v>1163201</v>
      </c>
      <c r="F3514" s="3">
        <v>0</v>
      </c>
      <c r="G3514" s="3" t="s">
        <v>64</v>
      </c>
      <c r="H3514" s="3">
        <v>2678400</v>
      </c>
      <c r="K3514" s="17"/>
      <c r="L3514" s="3" t="s">
        <v>64</v>
      </c>
      <c r="M3514" s="3" t="s">
        <v>64</v>
      </c>
      <c r="O3514" s="17">
        <v>4016320</v>
      </c>
      <c r="P3514" s="17">
        <v>1</v>
      </c>
      <c r="Q3514" s="3" t="s">
        <v>63</v>
      </c>
      <c r="U3514" s="17" t="s">
        <v>63</v>
      </c>
      <c r="V3514" s="17" t="s">
        <v>63</v>
      </c>
    </row>
    <row r="3515" spans="1:26" x14ac:dyDescent="0.15">
      <c r="A3515" s="17">
        <v>4016200</v>
      </c>
      <c r="B3515" s="17" t="s">
        <v>3003</v>
      </c>
      <c r="C3515" s="8" t="s">
        <v>62</v>
      </c>
      <c r="D3515" s="17">
        <v>1620</v>
      </c>
      <c r="E3515" s="17">
        <v>1162001</v>
      </c>
      <c r="F3515" s="3">
        <v>0</v>
      </c>
      <c r="G3515" s="3" t="s">
        <v>63</v>
      </c>
      <c r="H3515" s="3"/>
      <c r="K3515" s="17"/>
      <c r="L3515" s="3"/>
      <c r="M3515" s="3" t="s">
        <v>64</v>
      </c>
      <c r="O3515" s="17">
        <v>4016200</v>
      </c>
      <c r="P3515" s="17">
        <v>1</v>
      </c>
      <c r="Q3515" s="3" t="s">
        <v>63</v>
      </c>
      <c r="U3515" s="17" t="s">
        <v>63</v>
      </c>
      <c r="V3515" s="17" t="s">
        <v>63</v>
      </c>
      <c r="Z3515" s="17" t="s">
        <v>65</v>
      </c>
    </row>
    <row r="3516" spans="1:26" x14ac:dyDescent="0.15">
      <c r="A3516" s="17">
        <v>4016201</v>
      </c>
      <c r="B3516" s="17" t="s">
        <v>3004</v>
      </c>
      <c r="C3516" s="3" t="s">
        <v>62</v>
      </c>
      <c r="D3516" s="17">
        <v>1620</v>
      </c>
      <c r="E3516" s="17">
        <v>1162001</v>
      </c>
      <c r="F3516" s="3">
        <v>0</v>
      </c>
      <c r="G3516" s="3" t="s">
        <v>64</v>
      </c>
      <c r="H3516" s="3">
        <v>86400</v>
      </c>
      <c r="K3516" s="17"/>
      <c r="L3516" s="3" t="s">
        <v>64</v>
      </c>
      <c r="M3516" s="3" t="s">
        <v>64</v>
      </c>
      <c r="O3516" s="17">
        <v>4016200</v>
      </c>
      <c r="P3516" s="17">
        <v>1</v>
      </c>
      <c r="Q3516" s="3" t="s">
        <v>63</v>
      </c>
      <c r="U3516" s="17" t="s">
        <v>63</v>
      </c>
      <c r="V3516" s="17" t="s">
        <v>63</v>
      </c>
    </row>
    <row r="3517" spans="1:26" x14ac:dyDescent="0.15">
      <c r="A3517" s="17">
        <v>4016202</v>
      </c>
      <c r="B3517" s="17" t="s">
        <v>3005</v>
      </c>
      <c r="C3517" s="3" t="s">
        <v>62</v>
      </c>
      <c r="D3517" s="17">
        <v>1620</v>
      </c>
      <c r="E3517" s="17">
        <v>1162001</v>
      </c>
      <c r="F3517" s="3">
        <v>0</v>
      </c>
      <c r="G3517" s="3" t="s">
        <v>64</v>
      </c>
      <c r="H3517" s="3">
        <v>259200</v>
      </c>
      <c r="K3517" s="17"/>
      <c r="L3517" s="3" t="s">
        <v>64</v>
      </c>
      <c r="M3517" s="3" t="s">
        <v>64</v>
      </c>
      <c r="O3517" s="17">
        <v>4016200</v>
      </c>
      <c r="P3517" s="17">
        <v>1</v>
      </c>
      <c r="Q3517" s="3" t="s">
        <v>63</v>
      </c>
      <c r="U3517" s="17" t="s">
        <v>63</v>
      </c>
      <c r="V3517" s="17" t="s">
        <v>63</v>
      </c>
    </row>
    <row r="3518" spans="1:26" x14ac:dyDescent="0.15">
      <c r="A3518" s="17">
        <v>4016203</v>
      </c>
      <c r="B3518" s="17" t="s">
        <v>3006</v>
      </c>
      <c r="C3518" s="3" t="s">
        <v>62</v>
      </c>
      <c r="D3518" s="17">
        <v>1620</v>
      </c>
      <c r="E3518" s="17">
        <v>1162001</v>
      </c>
      <c r="F3518" s="3">
        <v>0</v>
      </c>
      <c r="G3518" s="3" t="s">
        <v>64</v>
      </c>
      <c r="H3518" s="3">
        <v>604800</v>
      </c>
      <c r="K3518" s="17"/>
      <c r="L3518" s="3" t="s">
        <v>64</v>
      </c>
      <c r="M3518" s="3" t="s">
        <v>64</v>
      </c>
      <c r="O3518" s="17">
        <v>4016200</v>
      </c>
      <c r="P3518" s="17">
        <v>1</v>
      </c>
      <c r="Q3518" s="3" t="s">
        <v>63</v>
      </c>
      <c r="U3518" s="17" t="s">
        <v>63</v>
      </c>
      <c r="V3518" s="17" t="s">
        <v>63</v>
      </c>
    </row>
    <row r="3519" spans="1:26" x14ac:dyDescent="0.15">
      <c r="A3519" s="17">
        <v>4016204</v>
      </c>
      <c r="B3519" s="17" t="s">
        <v>3007</v>
      </c>
      <c r="C3519" s="3" t="s">
        <v>62</v>
      </c>
      <c r="D3519" s="17">
        <v>1620</v>
      </c>
      <c r="E3519" s="17">
        <v>1162001</v>
      </c>
      <c r="F3519" s="3">
        <v>0</v>
      </c>
      <c r="G3519" s="3" t="s">
        <v>64</v>
      </c>
      <c r="H3519" s="3">
        <v>2678400</v>
      </c>
      <c r="K3519" s="17"/>
      <c r="L3519" s="3" t="s">
        <v>64</v>
      </c>
      <c r="M3519" s="3" t="s">
        <v>64</v>
      </c>
      <c r="O3519" s="17">
        <v>4016200</v>
      </c>
      <c r="P3519" s="17">
        <v>1</v>
      </c>
      <c r="Q3519" s="3" t="s">
        <v>63</v>
      </c>
      <c r="U3519" s="17" t="s">
        <v>63</v>
      </c>
      <c r="V3519" s="17" t="s">
        <v>63</v>
      </c>
    </row>
    <row r="3520" spans="1:26" x14ac:dyDescent="0.15">
      <c r="A3520" s="17">
        <v>4016430</v>
      </c>
      <c r="B3520" s="17" t="s">
        <v>3008</v>
      </c>
      <c r="C3520" s="3" t="s">
        <v>62</v>
      </c>
      <c r="D3520" s="17">
        <v>1643</v>
      </c>
      <c r="E3520" s="17">
        <v>1164301</v>
      </c>
      <c r="F3520" s="3">
        <v>0</v>
      </c>
      <c r="G3520" s="3" t="s">
        <v>63</v>
      </c>
      <c r="H3520" s="3"/>
      <c r="K3520" s="17"/>
      <c r="L3520" s="3"/>
      <c r="M3520" s="3" t="s">
        <v>64</v>
      </c>
      <c r="O3520" s="17">
        <v>4016430</v>
      </c>
      <c r="P3520" s="17">
        <v>1</v>
      </c>
      <c r="Q3520" s="3" t="s">
        <v>63</v>
      </c>
      <c r="U3520" s="17" t="s">
        <v>63</v>
      </c>
      <c r="V3520" s="17" t="s">
        <v>63</v>
      </c>
      <c r="Z3520" s="17" t="s">
        <v>65</v>
      </c>
    </row>
    <row r="3521" spans="1:26" x14ac:dyDescent="0.15">
      <c r="A3521" s="17">
        <v>4016431</v>
      </c>
      <c r="B3521" s="17" t="s">
        <v>3009</v>
      </c>
      <c r="C3521" s="3" t="s">
        <v>62</v>
      </c>
      <c r="D3521" s="17">
        <v>1643</v>
      </c>
      <c r="E3521" s="17">
        <v>1164301</v>
      </c>
      <c r="F3521" s="3">
        <v>0</v>
      </c>
      <c r="G3521" s="3" t="s">
        <v>64</v>
      </c>
      <c r="H3521" s="3">
        <v>86400</v>
      </c>
      <c r="K3521" s="17"/>
      <c r="L3521" s="3" t="s">
        <v>64</v>
      </c>
      <c r="M3521" s="3" t="s">
        <v>64</v>
      </c>
      <c r="O3521" s="17">
        <v>4016430</v>
      </c>
      <c r="P3521" s="17">
        <v>1</v>
      </c>
      <c r="Q3521" s="3" t="s">
        <v>63</v>
      </c>
      <c r="U3521" s="17" t="s">
        <v>63</v>
      </c>
      <c r="V3521" s="17" t="s">
        <v>63</v>
      </c>
    </row>
    <row r="3522" spans="1:26" x14ac:dyDescent="0.15">
      <c r="A3522" s="17">
        <v>4016432</v>
      </c>
      <c r="B3522" s="17" t="s">
        <v>3010</v>
      </c>
      <c r="C3522" s="3" t="s">
        <v>62</v>
      </c>
      <c r="D3522" s="17">
        <v>1643</v>
      </c>
      <c r="E3522" s="17">
        <v>1164301</v>
      </c>
      <c r="F3522" s="3">
        <v>0</v>
      </c>
      <c r="G3522" s="3" t="s">
        <v>64</v>
      </c>
      <c r="H3522" s="3">
        <v>259200</v>
      </c>
      <c r="K3522" s="17"/>
      <c r="L3522" s="3" t="s">
        <v>64</v>
      </c>
      <c r="M3522" s="3" t="s">
        <v>64</v>
      </c>
      <c r="O3522" s="17">
        <v>4016430</v>
      </c>
      <c r="P3522" s="17">
        <v>1</v>
      </c>
      <c r="Q3522" s="3" t="s">
        <v>63</v>
      </c>
      <c r="U3522" s="17" t="s">
        <v>63</v>
      </c>
      <c r="V3522" s="17" t="s">
        <v>63</v>
      </c>
    </row>
    <row r="3523" spans="1:26" x14ac:dyDescent="0.15">
      <c r="A3523" s="17">
        <v>4016433</v>
      </c>
      <c r="B3523" s="17" t="s">
        <v>3011</v>
      </c>
      <c r="C3523" s="3" t="s">
        <v>62</v>
      </c>
      <c r="D3523" s="17">
        <v>1643</v>
      </c>
      <c r="E3523" s="17">
        <v>1164301</v>
      </c>
      <c r="F3523" s="3">
        <v>0</v>
      </c>
      <c r="G3523" s="3" t="s">
        <v>64</v>
      </c>
      <c r="H3523" s="3">
        <v>604800</v>
      </c>
      <c r="K3523" s="17"/>
      <c r="L3523" s="3" t="s">
        <v>64</v>
      </c>
      <c r="M3523" s="3" t="s">
        <v>64</v>
      </c>
      <c r="O3523" s="17">
        <v>4016430</v>
      </c>
      <c r="P3523" s="17">
        <v>1</v>
      </c>
      <c r="Q3523" s="3" t="s">
        <v>63</v>
      </c>
      <c r="U3523" s="17" t="s">
        <v>63</v>
      </c>
      <c r="V3523" s="17" t="s">
        <v>63</v>
      </c>
    </row>
    <row r="3524" spans="1:26" x14ac:dyDescent="0.15">
      <c r="A3524" s="17">
        <v>4016434</v>
      </c>
      <c r="B3524" s="17" t="s">
        <v>3012</v>
      </c>
      <c r="C3524" s="3" t="s">
        <v>62</v>
      </c>
      <c r="D3524" s="17">
        <v>1643</v>
      </c>
      <c r="E3524" s="17">
        <v>1164301</v>
      </c>
      <c r="F3524" s="3">
        <v>0</v>
      </c>
      <c r="G3524" s="3" t="s">
        <v>64</v>
      </c>
      <c r="H3524" s="3">
        <v>2678400</v>
      </c>
      <c r="K3524" s="17"/>
      <c r="L3524" s="3" t="s">
        <v>64</v>
      </c>
      <c r="M3524" s="3" t="s">
        <v>64</v>
      </c>
      <c r="O3524" s="17">
        <v>4016430</v>
      </c>
      <c r="P3524" s="17">
        <v>1</v>
      </c>
      <c r="Q3524" s="3" t="s">
        <v>63</v>
      </c>
      <c r="U3524" s="17" t="s">
        <v>63</v>
      </c>
      <c r="V3524" s="17" t="s">
        <v>63</v>
      </c>
    </row>
    <row r="3525" spans="1:26" s="7" customFormat="1" x14ac:dyDescent="0.15">
      <c r="A3525" s="7">
        <v>4011090</v>
      </c>
      <c r="B3525" s="7" t="s">
        <v>3013</v>
      </c>
      <c r="C3525" s="3" t="s">
        <v>62</v>
      </c>
      <c r="D3525" s="7">
        <v>1109</v>
      </c>
      <c r="E3525" s="7">
        <v>1110901</v>
      </c>
      <c r="F3525" s="8">
        <v>0</v>
      </c>
      <c r="G3525" s="8" t="s">
        <v>63</v>
      </c>
      <c r="H3525" s="8"/>
      <c r="L3525" s="8"/>
      <c r="M3525" s="8" t="s">
        <v>64</v>
      </c>
      <c r="O3525" s="7">
        <v>4011090</v>
      </c>
      <c r="P3525" s="8">
        <v>1</v>
      </c>
      <c r="Q3525" s="7" t="s">
        <v>64</v>
      </c>
      <c r="R3525" s="7" t="s">
        <v>256</v>
      </c>
      <c r="S3525" s="7">
        <v>1</v>
      </c>
      <c r="U3525" s="7" t="s">
        <v>63</v>
      </c>
      <c r="V3525" s="7" t="s">
        <v>63</v>
      </c>
      <c r="W3525" s="7">
        <v>730212</v>
      </c>
      <c r="Z3525" s="7" t="s">
        <v>65</v>
      </c>
    </row>
    <row r="3526" spans="1:26" x14ac:dyDescent="0.15">
      <c r="A3526" s="17">
        <v>4011091</v>
      </c>
      <c r="B3526" s="17" t="s">
        <v>3014</v>
      </c>
      <c r="C3526" s="3" t="s">
        <v>62</v>
      </c>
      <c r="D3526" s="17">
        <v>1109</v>
      </c>
      <c r="E3526" s="17">
        <v>1110901</v>
      </c>
      <c r="F3526" s="3">
        <v>0</v>
      </c>
      <c r="G3526" s="3" t="s">
        <v>64</v>
      </c>
      <c r="H3526" s="3">
        <v>86400</v>
      </c>
      <c r="K3526" s="17"/>
      <c r="L3526" s="3" t="s">
        <v>64</v>
      </c>
      <c r="M3526" s="3" t="s">
        <v>64</v>
      </c>
      <c r="O3526" s="17">
        <v>4011090</v>
      </c>
      <c r="P3526" s="17">
        <v>1</v>
      </c>
      <c r="Q3526" s="3" t="s">
        <v>63</v>
      </c>
      <c r="U3526" s="17" t="s">
        <v>63</v>
      </c>
      <c r="V3526" s="17" t="s">
        <v>63</v>
      </c>
    </row>
    <row r="3527" spans="1:26" x14ac:dyDescent="0.15">
      <c r="A3527" s="17">
        <v>4011092</v>
      </c>
      <c r="B3527" s="17" t="s">
        <v>3015</v>
      </c>
      <c r="C3527" s="3" t="s">
        <v>62</v>
      </c>
      <c r="D3527" s="17">
        <v>1109</v>
      </c>
      <c r="E3527" s="17">
        <v>1110901</v>
      </c>
      <c r="F3527" s="3">
        <v>0</v>
      </c>
      <c r="G3527" s="3" t="s">
        <v>64</v>
      </c>
      <c r="H3527" s="3">
        <v>259200</v>
      </c>
      <c r="K3527" s="17"/>
      <c r="L3527" s="3" t="s">
        <v>64</v>
      </c>
      <c r="M3527" s="3" t="s">
        <v>64</v>
      </c>
      <c r="O3527" s="17">
        <v>4011090</v>
      </c>
      <c r="P3527" s="17">
        <v>1</v>
      </c>
      <c r="Q3527" s="3" t="s">
        <v>63</v>
      </c>
      <c r="U3527" s="17" t="s">
        <v>63</v>
      </c>
      <c r="V3527" s="17" t="s">
        <v>63</v>
      </c>
    </row>
    <row r="3528" spans="1:26" x14ac:dyDescent="0.15">
      <c r="A3528" s="17">
        <v>4011093</v>
      </c>
      <c r="B3528" s="17" t="s">
        <v>3016</v>
      </c>
      <c r="C3528" s="3" t="s">
        <v>62</v>
      </c>
      <c r="D3528" s="17">
        <v>1109</v>
      </c>
      <c r="E3528" s="17">
        <v>1110901</v>
      </c>
      <c r="F3528" s="3">
        <v>0</v>
      </c>
      <c r="G3528" s="3" t="s">
        <v>64</v>
      </c>
      <c r="H3528" s="3">
        <v>604800</v>
      </c>
      <c r="K3528" s="17"/>
      <c r="L3528" s="3" t="s">
        <v>64</v>
      </c>
      <c r="M3528" s="3" t="s">
        <v>64</v>
      </c>
      <c r="O3528" s="17">
        <v>4011090</v>
      </c>
      <c r="P3528" s="17">
        <v>1</v>
      </c>
      <c r="Q3528" s="3" t="s">
        <v>63</v>
      </c>
      <c r="U3528" s="17" t="s">
        <v>63</v>
      </c>
      <c r="V3528" s="17" t="s">
        <v>63</v>
      </c>
    </row>
    <row r="3529" spans="1:26" x14ac:dyDescent="0.15">
      <c r="A3529" s="17">
        <v>4011094</v>
      </c>
      <c r="B3529" s="17" t="s">
        <v>3017</v>
      </c>
      <c r="C3529" s="3" t="s">
        <v>62</v>
      </c>
      <c r="D3529" s="17">
        <v>1109</v>
      </c>
      <c r="E3529" s="17">
        <v>1110901</v>
      </c>
      <c r="F3529" s="3">
        <v>0</v>
      </c>
      <c r="G3529" s="3" t="s">
        <v>64</v>
      </c>
      <c r="H3529" s="3">
        <v>2678400</v>
      </c>
      <c r="K3529" s="17"/>
      <c r="L3529" s="3" t="s">
        <v>64</v>
      </c>
      <c r="M3529" s="3" t="s">
        <v>64</v>
      </c>
      <c r="O3529" s="17">
        <v>4011090</v>
      </c>
      <c r="P3529" s="17">
        <v>1</v>
      </c>
      <c r="Q3529" s="3" t="s">
        <v>63</v>
      </c>
      <c r="U3529" s="17" t="s">
        <v>63</v>
      </c>
      <c r="V3529" s="17" t="s">
        <v>63</v>
      </c>
    </row>
    <row r="3530" spans="1:26" x14ac:dyDescent="0.15">
      <c r="A3530" s="17">
        <v>402320</v>
      </c>
      <c r="B3530" s="17" t="s">
        <v>3018</v>
      </c>
      <c r="C3530" s="3" t="s">
        <v>62</v>
      </c>
      <c r="D3530" s="17">
        <v>232</v>
      </c>
      <c r="E3530" s="17">
        <v>123201</v>
      </c>
      <c r="F3530" s="3">
        <v>0</v>
      </c>
      <c r="G3530" s="3" t="s">
        <v>63</v>
      </c>
      <c r="H3530" s="3"/>
      <c r="K3530" s="17"/>
      <c r="L3530" s="3"/>
      <c r="M3530" s="3" t="s">
        <v>64</v>
      </c>
      <c r="O3530" s="17">
        <v>402320</v>
      </c>
      <c r="P3530" s="17">
        <v>1</v>
      </c>
      <c r="Q3530" s="3" t="s">
        <v>63</v>
      </c>
      <c r="U3530" s="17" t="s">
        <v>63</v>
      </c>
      <c r="V3530" s="17" t="s">
        <v>63</v>
      </c>
      <c r="Z3530" s="17" t="s">
        <v>65</v>
      </c>
    </row>
    <row r="3531" spans="1:26" x14ac:dyDescent="0.15">
      <c r="A3531" s="17">
        <v>402321</v>
      </c>
      <c r="B3531" s="17" t="s">
        <v>3019</v>
      </c>
      <c r="C3531" s="3" t="s">
        <v>62</v>
      </c>
      <c r="D3531" s="17">
        <v>232</v>
      </c>
      <c r="E3531" s="17">
        <v>123201</v>
      </c>
      <c r="F3531" s="3">
        <v>0</v>
      </c>
      <c r="G3531" s="3" t="s">
        <v>64</v>
      </c>
      <c r="H3531" s="3">
        <v>86400</v>
      </c>
      <c r="K3531" s="17"/>
      <c r="L3531" s="3" t="s">
        <v>64</v>
      </c>
      <c r="M3531" s="3" t="s">
        <v>64</v>
      </c>
      <c r="O3531" s="17">
        <v>402320</v>
      </c>
      <c r="P3531" s="17">
        <v>1</v>
      </c>
      <c r="Q3531" s="3" t="s">
        <v>63</v>
      </c>
      <c r="U3531" s="17" t="s">
        <v>63</v>
      </c>
      <c r="V3531" s="17" t="s">
        <v>63</v>
      </c>
    </row>
    <row r="3532" spans="1:26" x14ac:dyDescent="0.15">
      <c r="A3532" s="17">
        <v>402322</v>
      </c>
      <c r="B3532" s="17" t="s">
        <v>3020</v>
      </c>
      <c r="C3532" s="3" t="s">
        <v>62</v>
      </c>
      <c r="D3532" s="17">
        <v>232</v>
      </c>
      <c r="E3532" s="17">
        <v>123201</v>
      </c>
      <c r="F3532" s="3">
        <v>0</v>
      </c>
      <c r="G3532" s="3" t="s">
        <v>64</v>
      </c>
      <c r="H3532" s="3">
        <v>259200</v>
      </c>
      <c r="K3532" s="17"/>
      <c r="L3532" s="3" t="s">
        <v>64</v>
      </c>
      <c r="M3532" s="3" t="s">
        <v>64</v>
      </c>
      <c r="O3532" s="17">
        <v>402320</v>
      </c>
      <c r="P3532" s="17">
        <v>1</v>
      </c>
      <c r="Q3532" s="3" t="s">
        <v>63</v>
      </c>
      <c r="U3532" s="17" t="s">
        <v>63</v>
      </c>
      <c r="V3532" s="17" t="s">
        <v>63</v>
      </c>
    </row>
    <row r="3533" spans="1:26" x14ac:dyDescent="0.15">
      <c r="A3533" s="17">
        <v>402323</v>
      </c>
      <c r="B3533" s="17" t="s">
        <v>3021</v>
      </c>
      <c r="C3533" s="3" t="s">
        <v>62</v>
      </c>
      <c r="D3533" s="17">
        <v>232</v>
      </c>
      <c r="E3533" s="17">
        <v>123201</v>
      </c>
      <c r="F3533" s="3">
        <v>0</v>
      </c>
      <c r="G3533" s="3" t="s">
        <v>64</v>
      </c>
      <c r="H3533" s="3">
        <v>604800</v>
      </c>
      <c r="K3533" s="17"/>
      <c r="L3533" s="3" t="s">
        <v>64</v>
      </c>
      <c r="M3533" s="3" t="s">
        <v>64</v>
      </c>
      <c r="O3533" s="17">
        <v>402320</v>
      </c>
      <c r="P3533" s="17">
        <v>1</v>
      </c>
      <c r="Q3533" s="3" t="s">
        <v>63</v>
      </c>
      <c r="U3533" s="17" t="s">
        <v>63</v>
      </c>
      <c r="V3533" s="17" t="s">
        <v>63</v>
      </c>
    </row>
    <row r="3534" spans="1:26" x14ac:dyDescent="0.15">
      <c r="A3534" s="17">
        <v>402324</v>
      </c>
      <c r="B3534" s="17" t="s">
        <v>3022</v>
      </c>
      <c r="C3534" s="3" t="s">
        <v>62</v>
      </c>
      <c r="D3534" s="17">
        <v>232</v>
      </c>
      <c r="E3534" s="17">
        <v>123201</v>
      </c>
      <c r="F3534" s="3">
        <v>0</v>
      </c>
      <c r="G3534" s="3" t="s">
        <v>64</v>
      </c>
      <c r="H3534" s="3">
        <v>2678400</v>
      </c>
      <c r="K3534" s="17"/>
      <c r="L3534" s="3" t="s">
        <v>64</v>
      </c>
      <c r="M3534" s="3" t="s">
        <v>64</v>
      </c>
      <c r="O3534" s="17">
        <v>402320</v>
      </c>
      <c r="P3534" s="17">
        <v>1</v>
      </c>
      <c r="Q3534" s="3" t="s">
        <v>63</v>
      </c>
      <c r="U3534" s="17" t="s">
        <v>63</v>
      </c>
      <c r="V3534" s="17" t="s">
        <v>63</v>
      </c>
    </row>
    <row r="3535" spans="1:26" x14ac:dyDescent="0.15">
      <c r="A3535" s="17">
        <v>402200</v>
      </c>
      <c r="B3535" s="17" t="s">
        <v>3023</v>
      </c>
      <c r="C3535" s="3" t="s">
        <v>62</v>
      </c>
      <c r="D3535" s="17">
        <v>220</v>
      </c>
      <c r="E3535" s="17">
        <v>122001</v>
      </c>
      <c r="F3535" s="3">
        <v>0</v>
      </c>
      <c r="G3535" s="3" t="s">
        <v>63</v>
      </c>
      <c r="H3535" s="3"/>
      <c r="K3535" s="17"/>
      <c r="L3535" s="3"/>
      <c r="M3535" s="3" t="s">
        <v>64</v>
      </c>
      <c r="O3535" s="17">
        <v>402200</v>
      </c>
      <c r="P3535" s="17">
        <v>1</v>
      </c>
      <c r="Q3535" s="3" t="s">
        <v>63</v>
      </c>
      <c r="U3535" s="17" t="s">
        <v>63</v>
      </c>
      <c r="V3535" s="17" t="s">
        <v>63</v>
      </c>
      <c r="W3535" s="17">
        <v>730212</v>
      </c>
      <c r="Z3535" s="17" t="s">
        <v>65</v>
      </c>
    </row>
    <row r="3536" spans="1:26" x14ac:dyDescent="0.15">
      <c r="A3536" s="17">
        <v>402201</v>
      </c>
      <c r="B3536" s="17" t="s">
        <v>3024</v>
      </c>
      <c r="C3536" s="3" t="s">
        <v>62</v>
      </c>
      <c r="D3536" s="17">
        <v>220</v>
      </c>
      <c r="E3536" s="17">
        <v>122001</v>
      </c>
      <c r="F3536" s="3">
        <v>0</v>
      </c>
      <c r="G3536" s="3" t="s">
        <v>64</v>
      </c>
      <c r="H3536" s="3">
        <v>86400</v>
      </c>
      <c r="K3536" s="17"/>
      <c r="L3536" s="3" t="s">
        <v>64</v>
      </c>
      <c r="M3536" s="3" t="s">
        <v>64</v>
      </c>
      <c r="O3536" s="17">
        <v>402200</v>
      </c>
      <c r="P3536" s="17">
        <v>1</v>
      </c>
      <c r="Q3536" s="3" t="s">
        <v>63</v>
      </c>
      <c r="U3536" s="17" t="s">
        <v>63</v>
      </c>
      <c r="V3536" s="17" t="s">
        <v>63</v>
      </c>
    </row>
    <row r="3537" spans="1:26" x14ac:dyDescent="0.15">
      <c r="A3537" s="17">
        <v>402202</v>
      </c>
      <c r="B3537" s="17" t="s">
        <v>3025</v>
      </c>
      <c r="C3537" s="3" t="s">
        <v>62</v>
      </c>
      <c r="D3537" s="17">
        <v>220</v>
      </c>
      <c r="E3537" s="17">
        <v>122001</v>
      </c>
      <c r="F3537" s="3">
        <v>0</v>
      </c>
      <c r="G3537" s="3" t="s">
        <v>64</v>
      </c>
      <c r="H3537" s="3">
        <v>259200</v>
      </c>
      <c r="K3537" s="17"/>
      <c r="L3537" s="3" t="s">
        <v>64</v>
      </c>
      <c r="M3537" s="3" t="s">
        <v>64</v>
      </c>
      <c r="O3537" s="17">
        <v>402200</v>
      </c>
      <c r="P3537" s="17">
        <v>1</v>
      </c>
      <c r="Q3537" s="3" t="s">
        <v>63</v>
      </c>
      <c r="U3537" s="17" t="s">
        <v>63</v>
      </c>
      <c r="V3537" s="17" t="s">
        <v>63</v>
      </c>
    </row>
    <row r="3538" spans="1:26" x14ac:dyDescent="0.15">
      <c r="A3538" s="17">
        <v>402203</v>
      </c>
      <c r="B3538" s="17" t="s">
        <v>3026</v>
      </c>
      <c r="C3538" s="3" t="s">
        <v>62</v>
      </c>
      <c r="D3538" s="17">
        <v>220</v>
      </c>
      <c r="E3538" s="17">
        <v>122001</v>
      </c>
      <c r="F3538" s="3">
        <v>0</v>
      </c>
      <c r="G3538" s="3" t="s">
        <v>64</v>
      </c>
      <c r="H3538" s="3">
        <v>604800</v>
      </c>
      <c r="K3538" s="17"/>
      <c r="L3538" s="3" t="s">
        <v>64</v>
      </c>
      <c r="M3538" s="3" t="s">
        <v>64</v>
      </c>
      <c r="O3538" s="17">
        <v>402200</v>
      </c>
      <c r="P3538" s="17">
        <v>1</v>
      </c>
      <c r="Q3538" s="3" t="s">
        <v>63</v>
      </c>
      <c r="U3538" s="17" t="s">
        <v>63</v>
      </c>
      <c r="V3538" s="17" t="s">
        <v>63</v>
      </c>
    </row>
    <row r="3539" spans="1:26" x14ac:dyDescent="0.15">
      <c r="A3539" s="17">
        <v>402204</v>
      </c>
      <c r="B3539" s="17" t="s">
        <v>3027</v>
      </c>
      <c r="C3539" s="3" t="s">
        <v>62</v>
      </c>
      <c r="D3539" s="17">
        <v>220</v>
      </c>
      <c r="E3539" s="17">
        <v>122001</v>
      </c>
      <c r="F3539" s="3">
        <v>0</v>
      </c>
      <c r="G3539" s="3" t="s">
        <v>64</v>
      </c>
      <c r="H3539" s="3">
        <v>2678400</v>
      </c>
      <c r="K3539" s="17"/>
      <c r="L3539" s="3" t="s">
        <v>64</v>
      </c>
      <c r="M3539" s="3" t="s">
        <v>64</v>
      </c>
      <c r="O3539" s="17">
        <v>402200</v>
      </c>
      <c r="P3539" s="17">
        <v>1</v>
      </c>
      <c r="Q3539" s="3" t="s">
        <v>63</v>
      </c>
      <c r="U3539" s="17" t="s">
        <v>63</v>
      </c>
      <c r="V3539" s="17" t="s">
        <v>63</v>
      </c>
    </row>
    <row r="3540" spans="1:26" x14ac:dyDescent="0.15">
      <c r="A3540" s="17">
        <v>4016700</v>
      </c>
      <c r="B3540" s="17" t="s">
        <v>3028</v>
      </c>
      <c r="C3540" s="3" t="s">
        <v>62</v>
      </c>
      <c r="D3540" s="17">
        <v>1670</v>
      </c>
      <c r="E3540" s="17">
        <v>1167001</v>
      </c>
      <c r="F3540" s="3">
        <v>0</v>
      </c>
      <c r="G3540" s="3" t="s">
        <v>63</v>
      </c>
      <c r="H3540" s="3"/>
      <c r="K3540" s="17"/>
      <c r="L3540" s="3"/>
      <c r="M3540" s="3" t="s">
        <v>64</v>
      </c>
      <c r="O3540" s="17">
        <v>4016700</v>
      </c>
      <c r="P3540" s="17">
        <v>1</v>
      </c>
      <c r="Q3540" s="3" t="s">
        <v>63</v>
      </c>
      <c r="U3540" s="17" t="s">
        <v>63</v>
      </c>
      <c r="V3540" s="17" t="s">
        <v>63</v>
      </c>
      <c r="Z3540" s="17" t="s">
        <v>65</v>
      </c>
    </row>
    <row r="3541" spans="1:26" x14ac:dyDescent="0.15">
      <c r="A3541" s="17">
        <v>4016701</v>
      </c>
      <c r="B3541" s="17" t="s">
        <v>3029</v>
      </c>
      <c r="C3541" s="3" t="s">
        <v>62</v>
      </c>
      <c r="D3541" s="17">
        <v>1670</v>
      </c>
      <c r="E3541" s="17">
        <v>1167001</v>
      </c>
      <c r="F3541" s="3">
        <v>0</v>
      </c>
      <c r="G3541" s="3" t="s">
        <v>64</v>
      </c>
      <c r="H3541" s="3">
        <v>86400</v>
      </c>
      <c r="K3541" s="17"/>
      <c r="L3541" s="3" t="s">
        <v>64</v>
      </c>
      <c r="M3541" s="3" t="s">
        <v>64</v>
      </c>
      <c r="O3541" s="17">
        <v>4016700</v>
      </c>
      <c r="P3541" s="17">
        <v>1</v>
      </c>
      <c r="Q3541" s="3" t="s">
        <v>63</v>
      </c>
      <c r="U3541" s="17" t="s">
        <v>63</v>
      </c>
      <c r="V3541" s="17" t="s">
        <v>63</v>
      </c>
    </row>
    <row r="3542" spans="1:26" x14ac:dyDescent="0.15">
      <c r="A3542" s="17">
        <v>4016702</v>
      </c>
      <c r="B3542" s="17" t="s">
        <v>3030</v>
      </c>
      <c r="C3542" s="3" t="s">
        <v>62</v>
      </c>
      <c r="D3542" s="17">
        <v>1670</v>
      </c>
      <c r="E3542" s="17">
        <v>1167001</v>
      </c>
      <c r="F3542" s="3">
        <v>0</v>
      </c>
      <c r="G3542" s="3" t="s">
        <v>64</v>
      </c>
      <c r="H3542" s="3">
        <v>259200</v>
      </c>
      <c r="K3542" s="17"/>
      <c r="L3542" s="3" t="s">
        <v>64</v>
      </c>
      <c r="M3542" s="3" t="s">
        <v>64</v>
      </c>
      <c r="O3542" s="17">
        <v>4016700</v>
      </c>
      <c r="P3542" s="17">
        <v>1</v>
      </c>
      <c r="Q3542" s="3" t="s">
        <v>63</v>
      </c>
      <c r="U3542" s="17" t="s">
        <v>63</v>
      </c>
      <c r="V3542" s="17" t="s">
        <v>63</v>
      </c>
    </row>
    <row r="3543" spans="1:26" x14ac:dyDescent="0.15">
      <c r="A3543" s="17">
        <v>4016703</v>
      </c>
      <c r="B3543" s="17" t="s">
        <v>3031</v>
      </c>
      <c r="C3543" s="3" t="s">
        <v>62</v>
      </c>
      <c r="D3543" s="17">
        <v>1670</v>
      </c>
      <c r="E3543" s="17">
        <v>1167001</v>
      </c>
      <c r="F3543" s="3">
        <v>0</v>
      </c>
      <c r="G3543" s="3" t="s">
        <v>64</v>
      </c>
      <c r="H3543" s="3">
        <v>604800</v>
      </c>
      <c r="K3543" s="17"/>
      <c r="L3543" s="3" t="s">
        <v>64</v>
      </c>
      <c r="M3543" s="3" t="s">
        <v>64</v>
      </c>
      <c r="O3543" s="17">
        <v>4016700</v>
      </c>
      <c r="P3543" s="17">
        <v>1</v>
      </c>
      <c r="Q3543" s="3" t="s">
        <v>63</v>
      </c>
      <c r="U3543" s="17" t="s">
        <v>63</v>
      </c>
      <c r="V3543" s="17" t="s">
        <v>63</v>
      </c>
    </row>
    <row r="3544" spans="1:26" x14ac:dyDescent="0.15">
      <c r="A3544" s="17">
        <v>4016704</v>
      </c>
      <c r="B3544" s="17" t="s">
        <v>3032</v>
      </c>
      <c r="C3544" s="3" t="s">
        <v>62</v>
      </c>
      <c r="D3544" s="17">
        <v>1670</v>
      </c>
      <c r="E3544" s="17">
        <v>1167001</v>
      </c>
      <c r="F3544" s="3">
        <v>0</v>
      </c>
      <c r="G3544" s="3" t="s">
        <v>64</v>
      </c>
      <c r="H3544" s="3">
        <v>2678400</v>
      </c>
      <c r="K3544" s="17"/>
      <c r="L3544" s="3" t="s">
        <v>64</v>
      </c>
      <c r="M3544" s="3" t="s">
        <v>64</v>
      </c>
      <c r="O3544" s="17">
        <v>4016700</v>
      </c>
      <c r="P3544" s="17">
        <v>1</v>
      </c>
      <c r="Q3544" s="3" t="s">
        <v>63</v>
      </c>
      <c r="U3544" s="17" t="s">
        <v>63</v>
      </c>
      <c r="V3544" s="17" t="s">
        <v>63</v>
      </c>
    </row>
    <row r="3545" spans="1:26" x14ac:dyDescent="0.15">
      <c r="A3545" s="17">
        <v>4016330</v>
      </c>
      <c r="B3545" s="17" t="s">
        <v>3033</v>
      </c>
      <c r="C3545" s="3" t="s">
        <v>62</v>
      </c>
      <c r="D3545" s="17">
        <v>1633</v>
      </c>
      <c r="E3545" s="17">
        <v>1163301</v>
      </c>
      <c r="F3545" s="3">
        <v>0</v>
      </c>
      <c r="G3545" s="3" t="s">
        <v>63</v>
      </c>
      <c r="H3545" s="3"/>
      <c r="K3545" s="17"/>
      <c r="L3545" s="3"/>
      <c r="M3545" s="3" t="s">
        <v>64</v>
      </c>
      <c r="O3545" s="17">
        <v>4016330</v>
      </c>
      <c r="P3545" s="17">
        <v>1</v>
      </c>
      <c r="Q3545" s="3" t="s">
        <v>63</v>
      </c>
      <c r="U3545" s="17" t="s">
        <v>63</v>
      </c>
      <c r="V3545" s="17" t="s">
        <v>63</v>
      </c>
      <c r="Z3545" s="17" t="s">
        <v>65</v>
      </c>
    </row>
    <row r="3546" spans="1:26" x14ac:dyDescent="0.15">
      <c r="A3546" s="17">
        <v>4016331</v>
      </c>
      <c r="B3546" s="17" t="s">
        <v>3034</v>
      </c>
      <c r="C3546" s="17" t="s">
        <v>62</v>
      </c>
      <c r="D3546" s="17">
        <v>1633</v>
      </c>
      <c r="E3546" s="17">
        <v>1163301</v>
      </c>
      <c r="F3546" s="3">
        <v>0</v>
      </c>
      <c r="G3546" s="3" t="s">
        <v>64</v>
      </c>
      <c r="H3546" s="3">
        <v>86400</v>
      </c>
      <c r="K3546" s="17"/>
      <c r="L3546" s="3" t="s">
        <v>64</v>
      </c>
      <c r="M3546" s="3" t="s">
        <v>64</v>
      </c>
      <c r="O3546" s="17">
        <v>4016330</v>
      </c>
      <c r="P3546" s="17">
        <v>1</v>
      </c>
      <c r="Q3546" s="3" t="s">
        <v>63</v>
      </c>
      <c r="U3546" s="17" t="s">
        <v>63</v>
      </c>
      <c r="V3546" s="17" t="s">
        <v>63</v>
      </c>
    </row>
    <row r="3547" spans="1:26" x14ac:dyDescent="0.15">
      <c r="A3547" s="17">
        <v>4016332</v>
      </c>
      <c r="B3547" s="17" t="s">
        <v>3035</v>
      </c>
      <c r="C3547" s="8" t="s">
        <v>62</v>
      </c>
      <c r="D3547" s="17">
        <v>1633</v>
      </c>
      <c r="E3547" s="17">
        <v>1163301</v>
      </c>
      <c r="F3547" s="3">
        <v>0</v>
      </c>
      <c r="G3547" s="3" t="s">
        <v>64</v>
      </c>
      <c r="H3547" s="3">
        <v>259200</v>
      </c>
      <c r="K3547" s="17"/>
      <c r="L3547" s="3" t="s">
        <v>64</v>
      </c>
      <c r="M3547" s="3" t="s">
        <v>64</v>
      </c>
      <c r="O3547" s="17">
        <v>4016330</v>
      </c>
      <c r="P3547" s="17">
        <v>1</v>
      </c>
      <c r="Q3547" s="3" t="s">
        <v>63</v>
      </c>
      <c r="U3547" s="17" t="s">
        <v>63</v>
      </c>
      <c r="V3547" s="17" t="s">
        <v>63</v>
      </c>
    </row>
    <row r="3548" spans="1:26" x14ac:dyDescent="0.15">
      <c r="A3548" s="17">
        <v>4016333</v>
      </c>
      <c r="B3548" s="17" t="s">
        <v>3036</v>
      </c>
      <c r="C3548" s="3" t="s">
        <v>62</v>
      </c>
      <c r="D3548" s="17">
        <v>1633</v>
      </c>
      <c r="E3548" s="17">
        <v>1163301</v>
      </c>
      <c r="F3548" s="3">
        <v>0</v>
      </c>
      <c r="G3548" s="3" t="s">
        <v>64</v>
      </c>
      <c r="H3548" s="3">
        <v>604800</v>
      </c>
      <c r="K3548" s="17"/>
      <c r="L3548" s="3" t="s">
        <v>64</v>
      </c>
      <c r="M3548" s="3" t="s">
        <v>64</v>
      </c>
      <c r="O3548" s="17">
        <v>4016330</v>
      </c>
      <c r="P3548" s="17">
        <v>1</v>
      </c>
      <c r="Q3548" s="3" t="s">
        <v>63</v>
      </c>
      <c r="U3548" s="17" t="s">
        <v>63</v>
      </c>
      <c r="V3548" s="17" t="s">
        <v>63</v>
      </c>
    </row>
    <row r="3549" spans="1:26" x14ac:dyDescent="0.15">
      <c r="A3549" s="17">
        <v>4016334</v>
      </c>
      <c r="B3549" s="17" t="s">
        <v>3037</v>
      </c>
      <c r="C3549" s="3" t="s">
        <v>62</v>
      </c>
      <c r="D3549" s="17">
        <v>1633</v>
      </c>
      <c r="E3549" s="17">
        <v>1163301</v>
      </c>
      <c r="F3549" s="3">
        <v>0</v>
      </c>
      <c r="G3549" s="3" t="s">
        <v>64</v>
      </c>
      <c r="H3549" s="3">
        <v>2678400</v>
      </c>
      <c r="K3549" s="17"/>
      <c r="L3549" s="3" t="s">
        <v>64</v>
      </c>
      <c r="M3549" s="3" t="s">
        <v>64</v>
      </c>
      <c r="O3549" s="17">
        <v>4016330</v>
      </c>
      <c r="P3549" s="17">
        <v>1</v>
      </c>
      <c r="Q3549" s="3" t="s">
        <v>63</v>
      </c>
      <c r="U3549" s="17" t="s">
        <v>63</v>
      </c>
      <c r="V3549" s="17" t="s">
        <v>63</v>
      </c>
    </row>
    <row r="3550" spans="1:26" x14ac:dyDescent="0.15">
      <c r="A3550" s="17">
        <v>4016335</v>
      </c>
      <c r="B3550" s="17" t="s">
        <v>3038</v>
      </c>
      <c r="C3550" s="3" t="s">
        <v>62</v>
      </c>
      <c r="D3550" s="17">
        <v>1633</v>
      </c>
      <c r="E3550" s="17">
        <v>1163301</v>
      </c>
      <c r="F3550" s="3">
        <v>0</v>
      </c>
      <c r="G3550" s="3" t="s">
        <v>64</v>
      </c>
      <c r="H3550" s="3">
        <v>172800</v>
      </c>
      <c r="K3550" s="17"/>
      <c r="L3550" s="3" t="s">
        <v>64</v>
      </c>
      <c r="M3550" s="3" t="s">
        <v>64</v>
      </c>
      <c r="O3550" s="17">
        <v>4016330</v>
      </c>
      <c r="P3550" s="17">
        <v>1</v>
      </c>
      <c r="Q3550" s="3" t="s">
        <v>63</v>
      </c>
      <c r="U3550" s="17" t="s">
        <v>63</v>
      </c>
      <c r="V3550" s="17" t="s">
        <v>63</v>
      </c>
    </row>
    <row r="3551" spans="1:26" x14ac:dyDescent="0.15">
      <c r="A3551" s="17">
        <v>4016340</v>
      </c>
      <c r="B3551" s="17" t="s">
        <v>3039</v>
      </c>
      <c r="C3551" s="3" t="s">
        <v>62</v>
      </c>
      <c r="D3551" s="17">
        <v>1634</v>
      </c>
      <c r="E3551" s="17">
        <v>1163401</v>
      </c>
      <c r="F3551" s="3">
        <v>0</v>
      </c>
      <c r="G3551" s="3" t="s">
        <v>63</v>
      </c>
      <c r="H3551" s="3"/>
      <c r="K3551" s="17"/>
      <c r="L3551" s="3"/>
      <c r="M3551" s="3" t="s">
        <v>64</v>
      </c>
      <c r="O3551" s="17">
        <v>4016340</v>
      </c>
      <c r="P3551" s="17">
        <v>1</v>
      </c>
      <c r="Q3551" s="3" t="s">
        <v>63</v>
      </c>
      <c r="U3551" s="17" t="s">
        <v>63</v>
      </c>
      <c r="V3551" s="17" t="s">
        <v>63</v>
      </c>
      <c r="Z3551" s="17" t="s">
        <v>65</v>
      </c>
    </row>
    <row r="3552" spans="1:26" x14ac:dyDescent="0.15">
      <c r="A3552" s="17">
        <v>4016341</v>
      </c>
      <c r="B3552" s="17" t="s">
        <v>3040</v>
      </c>
      <c r="C3552" s="3" t="s">
        <v>62</v>
      </c>
      <c r="D3552" s="17">
        <v>1634</v>
      </c>
      <c r="E3552" s="17">
        <v>1163401</v>
      </c>
      <c r="F3552" s="3">
        <v>0</v>
      </c>
      <c r="G3552" s="3" t="s">
        <v>64</v>
      </c>
      <c r="H3552" s="3">
        <v>86400</v>
      </c>
      <c r="K3552" s="17"/>
      <c r="L3552" s="3" t="s">
        <v>64</v>
      </c>
      <c r="M3552" s="3" t="s">
        <v>64</v>
      </c>
      <c r="O3552" s="17">
        <v>4016340</v>
      </c>
      <c r="P3552" s="17">
        <v>1</v>
      </c>
      <c r="Q3552" s="3" t="s">
        <v>63</v>
      </c>
      <c r="U3552" s="17" t="s">
        <v>63</v>
      </c>
      <c r="V3552" s="17" t="s">
        <v>63</v>
      </c>
    </row>
    <row r="3553" spans="1:26" x14ac:dyDescent="0.15">
      <c r="A3553" s="17">
        <v>4016342</v>
      </c>
      <c r="B3553" s="17" t="s">
        <v>3041</v>
      </c>
      <c r="C3553" s="3" t="s">
        <v>62</v>
      </c>
      <c r="D3553" s="17">
        <v>1634</v>
      </c>
      <c r="E3553" s="17">
        <v>1163401</v>
      </c>
      <c r="F3553" s="3">
        <v>0</v>
      </c>
      <c r="G3553" s="3" t="s">
        <v>64</v>
      </c>
      <c r="H3553" s="3">
        <v>259200</v>
      </c>
      <c r="K3553" s="17"/>
      <c r="L3553" s="3" t="s">
        <v>64</v>
      </c>
      <c r="M3553" s="3" t="s">
        <v>64</v>
      </c>
      <c r="O3553" s="17">
        <v>4016340</v>
      </c>
      <c r="P3553" s="17">
        <v>1</v>
      </c>
      <c r="Q3553" s="3" t="s">
        <v>63</v>
      </c>
      <c r="U3553" s="17" t="s">
        <v>63</v>
      </c>
      <c r="V3553" s="17" t="s">
        <v>63</v>
      </c>
    </row>
    <row r="3554" spans="1:26" x14ac:dyDescent="0.15">
      <c r="A3554" s="17">
        <v>4016343</v>
      </c>
      <c r="B3554" s="17" t="s">
        <v>3042</v>
      </c>
      <c r="C3554" s="3" t="s">
        <v>62</v>
      </c>
      <c r="D3554" s="17">
        <v>1634</v>
      </c>
      <c r="E3554" s="17">
        <v>1163401</v>
      </c>
      <c r="F3554" s="3">
        <v>0</v>
      </c>
      <c r="G3554" s="3" t="s">
        <v>64</v>
      </c>
      <c r="H3554" s="3">
        <v>604800</v>
      </c>
      <c r="K3554" s="17"/>
      <c r="L3554" s="3" t="s">
        <v>64</v>
      </c>
      <c r="M3554" s="3" t="s">
        <v>64</v>
      </c>
      <c r="O3554" s="17">
        <v>4016340</v>
      </c>
      <c r="P3554" s="17">
        <v>1</v>
      </c>
      <c r="Q3554" s="3" t="s">
        <v>63</v>
      </c>
      <c r="U3554" s="17" t="s">
        <v>63</v>
      </c>
      <c r="V3554" s="17" t="s">
        <v>63</v>
      </c>
    </row>
    <row r="3555" spans="1:26" x14ac:dyDescent="0.15">
      <c r="A3555" s="17">
        <v>4016344</v>
      </c>
      <c r="B3555" s="17" t="s">
        <v>3043</v>
      </c>
      <c r="C3555" s="3" t="s">
        <v>62</v>
      </c>
      <c r="D3555" s="17">
        <v>1634</v>
      </c>
      <c r="E3555" s="17">
        <v>1163401</v>
      </c>
      <c r="F3555" s="3">
        <v>0</v>
      </c>
      <c r="G3555" s="3" t="s">
        <v>64</v>
      </c>
      <c r="H3555" s="3">
        <v>2678400</v>
      </c>
      <c r="K3555" s="17"/>
      <c r="L3555" s="3" t="s">
        <v>64</v>
      </c>
      <c r="M3555" s="3" t="s">
        <v>64</v>
      </c>
      <c r="O3555" s="17">
        <v>4016340</v>
      </c>
      <c r="P3555" s="17">
        <v>1</v>
      </c>
      <c r="Q3555" s="3" t="s">
        <v>63</v>
      </c>
      <c r="U3555" s="17" t="s">
        <v>63</v>
      </c>
      <c r="V3555" s="17" t="s">
        <v>63</v>
      </c>
    </row>
    <row r="3556" spans="1:26" x14ac:dyDescent="0.35">
      <c r="A3556" s="3">
        <v>4016345</v>
      </c>
      <c r="B3556" s="3" t="s">
        <v>3044</v>
      </c>
      <c r="C3556" s="3" t="s">
        <v>62</v>
      </c>
      <c r="D3556" s="3">
        <v>1634</v>
      </c>
      <c r="E3556" s="17">
        <v>1163401</v>
      </c>
      <c r="F3556" s="17">
        <v>0</v>
      </c>
      <c r="G3556" s="17" t="s">
        <v>64</v>
      </c>
      <c r="K3556" s="30" t="s">
        <v>2062</v>
      </c>
      <c r="L3556" s="17" t="s">
        <v>64</v>
      </c>
      <c r="M3556" s="17" t="s">
        <v>64</v>
      </c>
      <c r="O3556" s="17">
        <v>4016340</v>
      </c>
      <c r="P3556" s="17">
        <v>1</v>
      </c>
      <c r="Q3556" s="17" t="s">
        <v>63</v>
      </c>
      <c r="U3556" s="17" t="s">
        <v>63</v>
      </c>
      <c r="V3556" s="17" t="s">
        <v>63</v>
      </c>
    </row>
    <row r="3557" spans="1:26" s="7" customFormat="1" x14ac:dyDescent="0.15">
      <c r="A3557" s="7">
        <v>4012360</v>
      </c>
      <c r="B3557" s="7" t="s">
        <v>3045</v>
      </c>
      <c r="C3557" s="3" t="s">
        <v>62</v>
      </c>
      <c r="D3557" s="7">
        <v>1236</v>
      </c>
      <c r="E3557" s="7">
        <v>1123601</v>
      </c>
      <c r="F3557" s="8">
        <v>0</v>
      </c>
      <c r="G3557" s="8" t="s">
        <v>63</v>
      </c>
      <c r="H3557" s="8"/>
      <c r="L3557" s="8"/>
      <c r="M3557" s="8" t="s">
        <v>64</v>
      </c>
      <c r="O3557" s="7">
        <v>4012360</v>
      </c>
      <c r="P3557" s="8">
        <v>1</v>
      </c>
      <c r="Q3557" s="7" t="s">
        <v>64</v>
      </c>
      <c r="R3557" s="7" t="s">
        <v>256</v>
      </c>
      <c r="S3557" s="7">
        <v>1</v>
      </c>
      <c r="U3557" s="7" t="s">
        <v>63</v>
      </c>
      <c r="V3557" s="7" t="s">
        <v>63</v>
      </c>
      <c r="W3557" s="7">
        <v>730212</v>
      </c>
      <c r="Z3557" s="7" t="s">
        <v>65</v>
      </c>
    </row>
    <row r="3558" spans="1:26" x14ac:dyDescent="0.15">
      <c r="A3558" s="17">
        <v>4012361</v>
      </c>
      <c r="B3558" s="17" t="s">
        <v>3046</v>
      </c>
      <c r="C3558" s="3" t="s">
        <v>62</v>
      </c>
      <c r="D3558" s="17">
        <v>1236</v>
      </c>
      <c r="E3558" s="17">
        <v>1123601</v>
      </c>
      <c r="F3558" s="3">
        <v>0</v>
      </c>
      <c r="G3558" s="3" t="s">
        <v>64</v>
      </c>
      <c r="H3558" s="3">
        <v>86400</v>
      </c>
      <c r="K3558" s="17"/>
      <c r="L3558" s="3" t="s">
        <v>64</v>
      </c>
      <c r="M3558" s="3" t="s">
        <v>64</v>
      </c>
      <c r="O3558" s="17">
        <v>4012360</v>
      </c>
      <c r="P3558" s="17">
        <v>1</v>
      </c>
      <c r="Q3558" s="3" t="s">
        <v>63</v>
      </c>
      <c r="U3558" s="17" t="s">
        <v>63</v>
      </c>
      <c r="V3558" s="17" t="s">
        <v>63</v>
      </c>
    </row>
    <row r="3559" spans="1:26" x14ac:dyDescent="0.15">
      <c r="A3559" s="17">
        <v>4012362</v>
      </c>
      <c r="B3559" s="17" t="s">
        <v>3047</v>
      </c>
      <c r="C3559" s="3" t="s">
        <v>62</v>
      </c>
      <c r="D3559" s="17">
        <v>1236</v>
      </c>
      <c r="E3559" s="17">
        <v>1123601</v>
      </c>
      <c r="F3559" s="3">
        <v>0</v>
      </c>
      <c r="G3559" s="3" t="s">
        <v>64</v>
      </c>
      <c r="H3559" s="3">
        <v>259200</v>
      </c>
      <c r="K3559" s="17"/>
      <c r="L3559" s="3" t="s">
        <v>64</v>
      </c>
      <c r="M3559" s="3" t="s">
        <v>64</v>
      </c>
      <c r="O3559" s="17">
        <v>4012360</v>
      </c>
      <c r="P3559" s="17">
        <v>1</v>
      </c>
      <c r="Q3559" s="3" t="s">
        <v>63</v>
      </c>
      <c r="U3559" s="17" t="s">
        <v>63</v>
      </c>
      <c r="V3559" s="17" t="s">
        <v>63</v>
      </c>
    </row>
    <row r="3560" spans="1:26" x14ac:dyDescent="0.15">
      <c r="A3560" s="17">
        <v>4012363</v>
      </c>
      <c r="B3560" s="17" t="s">
        <v>3048</v>
      </c>
      <c r="C3560" s="3" t="s">
        <v>62</v>
      </c>
      <c r="D3560" s="17">
        <v>1236</v>
      </c>
      <c r="E3560" s="17">
        <v>1123601</v>
      </c>
      <c r="F3560" s="3">
        <v>0</v>
      </c>
      <c r="G3560" s="3" t="s">
        <v>64</v>
      </c>
      <c r="H3560" s="3">
        <v>604800</v>
      </c>
      <c r="K3560" s="17"/>
      <c r="L3560" s="3" t="s">
        <v>64</v>
      </c>
      <c r="M3560" s="3" t="s">
        <v>64</v>
      </c>
      <c r="O3560" s="17">
        <v>4012360</v>
      </c>
      <c r="P3560" s="17">
        <v>1</v>
      </c>
      <c r="Q3560" s="3" t="s">
        <v>63</v>
      </c>
      <c r="U3560" s="17" t="s">
        <v>63</v>
      </c>
      <c r="V3560" s="17" t="s">
        <v>63</v>
      </c>
    </row>
    <row r="3561" spans="1:26" x14ac:dyDescent="0.15">
      <c r="A3561" s="17">
        <v>4012364</v>
      </c>
      <c r="B3561" s="17" t="s">
        <v>3049</v>
      </c>
      <c r="C3561" s="3" t="s">
        <v>62</v>
      </c>
      <c r="D3561" s="17">
        <v>1236</v>
      </c>
      <c r="E3561" s="17">
        <v>1123601</v>
      </c>
      <c r="F3561" s="3">
        <v>0</v>
      </c>
      <c r="G3561" s="3" t="s">
        <v>64</v>
      </c>
      <c r="H3561" s="3">
        <v>2678400</v>
      </c>
      <c r="K3561" s="17"/>
      <c r="L3561" s="3" t="s">
        <v>64</v>
      </c>
      <c r="M3561" s="3" t="s">
        <v>64</v>
      </c>
      <c r="O3561" s="17">
        <v>4012360</v>
      </c>
      <c r="P3561" s="17">
        <v>1</v>
      </c>
      <c r="Q3561" s="3" t="s">
        <v>63</v>
      </c>
      <c r="U3561" s="17" t="s">
        <v>63</v>
      </c>
      <c r="V3561" s="17" t="s">
        <v>63</v>
      </c>
    </row>
    <row r="3562" spans="1:26" x14ac:dyDescent="0.15">
      <c r="A3562" s="17">
        <v>4012365</v>
      </c>
      <c r="B3562" s="17" t="s">
        <v>3050</v>
      </c>
      <c r="C3562" s="3" t="s">
        <v>62</v>
      </c>
      <c r="D3562" s="17">
        <v>1236</v>
      </c>
      <c r="E3562" s="17">
        <v>1123601</v>
      </c>
      <c r="F3562" s="3">
        <v>0</v>
      </c>
      <c r="G3562" s="3" t="s">
        <v>64</v>
      </c>
      <c r="H3562" s="3">
        <v>172800</v>
      </c>
      <c r="K3562" s="17"/>
      <c r="L3562" s="3" t="s">
        <v>64</v>
      </c>
      <c r="M3562" s="3" t="s">
        <v>64</v>
      </c>
      <c r="O3562" s="17">
        <v>4012360</v>
      </c>
      <c r="P3562" s="17">
        <v>1</v>
      </c>
      <c r="Q3562" s="3" t="s">
        <v>63</v>
      </c>
      <c r="U3562" s="17" t="s">
        <v>63</v>
      </c>
      <c r="V3562" s="17" t="s">
        <v>63</v>
      </c>
    </row>
    <row r="3563" spans="1:26" x14ac:dyDescent="0.15">
      <c r="A3563" s="17">
        <v>4012640</v>
      </c>
      <c r="B3563" s="17" t="s">
        <v>3051</v>
      </c>
      <c r="C3563" s="3" t="s">
        <v>62</v>
      </c>
      <c r="D3563" s="17">
        <v>1264</v>
      </c>
      <c r="E3563" s="17">
        <v>1126401</v>
      </c>
      <c r="F3563" s="3">
        <v>0</v>
      </c>
      <c r="G3563" s="3" t="s">
        <v>63</v>
      </c>
      <c r="H3563" s="3"/>
      <c r="K3563" s="17"/>
      <c r="L3563" s="3"/>
      <c r="M3563" s="3" t="s">
        <v>64</v>
      </c>
      <c r="O3563" s="17">
        <v>4012640</v>
      </c>
      <c r="P3563" s="17">
        <v>1</v>
      </c>
      <c r="Q3563" s="3" t="s">
        <v>63</v>
      </c>
      <c r="U3563" s="17" t="s">
        <v>63</v>
      </c>
      <c r="V3563" s="17" t="s">
        <v>63</v>
      </c>
      <c r="Z3563" s="17" t="s">
        <v>65</v>
      </c>
    </row>
    <row r="3564" spans="1:26" x14ac:dyDescent="0.15">
      <c r="A3564" s="17">
        <v>4012641</v>
      </c>
      <c r="B3564" s="17" t="s">
        <v>3052</v>
      </c>
      <c r="C3564" s="3" t="s">
        <v>62</v>
      </c>
      <c r="D3564" s="17">
        <v>1264</v>
      </c>
      <c r="E3564" s="17">
        <v>1126401</v>
      </c>
      <c r="F3564" s="3">
        <v>0</v>
      </c>
      <c r="G3564" s="3" t="s">
        <v>64</v>
      </c>
      <c r="H3564" s="3">
        <v>86400</v>
      </c>
      <c r="K3564" s="17"/>
      <c r="L3564" s="3" t="s">
        <v>64</v>
      </c>
      <c r="M3564" s="3" t="s">
        <v>64</v>
      </c>
      <c r="O3564" s="17">
        <v>4012640</v>
      </c>
      <c r="P3564" s="17">
        <v>1</v>
      </c>
      <c r="Q3564" s="3" t="s">
        <v>63</v>
      </c>
      <c r="U3564" s="17" t="s">
        <v>63</v>
      </c>
      <c r="V3564" s="17" t="s">
        <v>63</v>
      </c>
    </row>
    <row r="3565" spans="1:26" x14ac:dyDescent="0.15">
      <c r="A3565" s="17">
        <v>4012642</v>
      </c>
      <c r="B3565" s="17" t="s">
        <v>3053</v>
      </c>
      <c r="C3565" s="3" t="s">
        <v>62</v>
      </c>
      <c r="D3565" s="17">
        <v>1264</v>
      </c>
      <c r="E3565" s="17">
        <v>1126401</v>
      </c>
      <c r="F3565" s="3">
        <v>0</v>
      </c>
      <c r="G3565" s="3" t="s">
        <v>64</v>
      </c>
      <c r="H3565" s="3">
        <v>259200</v>
      </c>
      <c r="K3565" s="17"/>
      <c r="L3565" s="3" t="s">
        <v>64</v>
      </c>
      <c r="M3565" s="3" t="s">
        <v>64</v>
      </c>
      <c r="O3565" s="17">
        <v>4012640</v>
      </c>
      <c r="P3565" s="17">
        <v>1</v>
      </c>
      <c r="Q3565" s="3" t="s">
        <v>63</v>
      </c>
      <c r="U3565" s="17" t="s">
        <v>63</v>
      </c>
      <c r="V3565" s="17" t="s">
        <v>63</v>
      </c>
    </row>
    <row r="3566" spans="1:26" x14ac:dyDescent="0.15">
      <c r="A3566" s="17">
        <v>4012643</v>
      </c>
      <c r="B3566" s="17" t="s">
        <v>3054</v>
      </c>
      <c r="C3566" s="3" t="s">
        <v>62</v>
      </c>
      <c r="D3566" s="17">
        <v>1264</v>
      </c>
      <c r="E3566" s="17">
        <v>1126401</v>
      </c>
      <c r="F3566" s="3">
        <v>0</v>
      </c>
      <c r="G3566" s="3" t="s">
        <v>64</v>
      </c>
      <c r="H3566" s="3">
        <v>604800</v>
      </c>
      <c r="K3566" s="17"/>
      <c r="L3566" s="3" t="s">
        <v>64</v>
      </c>
      <c r="M3566" s="3" t="s">
        <v>64</v>
      </c>
      <c r="O3566" s="17">
        <v>4012640</v>
      </c>
      <c r="P3566" s="17">
        <v>1</v>
      </c>
      <c r="Q3566" s="3" t="s">
        <v>63</v>
      </c>
      <c r="U3566" s="17" t="s">
        <v>63</v>
      </c>
      <c r="V3566" s="17" t="s">
        <v>63</v>
      </c>
    </row>
    <row r="3567" spans="1:26" x14ac:dyDescent="0.15">
      <c r="A3567" s="17">
        <v>4012644</v>
      </c>
      <c r="B3567" s="17" t="s">
        <v>3055</v>
      </c>
      <c r="C3567" s="3" t="s">
        <v>62</v>
      </c>
      <c r="D3567" s="17">
        <v>1264</v>
      </c>
      <c r="E3567" s="17">
        <v>1126401</v>
      </c>
      <c r="F3567" s="3">
        <v>0</v>
      </c>
      <c r="G3567" s="3" t="s">
        <v>64</v>
      </c>
      <c r="H3567" s="3">
        <v>2678400</v>
      </c>
      <c r="K3567" s="17"/>
      <c r="L3567" s="3" t="s">
        <v>64</v>
      </c>
      <c r="M3567" s="3" t="s">
        <v>64</v>
      </c>
      <c r="O3567" s="17">
        <v>4012640</v>
      </c>
      <c r="P3567" s="17">
        <v>1</v>
      </c>
      <c r="Q3567" s="3" t="s">
        <v>63</v>
      </c>
      <c r="U3567" s="17" t="s">
        <v>63</v>
      </c>
      <c r="V3567" s="17" t="s">
        <v>63</v>
      </c>
    </row>
    <row r="3568" spans="1:26" x14ac:dyDescent="0.15">
      <c r="A3568" s="3">
        <v>4015000</v>
      </c>
      <c r="B3568" s="3" t="s">
        <v>3056</v>
      </c>
      <c r="C3568" s="3" t="s">
        <v>62</v>
      </c>
      <c r="D3568" s="17">
        <v>1500</v>
      </c>
      <c r="E3568" s="17">
        <v>1150001</v>
      </c>
      <c r="F3568" s="3">
        <v>0</v>
      </c>
      <c r="G3568" s="3" t="s">
        <v>63</v>
      </c>
      <c r="H3568" s="3"/>
      <c r="K3568" s="17"/>
      <c r="L3568" s="3"/>
      <c r="M3568" s="3" t="s">
        <v>64</v>
      </c>
      <c r="O3568" s="17">
        <v>4015000</v>
      </c>
      <c r="P3568" s="17">
        <v>1</v>
      </c>
      <c r="Q3568" s="3" t="s">
        <v>63</v>
      </c>
      <c r="U3568" s="17" t="s">
        <v>63</v>
      </c>
      <c r="V3568" s="17" t="s">
        <v>63</v>
      </c>
      <c r="Z3568" s="17" t="s">
        <v>65</v>
      </c>
    </row>
    <row r="3569" spans="1:26" x14ac:dyDescent="0.15">
      <c r="A3569" s="3">
        <v>4015001</v>
      </c>
      <c r="B3569" s="3" t="s">
        <v>3057</v>
      </c>
      <c r="C3569" s="3" t="s">
        <v>62</v>
      </c>
      <c r="D3569" s="17">
        <v>1500</v>
      </c>
      <c r="E3569" s="17">
        <v>1150001</v>
      </c>
      <c r="F3569" s="3">
        <v>0</v>
      </c>
      <c r="G3569" s="3" t="s">
        <v>64</v>
      </c>
      <c r="H3569" s="3">
        <v>86400</v>
      </c>
      <c r="K3569" s="17"/>
      <c r="L3569" s="3" t="s">
        <v>64</v>
      </c>
      <c r="M3569" s="3" t="s">
        <v>64</v>
      </c>
      <c r="O3569" s="17">
        <v>4015000</v>
      </c>
      <c r="P3569" s="17">
        <v>1</v>
      </c>
      <c r="Q3569" s="3" t="s">
        <v>63</v>
      </c>
      <c r="U3569" s="17" t="s">
        <v>63</v>
      </c>
      <c r="V3569" s="17" t="s">
        <v>63</v>
      </c>
    </row>
    <row r="3570" spans="1:26" x14ac:dyDescent="0.15">
      <c r="A3570" s="3">
        <v>4015002</v>
      </c>
      <c r="B3570" s="3" t="s">
        <v>3058</v>
      </c>
      <c r="C3570" s="3" t="s">
        <v>62</v>
      </c>
      <c r="D3570" s="17">
        <v>1500</v>
      </c>
      <c r="E3570" s="17">
        <v>1150001</v>
      </c>
      <c r="F3570" s="3">
        <v>0</v>
      </c>
      <c r="G3570" s="3" t="s">
        <v>64</v>
      </c>
      <c r="H3570" s="3">
        <v>259200</v>
      </c>
      <c r="K3570" s="17"/>
      <c r="L3570" s="3" t="s">
        <v>64</v>
      </c>
      <c r="M3570" s="3" t="s">
        <v>64</v>
      </c>
      <c r="O3570" s="17">
        <v>4015000</v>
      </c>
      <c r="P3570" s="17">
        <v>1</v>
      </c>
      <c r="Q3570" s="3" t="s">
        <v>63</v>
      </c>
      <c r="U3570" s="17" t="s">
        <v>63</v>
      </c>
      <c r="V3570" s="17" t="s">
        <v>63</v>
      </c>
    </row>
    <row r="3571" spans="1:26" x14ac:dyDescent="0.15">
      <c r="A3571" s="3">
        <v>4015003</v>
      </c>
      <c r="B3571" s="3" t="s">
        <v>3059</v>
      </c>
      <c r="C3571" s="3" t="s">
        <v>62</v>
      </c>
      <c r="D3571" s="17">
        <v>1500</v>
      </c>
      <c r="E3571" s="17">
        <v>1150001</v>
      </c>
      <c r="F3571" s="3">
        <v>0</v>
      </c>
      <c r="G3571" s="3" t="s">
        <v>64</v>
      </c>
      <c r="H3571" s="3">
        <v>604800</v>
      </c>
      <c r="K3571" s="17"/>
      <c r="L3571" s="3" t="s">
        <v>64</v>
      </c>
      <c r="M3571" s="3" t="s">
        <v>64</v>
      </c>
      <c r="O3571" s="17">
        <v>4015000</v>
      </c>
      <c r="P3571" s="17">
        <v>1</v>
      </c>
      <c r="Q3571" s="3" t="s">
        <v>63</v>
      </c>
      <c r="U3571" s="17" t="s">
        <v>63</v>
      </c>
      <c r="V3571" s="17" t="s">
        <v>63</v>
      </c>
    </row>
    <row r="3572" spans="1:26" x14ac:dyDescent="0.15">
      <c r="A3572" s="3">
        <v>4015004</v>
      </c>
      <c r="B3572" s="3" t="s">
        <v>3060</v>
      </c>
      <c r="C3572" s="3" t="s">
        <v>62</v>
      </c>
      <c r="D3572" s="17">
        <v>1500</v>
      </c>
      <c r="E3572" s="17">
        <v>1150001</v>
      </c>
      <c r="F3572" s="3">
        <v>0</v>
      </c>
      <c r="G3572" s="3" t="s">
        <v>64</v>
      </c>
      <c r="H3572" s="3">
        <v>2678400</v>
      </c>
      <c r="K3572" s="17"/>
      <c r="L3572" s="3" t="s">
        <v>64</v>
      </c>
      <c r="M3572" s="3" t="s">
        <v>64</v>
      </c>
      <c r="O3572" s="17">
        <v>4015000</v>
      </c>
      <c r="P3572" s="17">
        <v>1</v>
      </c>
      <c r="Q3572" s="3" t="s">
        <v>63</v>
      </c>
      <c r="U3572" s="17" t="s">
        <v>63</v>
      </c>
      <c r="V3572" s="17" t="s">
        <v>63</v>
      </c>
    </row>
    <row r="3573" spans="1:26" x14ac:dyDescent="0.15">
      <c r="A3573" s="3">
        <v>4016500</v>
      </c>
      <c r="B3573" s="3" t="s">
        <v>3061</v>
      </c>
      <c r="C3573" s="3" t="s">
        <v>62</v>
      </c>
      <c r="D3573" s="17">
        <v>1650</v>
      </c>
      <c r="E3573" s="17">
        <v>1165001</v>
      </c>
      <c r="F3573" s="3">
        <v>0</v>
      </c>
      <c r="G3573" s="3" t="s">
        <v>63</v>
      </c>
      <c r="H3573" s="3"/>
      <c r="K3573" s="17"/>
      <c r="L3573" s="3"/>
      <c r="M3573" s="3" t="s">
        <v>64</v>
      </c>
      <c r="O3573" s="17">
        <v>4016500</v>
      </c>
      <c r="P3573" s="17">
        <v>1</v>
      </c>
      <c r="Q3573" s="3" t="s">
        <v>63</v>
      </c>
      <c r="U3573" s="17" t="s">
        <v>63</v>
      </c>
      <c r="V3573" s="17" t="s">
        <v>63</v>
      </c>
      <c r="Z3573" s="17" t="s">
        <v>65</v>
      </c>
    </row>
    <row r="3574" spans="1:26" x14ac:dyDescent="0.15">
      <c r="A3574" s="3">
        <v>4016501</v>
      </c>
      <c r="B3574" s="3" t="s">
        <v>3062</v>
      </c>
      <c r="C3574" s="3" t="s">
        <v>62</v>
      </c>
      <c r="D3574" s="17">
        <v>1650</v>
      </c>
      <c r="E3574" s="17">
        <v>1165001</v>
      </c>
      <c r="F3574" s="3">
        <v>0</v>
      </c>
      <c r="G3574" s="3" t="s">
        <v>64</v>
      </c>
      <c r="H3574" s="3">
        <v>86400</v>
      </c>
      <c r="K3574" s="17"/>
      <c r="L3574" s="3" t="s">
        <v>64</v>
      </c>
      <c r="M3574" s="3" t="s">
        <v>64</v>
      </c>
      <c r="O3574" s="17">
        <v>4016500</v>
      </c>
      <c r="P3574" s="17">
        <v>1</v>
      </c>
      <c r="Q3574" s="3" t="s">
        <v>63</v>
      </c>
      <c r="U3574" s="17" t="s">
        <v>63</v>
      </c>
      <c r="V3574" s="17" t="s">
        <v>63</v>
      </c>
    </row>
    <row r="3575" spans="1:26" x14ac:dyDescent="0.15">
      <c r="A3575" s="3">
        <v>4016502</v>
      </c>
      <c r="B3575" s="3" t="s">
        <v>3063</v>
      </c>
      <c r="C3575" s="3" t="s">
        <v>62</v>
      </c>
      <c r="D3575" s="17">
        <v>1650</v>
      </c>
      <c r="E3575" s="17">
        <v>1165001</v>
      </c>
      <c r="F3575" s="3">
        <v>0</v>
      </c>
      <c r="G3575" s="3" t="s">
        <v>64</v>
      </c>
      <c r="H3575" s="3">
        <v>259200</v>
      </c>
      <c r="K3575" s="17"/>
      <c r="L3575" s="3" t="s">
        <v>64</v>
      </c>
      <c r="M3575" s="3" t="s">
        <v>64</v>
      </c>
      <c r="O3575" s="17">
        <v>4016500</v>
      </c>
      <c r="P3575" s="17">
        <v>1</v>
      </c>
      <c r="Q3575" s="3" t="s">
        <v>63</v>
      </c>
      <c r="U3575" s="17" t="s">
        <v>63</v>
      </c>
      <c r="V3575" s="17" t="s">
        <v>63</v>
      </c>
    </row>
    <row r="3576" spans="1:26" x14ac:dyDescent="0.15">
      <c r="A3576" s="3">
        <v>4016503</v>
      </c>
      <c r="B3576" s="3" t="s">
        <v>3064</v>
      </c>
      <c r="C3576" s="3" t="s">
        <v>62</v>
      </c>
      <c r="D3576" s="17">
        <v>1650</v>
      </c>
      <c r="E3576" s="17">
        <v>1165001</v>
      </c>
      <c r="F3576" s="3">
        <v>0</v>
      </c>
      <c r="G3576" s="3" t="s">
        <v>64</v>
      </c>
      <c r="H3576" s="3">
        <v>604800</v>
      </c>
      <c r="K3576" s="17"/>
      <c r="L3576" s="3" t="s">
        <v>64</v>
      </c>
      <c r="M3576" s="3" t="s">
        <v>64</v>
      </c>
      <c r="O3576" s="17">
        <v>4016500</v>
      </c>
      <c r="P3576" s="17">
        <v>1</v>
      </c>
      <c r="Q3576" s="3" t="s">
        <v>63</v>
      </c>
      <c r="U3576" s="17" t="s">
        <v>63</v>
      </c>
      <c r="V3576" s="17" t="s">
        <v>63</v>
      </c>
    </row>
    <row r="3577" spans="1:26" x14ac:dyDescent="0.15">
      <c r="A3577" s="3">
        <v>4016504</v>
      </c>
      <c r="B3577" s="3" t="s">
        <v>3065</v>
      </c>
      <c r="C3577" s="3" t="s">
        <v>62</v>
      </c>
      <c r="D3577" s="17">
        <v>1650</v>
      </c>
      <c r="E3577" s="17">
        <v>1165001</v>
      </c>
      <c r="F3577" s="3">
        <v>0</v>
      </c>
      <c r="G3577" s="3" t="s">
        <v>64</v>
      </c>
      <c r="H3577" s="3">
        <v>2678400</v>
      </c>
      <c r="K3577" s="17"/>
      <c r="L3577" s="3" t="s">
        <v>64</v>
      </c>
      <c r="M3577" s="3" t="s">
        <v>64</v>
      </c>
      <c r="O3577" s="17">
        <v>4016500</v>
      </c>
      <c r="P3577" s="17">
        <v>1</v>
      </c>
      <c r="Q3577" s="3" t="s">
        <v>63</v>
      </c>
      <c r="U3577" s="17" t="s">
        <v>63</v>
      </c>
      <c r="V3577" s="17" t="s">
        <v>63</v>
      </c>
    </row>
    <row r="3578" spans="1:26" x14ac:dyDescent="0.15">
      <c r="A3578" s="3">
        <v>4013370</v>
      </c>
      <c r="B3578" s="3" t="s">
        <v>3066</v>
      </c>
      <c r="C3578" s="3" t="s">
        <v>62</v>
      </c>
      <c r="D3578" s="17">
        <v>1337</v>
      </c>
      <c r="E3578" s="17">
        <v>1133701</v>
      </c>
      <c r="F3578" s="3">
        <v>0</v>
      </c>
      <c r="G3578" s="3" t="s">
        <v>63</v>
      </c>
      <c r="H3578" s="3"/>
      <c r="K3578" s="17"/>
      <c r="L3578" s="3"/>
      <c r="M3578" s="3" t="s">
        <v>64</v>
      </c>
      <c r="O3578" s="17">
        <v>4013370</v>
      </c>
      <c r="P3578" s="17">
        <v>1</v>
      </c>
      <c r="Q3578" s="3" t="s">
        <v>63</v>
      </c>
      <c r="U3578" s="17" t="s">
        <v>63</v>
      </c>
      <c r="V3578" s="17" t="s">
        <v>63</v>
      </c>
      <c r="Z3578" s="17" t="s">
        <v>65</v>
      </c>
    </row>
    <row r="3579" spans="1:26" x14ac:dyDescent="0.15">
      <c r="A3579" s="3">
        <v>4013371</v>
      </c>
      <c r="B3579" s="3" t="s">
        <v>3067</v>
      </c>
      <c r="C3579" s="3" t="s">
        <v>62</v>
      </c>
      <c r="D3579" s="17">
        <v>1337</v>
      </c>
      <c r="E3579" s="17">
        <v>1133701</v>
      </c>
      <c r="F3579" s="3">
        <v>0</v>
      </c>
      <c r="G3579" s="3" t="s">
        <v>64</v>
      </c>
      <c r="H3579" s="3">
        <v>86400</v>
      </c>
      <c r="K3579" s="17"/>
      <c r="L3579" s="3" t="s">
        <v>64</v>
      </c>
      <c r="M3579" s="3" t="s">
        <v>64</v>
      </c>
      <c r="O3579" s="17">
        <v>4013370</v>
      </c>
      <c r="P3579" s="17">
        <v>1</v>
      </c>
      <c r="Q3579" s="3" t="s">
        <v>63</v>
      </c>
      <c r="U3579" s="17" t="s">
        <v>63</v>
      </c>
      <c r="V3579" s="17" t="s">
        <v>63</v>
      </c>
    </row>
    <row r="3580" spans="1:26" x14ac:dyDescent="0.15">
      <c r="A3580" s="3">
        <v>4013372</v>
      </c>
      <c r="B3580" s="3" t="s">
        <v>3068</v>
      </c>
      <c r="C3580" s="3" t="s">
        <v>62</v>
      </c>
      <c r="D3580" s="17">
        <v>1337</v>
      </c>
      <c r="E3580" s="17">
        <v>1133701</v>
      </c>
      <c r="F3580" s="3">
        <v>0</v>
      </c>
      <c r="G3580" s="3" t="s">
        <v>64</v>
      </c>
      <c r="H3580" s="3">
        <v>259200</v>
      </c>
      <c r="K3580" s="17"/>
      <c r="L3580" s="3" t="s">
        <v>64</v>
      </c>
      <c r="M3580" s="3" t="s">
        <v>64</v>
      </c>
      <c r="O3580" s="17">
        <v>4013370</v>
      </c>
      <c r="P3580" s="17">
        <v>1</v>
      </c>
      <c r="Q3580" s="3" t="s">
        <v>63</v>
      </c>
      <c r="U3580" s="17" t="s">
        <v>63</v>
      </c>
      <c r="V3580" s="17" t="s">
        <v>63</v>
      </c>
    </row>
    <row r="3581" spans="1:26" x14ac:dyDescent="0.15">
      <c r="A3581" s="3">
        <v>4013373</v>
      </c>
      <c r="B3581" s="3" t="s">
        <v>3069</v>
      </c>
      <c r="C3581" s="3" t="s">
        <v>62</v>
      </c>
      <c r="D3581" s="17">
        <v>1337</v>
      </c>
      <c r="E3581" s="17">
        <v>1133701</v>
      </c>
      <c r="F3581" s="3">
        <v>0</v>
      </c>
      <c r="G3581" s="3" t="s">
        <v>64</v>
      </c>
      <c r="H3581" s="3">
        <v>604800</v>
      </c>
      <c r="K3581" s="17"/>
      <c r="L3581" s="3" t="s">
        <v>64</v>
      </c>
      <c r="M3581" s="3" t="s">
        <v>64</v>
      </c>
      <c r="O3581" s="17">
        <v>4013370</v>
      </c>
      <c r="P3581" s="17">
        <v>1</v>
      </c>
      <c r="Q3581" s="3" t="s">
        <v>63</v>
      </c>
      <c r="U3581" s="17" t="s">
        <v>63</v>
      </c>
      <c r="V3581" s="17" t="s">
        <v>63</v>
      </c>
    </row>
    <row r="3582" spans="1:26" x14ac:dyDescent="0.15">
      <c r="A3582" s="3">
        <v>4013374</v>
      </c>
      <c r="B3582" s="3" t="s">
        <v>3070</v>
      </c>
      <c r="C3582" s="3" t="s">
        <v>62</v>
      </c>
      <c r="D3582" s="17">
        <v>1337</v>
      </c>
      <c r="E3582" s="17">
        <v>1133701</v>
      </c>
      <c r="F3582" s="3">
        <v>0</v>
      </c>
      <c r="G3582" s="3" t="s">
        <v>64</v>
      </c>
      <c r="H3582" s="3">
        <v>2678400</v>
      </c>
      <c r="K3582" s="17"/>
      <c r="L3582" s="3" t="s">
        <v>64</v>
      </c>
      <c r="M3582" s="3" t="s">
        <v>64</v>
      </c>
      <c r="O3582" s="17">
        <v>4013370</v>
      </c>
      <c r="P3582" s="17">
        <v>1</v>
      </c>
      <c r="Q3582" s="3" t="s">
        <v>63</v>
      </c>
      <c r="U3582" s="17" t="s">
        <v>63</v>
      </c>
      <c r="V3582" s="17" t="s">
        <v>63</v>
      </c>
    </row>
    <row r="3583" spans="1:26" x14ac:dyDescent="0.15">
      <c r="A3583" s="3">
        <v>4013375</v>
      </c>
      <c r="B3583" s="3" t="s">
        <v>3066</v>
      </c>
      <c r="C3583" s="3" t="s">
        <v>62</v>
      </c>
      <c r="D3583" s="17">
        <v>1337</v>
      </c>
      <c r="E3583" s="17">
        <v>1133701</v>
      </c>
      <c r="F3583" s="3">
        <v>0</v>
      </c>
      <c r="G3583" s="3" t="s">
        <v>64</v>
      </c>
      <c r="H3583" s="3">
        <v>172800</v>
      </c>
      <c r="K3583" s="17"/>
      <c r="L3583" s="3" t="s">
        <v>64</v>
      </c>
      <c r="M3583" s="3" t="s">
        <v>64</v>
      </c>
      <c r="O3583" s="17">
        <v>4013370</v>
      </c>
      <c r="P3583" s="17">
        <v>1</v>
      </c>
      <c r="Q3583" s="3" t="s">
        <v>63</v>
      </c>
      <c r="U3583" s="17" t="s">
        <v>63</v>
      </c>
      <c r="V3583" s="17" t="s">
        <v>63</v>
      </c>
    </row>
    <row r="3584" spans="1:26" x14ac:dyDescent="0.15">
      <c r="A3584" s="3">
        <v>4016610</v>
      </c>
      <c r="B3584" s="3" t="s">
        <v>3071</v>
      </c>
      <c r="C3584" s="3" t="s">
        <v>62</v>
      </c>
      <c r="D3584" s="17">
        <v>1661</v>
      </c>
      <c r="E3584" s="17">
        <v>1166101</v>
      </c>
      <c r="F3584" s="3">
        <v>0</v>
      </c>
      <c r="G3584" s="3" t="s">
        <v>63</v>
      </c>
      <c r="H3584" s="3"/>
      <c r="K3584" s="17"/>
      <c r="L3584" s="3"/>
      <c r="M3584" s="3" t="s">
        <v>64</v>
      </c>
      <c r="O3584" s="3">
        <v>4016610</v>
      </c>
      <c r="P3584" s="17">
        <v>1</v>
      </c>
      <c r="Q3584" s="3" t="s">
        <v>63</v>
      </c>
      <c r="U3584" s="17" t="s">
        <v>63</v>
      </c>
      <c r="V3584" s="17" t="s">
        <v>63</v>
      </c>
      <c r="Z3584" s="17" t="s">
        <v>65</v>
      </c>
    </row>
    <row r="3585" spans="1:26" x14ac:dyDescent="0.15">
      <c r="A3585" s="3">
        <v>4016611</v>
      </c>
      <c r="B3585" s="3" t="s">
        <v>3072</v>
      </c>
      <c r="C3585" s="3" t="s">
        <v>62</v>
      </c>
      <c r="D3585" s="17">
        <v>1661</v>
      </c>
      <c r="E3585" s="17">
        <v>1166101</v>
      </c>
      <c r="F3585" s="3">
        <v>0</v>
      </c>
      <c r="G3585" s="3" t="s">
        <v>64</v>
      </c>
      <c r="H3585" s="3">
        <v>86400</v>
      </c>
      <c r="K3585" s="17"/>
      <c r="L3585" s="3" t="s">
        <v>64</v>
      </c>
      <c r="M3585" s="3" t="s">
        <v>64</v>
      </c>
      <c r="O3585" s="3">
        <v>4016610</v>
      </c>
      <c r="P3585" s="17">
        <v>1</v>
      </c>
      <c r="Q3585" s="3" t="s">
        <v>63</v>
      </c>
      <c r="U3585" s="17" t="s">
        <v>63</v>
      </c>
      <c r="V3585" s="17" t="s">
        <v>63</v>
      </c>
    </row>
    <row r="3586" spans="1:26" x14ac:dyDescent="0.15">
      <c r="A3586" s="3">
        <v>4016612</v>
      </c>
      <c r="B3586" s="3" t="s">
        <v>3073</v>
      </c>
      <c r="C3586" s="3" t="s">
        <v>62</v>
      </c>
      <c r="D3586" s="17">
        <v>1661</v>
      </c>
      <c r="E3586" s="17">
        <v>1166101</v>
      </c>
      <c r="F3586" s="3">
        <v>0</v>
      </c>
      <c r="G3586" s="3" t="s">
        <v>64</v>
      </c>
      <c r="H3586" s="3">
        <v>259200</v>
      </c>
      <c r="K3586" s="17"/>
      <c r="L3586" s="3" t="s">
        <v>64</v>
      </c>
      <c r="M3586" s="3" t="s">
        <v>64</v>
      </c>
      <c r="O3586" s="3">
        <v>4016610</v>
      </c>
      <c r="P3586" s="17">
        <v>1</v>
      </c>
      <c r="Q3586" s="3" t="s">
        <v>63</v>
      </c>
      <c r="U3586" s="17" t="s">
        <v>63</v>
      </c>
      <c r="V3586" s="17" t="s">
        <v>63</v>
      </c>
    </row>
    <row r="3587" spans="1:26" x14ac:dyDescent="0.15">
      <c r="A3587" s="3">
        <v>4016613</v>
      </c>
      <c r="B3587" s="3" t="s">
        <v>3074</v>
      </c>
      <c r="C3587" s="3" t="s">
        <v>62</v>
      </c>
      <c r="D3587" s="17">
        <v>1661</v>
      </c>
      <c r="E3587" s="17">
        <v>1166101</v>
      </c>
      <c r="F3587" s="3">
        <v>0</v>
      </c>
      <c r="G3587" s="3" t="s">
        <v>64</v>
      </c>
      <c r="H3587" s="3">
        <v>604800</v>
      </c>
      <c r="K3587" s="17"/>
      <c r="L3587" s="3" t="s">
        <v>64</v>
      </c>
      <c r="M3587" s="3" t="s">
        <v>64</v>
      </c>
      <c r="O3587" s="3">
        <v>4016610</v>
      </c>
      <c r="P3587" s="17">
        <v>1</v>
      </c>
      <c r="Q3587" s="3" t="s">
        <v>63</v>
      </c>
      <c r="U3587" s="17" t="s">
        <v>63</v>
      </c>
      <c r="V3587" s="17" t="s">
        <v>63</v>
      </c>
    </row>
    <row r="3588" spans="1:26" x14ac:dyDescent="0.15">
      <c r="A3588" s="3">
        <v>4016614</v>
      </c>
      <c r="B3588" s="3" t="s">
        <v>3075</v>
      </c>
      <c r="C3588" s="3" t="s">
        <v>62</v>
      </c>
      <c r="D3588" s="17">
        <v>1661</v>
      </c>
      <c r="E3588" s="17">
        <v>1166101</v>
      </c>
      <c r="F3588" s="3">
        <v>0</v>
      </c>
      <c r="G3588" s="3" t="s">
        <v>64</v>
      </c>
      <c r="H3588" s="3">
        <v>2678400</v>
      </c>
      <c r="K3588" s="17"/>
      <c r="L3588" s="3" t="s">
        <v>64</v>
      </c>
      <c r="M3588" s="3" t="s">
        <v>64</v>
      </c>
      <c r="O3588" s="3">
        <v>4016610</v>
      </c>
      <c r="P3588" s="17">
        <v>1</v>
      </c>
      <c r="Q3588" s="3" t="s">
        <v>63</v>
      </c>
      <c r="U3588" s="17" t="s">
        <v>63</v>
      </c>
      <c r="V3588" s="17" t="s">
        <v>63</v>
      </c>
    </row>
    <row r="3589" spans="1:26" x14ac:dyDescent="0.15">
      <c r="A3589" s="3">
        <v>4016615</v>
      </c>
      <c r="B3589" s="3" t="s">
        <v>3071</v>
      </c>
      <c r="C3589" s="3" t="s">
        <v>62</v>
      </c>
      <c r="D3589" s="17">
        <v>1661</v>
      </c>
      <c r="E3589" s="17">
        <v>1166101</v>
      </c>
      <c r="F3589" s="3">
        <v>0</v>
      </c>
      <c r="G3589" s="3" t="s">
        <v>64</v>
      </c>
      <c r="H3589" s="3">
        <v>172800</v>
      </c>
      <c r="K3589" s="17"/>
      <c r="L3589" s="3" t="s">
        <v>64</v>
      </c>
      <c r="M3589" s="3" t="s">
        <v>64</v>
      </c>
      <c r="O3589" s="3">
        <v>4016610</v>
      </c>
      <c r="P3589" s="17">
        <v>1</v>
      </c>
      <c r="Q3589" s="3" t="s">
        <v>63</v>
      </c>
      <c r="U3589" s="17" t="s">
        <v>63</v>
      </c>
      <c r="V3589" s="17" t="s">
        <v>63</v>
      </c>
    </row>
    <row r="3590" spans="1:26" x14ac:dyDescent="0.15">
      <c r="A3590" s="17">
        <v>4016900</v>
      </c>
      <c r="B3590" s="3" t="s">
        <v>3076</v>
      </c>
      <c r="C3590" s="3" t="s">
        <v>62</v>
      </c>
      <c r="D3590" s="17">
        <v>1690</v>
      </c>
      <c r="E3590" s="17">
        <v>1169001</v>
      </c>
      <c r="F3590" s="3">
        <v>0</v>
      </c>
      <c r="G3590" s="3" t="s">
        <v>63</v>
      </c>
      <c r="H3590" s="3"/>
      <c r="K3590" s="17"/>
      <c r="L3590" s="3"/>
      <c r="M3590" s="3" t="s">
        <v>64</v>
      </c>
      <c r="O3590" s="17">
        <v>4016900</v>
      </c>
      <c r="P3590" s="17">
        <v>1</v>
      </c>
      <c r="Q3590" s="3" t="s">
        <v>63</v>
      </c>
      <c r="U3590" s="17" t="s">
        <v>63</v>
      </c>
      <c r="V3590" s="17" t="s">
        <v>63</v>
      </c>
      <c r="Z3590" s="17" t="s">
        <v>65</v>
      </c>
    </row>
    <row r="3591" spans="1:26" x14ac:dyDescent="0.15">
      <c r="A3591" s="17">
        <v>4016901</v>
      </c>
      <c r="B3591" s="3" t="s">
        <v>3077</v>
      </c>
      <c r="C3591" s="8" t="s">
        <v>62</v>
      </c>
      <c r="D3591" s="17">
        <v>1690</v>
      </c>
      <c r="E3591" s="17">
        <v>1169001</v>
      </c>
      <c r="F3591" s="3">
        <v>0</v>
      </c>
      <c r="G3591" s="3" t="s">
        <v>64</v>
      </c>
      <c r="H3591" s="3">
        <v>86400</v>
      </c>
      <c r="K3591" s="17"/>
      <c r="L3591" s="3" t="s">
        <v>64</v>
      </c>
      <c r="M3591" s="3" t="s">
        <v>64</v>
      </c>
      <c r="O3591" s="17">
        <v>4016900</v>
      </c>
      <c r="P3591" s="17">
        <v>1</v>
      </c>
      <c r="Q3591" s="3" t="s">
        <v>63</v>
      </c>
      <c r="U3591" s="17" t="s">
        <v>63</v>
      </c>
      <c r="V3591" s="17" t="s">
        <v>63</v>
      </c>
    </row>
    <row r="3592" spans="1:26" x14ac:dyDescent="0.15">
      <c r="A3592" s="17">
        <v>4016902</v>
      </c>
      <c r="B3592" s="3" t="s">
        <v>3078</v>
      </c>
      <c r="C3592" s="3" t="s">
        <v>62</v>
      </c>
      <c r="D3592" s="17">
        <v>1690</v>
      </c>
      <c r="E3592" s="17">
        <v>1169001</v>
      </c>
      <c r="F3592" s="3">
        <v>0</v>
      </c>
      <c r="G3592" s="3" t="s">
        <v>64</v>
      </c>
      <c r="H3592" s="3">
        <v>259200</v>
      </c>
      <c r="K3592" s="17"/>
      <c r="L3592" s="3" t="s">
        <v>64</v>
      </c>
      <c r="M3592" s="3" t="s">
        <v>64</v>
      </c>
      <c r="O3592" s="17">
        <v>4016900</v>
      </c>
      <c r="P3592" s="17">
        <v>1</v>
      </c>
      <c r="Q3592" s="3" t="s">
        <v>63</v>
      </c>
      <c r="U3592" s="17" t="s">
        <v>63</v>
      </c>
      <c r="V3592" s="17" t="s">
        <v>63</v>
      </c>
    </row>
    <row r="3593" spans="1:26" x14ac:dyDescent="0.15">
      <c r="A3593" s="17">
        <v>4016903</v>
      </c>
      <c r="B3593" s="3" t="s">
        <v>3079</v>
      </c>
      <c r="C3593" s="3" t="s">
        <v>62</v>
      </c>
      <c r="D3593" s="17">
        <v>1690</v>
      </c>
      <c r="E3593" s="17">
        <v>1169001</v>
      </c>
      <c r="F3593" s="3">
        <v>0</v>
      </c>
      <c r="G3593" s="3" t="s">
        <v>64</v>
      </c>
      <c r="H3593" s="3">
        <v>604800</v>
      </c>
      <c r="K3593" s="17"/>
      <c r="L3593" s="3" t="s">
        <v>64</v>
      </c>
      <c r="M3593" s="3" t="s">
        <v>64</v>
      </c>
      <c r="O3593" s="17">
        <v>4016900</v>
      </c>
      <c r="P3593" s="17">
        <v>1</v>
      </c>
      <c r="Q3593" s="3" t="s">
        <v>63</v>
      </c>
      <c r="U3593" s="17" t="s">
        <v>63</v>
      </c>
      <c r="V3593" s="17" t="s">
        <v>63</v>
      </c>
    </row>
    <row r="3594" spans="1:26" x14ac:dyDescent="0.15">
      <c r="A3594" s="17">
        <v>4016904</v>
      </c>
      <c r="B3594" s="3" t="s">
        <v>3080</v>
      </c>
      <c r="C3594" s="3" t="s">
        <v>62</v>
      </c>
      <c r="D3594" s="17">
        <v>1690</v>
      </c>
      <c r="E3594" s="17">
        <v>1169001</v>
      </c>
      <c r="F3594" s="3">
        <v>0</v>
      </c>
      <c r="G3594" s="3" t="s">
        <v>64</v>
      </c>
      <c r="H3594" s="3">
        <v>2678400</v>
      </c>
      <c r="K3594" s="17"/>
      <c r="L3594" s="3" t="s">
        <v>64</v>
      </c>
      <c r="M3594" s="3" t="s">
        <v>64</v>
      </c>
      <c r="O3594" s="17">
        <v>4016900</v>
      </c>
      <c r="P3594" s="17">
        <v>1</v>
      </c>
      <c r="Q3594" s="3" t="s">
        <v>63</v>
      </c>
      <c r="U3594" s="17" t="s">
        <v>63</v>
      </c>
      <c r="V3594" s="17" t="s">
        <v>63</v>
      </c>
    </row>
    <row r="3595" spans="1:26" x14ac:dyDescent="0.15">
      <c r="A3595" s="17">
        <v>4016600</v>
      </c>
      <c r="B3595" s="3" t="s">
        <v>3081</v>
      </c>
      <c r="C3595" s="3" t="s">
        <v>62</v>
      </c>
      <c r="D3595" s="17">
        <v>1660</v>
      </c>
      <c r="E3595" s="17">
        <v>1166001</v>
      </c>
      <c r="F3595" s="3">
        <v>0</v>
      </c>
      <c r="G3595" s="3" t="s">
        <v>63</v>
      </c>
      <c r="H3595" s="3"/>
      <c r="K3595" s="17"/>
      <c r="L3595" s="3"/>
      <c r="M3595" s="3" t="s">
        <v>64</v>
      </c>
      <c r="O3595" s="17">
        <v>4016600</v>
      </c>
      <c r="P3595" s="17">
        <v>1</v>
      </c>
      <c r="Q3595" s="3" t="s">
        <v>63</v>
      </c>
      <c r="U3595" s="17" t="s">
        <v>63</v>
      </c>
      <c r="V3595" s="17" t="s">
        <v>63</v>
      </c>
      <c r="Z3595" s="17" t="s">
        <v>65</v>
      </c>
    </row>
    <row r="3596" spans="1:26" x14ac:dyDescent="0.15">
      <c r="A3596" s="17">
        <v>4016601</v>
      </c>
      <c r="B3596" s="3" t="s">
        <v>3082</v>
      </c>
      <c r="C3596" s="3" t="s">
        <v>62</v>
      </c>
      <c r="D3596" s="17">
        <v>1660</v>
      </c>
      <c r="E3596" s="17">
        <v>1166001</v>
      </c>
      <c r="F3596" s="3">
        <v>0</v>
      </c>
      <c r="G3596" s="3" t="s">
        <v>64</v>
      </c>
      <c r="H3596" s="3">
        <v>86400</v>
      </c>
      <c r="K3596" s="17"/>
      <c r="L3596" s="3" t="s">
        <v>64</v>
      </c>
      <c r="M3596" s="3" t="s">
        <v>64</v>
      </c>
      <c r="O3596" s="17">
        <v>4016600</v>
      </c>
      <c r="P3596" s="17">
        <v>1</v>
      </c>
      <c r="Q3596" s="3" t="s">
        <v>63</v>
      </c>
      <c r="U3596" s="17" t="s">
        <v>63</v>
      </c>
      <c r="V3596" s="17" t="s">
        <v>63</v>
      </c>
    </row>
    <row r="3597" spans="1:26" x14ac:dyDescent="0.15">
      <c r="A3597" s="17">
        <v>4016602</v>
      </c>
      <c r="B3597" s="3" t="s">
        <v>3083</v>
      </c>
      <c r="C3597" s="3" t="s">
        <v>62</v>
      </c>
      <c r="D3597" s="17">
        <v>1660</v>
      </c>
      <c r="E3597" s="17">
        <v>1166001</v>
      </c>
      <c r="F3597" s="3">
        <v>0</v>
      </c>
      <c r="G3597" s="3" t="s">
        <v>64</v>
      </c>
      <c r="H3597" s="3">
        <v>259200</v>
      </c>
      <c r="K3597" s="17"/>
      <c r="L3597" s="3" t="s">
        <v>64</v>
      </c>
      <c r="M3597" s="3" t="s">
        <v>64</v>
      </c>
      <c r="O3597" s="17">
        <v>4016600</v>
      </c>
      <c r="P3597" s="17">
        <v>1</v>
      </c>
      <c r="Q3597" s="3" t="s">
        <v>63</v>
      </c>
      <c r="U3597" s="17" t="s">
        <v>63</v>
      </c>
      <c r="V3597" s="17" t="s">
        <v>63</v>
      </c>
    </row>
    <row r="3598" spans="1:26" x14ac:dyDescent="0.15">
      <c r="A3598" s="17">
        <v>4016603</v>
      </c>
      <c r="B3598" s="3" t="s">
        <v>3084</v>
      </c>
      <c r="C3598" s="3" t="s">
        <v>62</v>
      </c>
      <c r="D3598" s="17">
        <v>1660</v>
      </c>
      <c r="E3598" s="17">
        <v>1166001</v>
      </c>
      <c r="F3598" s="3">
        <v>0</v>
      </c>
      <c r="G3598" s="3" t="s">
        <v>64</v>
      </c>
      <c r="H3598" s="3">
        <v>604800</v>
      </c>
      <c r="K3598" s="17"/>
      <c r="L3598" s="3" t="s">
        <v>64</v>
      </c>
      <c r="M3598" s="3" t="s">
        <v>64</v>
      </c>
      <c r="O3598" s="17">
        <v>4016600</v>
      </c>
      <c r="P3598" s="17">
        <v>1</v>
      </c>
      <c r="Q3598" s="3" t="s">
        <v>63</v>
      </c>
      <c r="U3598" s="17" t="s">
        <v>63</v>
      </c>
      <c r="V3598" s="17" t="s">
        <v>63</v>
      </c>
    </row>
    <row r="3599" spans="1:26" x14ac:dyDescent="0.15">
      <c r="A3599" s="17">
        <v>4016604</v>
      </c>
      <c r="B3599" s="3" t="s">
        <v>3085</v>
      </c>
      <c r="C3599" s="3" t="s">
        <v>62</v>
      </c>
      <c r="D3599" s="17">
        <v>1660</v>
      </c>
      <c r="E3599" s="17">
        <v>1166001</v>
      </c>
      <c r="F3599" s="3">
        <v>0</v>
      </c>
      <c r="G3599" s="3" t="s">
        <v>64</v>
      </c>
      <c r="H3599" s="3">
        <v>2678400</v>
      </c>
      <c r="K3599" s="17"/>
      <c r="L3599" s="3" t="s">
        <v>64</v>
      </c>
      <c r="M3599" s="3" t="s">
        <v>64</v>
      </c>
      <c r="O3599" s="17">
        <v>4016600</v>
      </c>
      <c r="P3599" s="17">
        <v>1</v>
      </c>
      <c r="Q3599" s="3" t="s">
        <v>63</v>
      </c>
      <c r="U3599" s="17" t="s">
        <v>63</v>
      </c>
      <c r="V3599" s="17" t="s">
        <v>63</v>
      </c>
    </row>
    <row r="3600" spans="1:26" x14ac:dyDescent="0.15">
      <c r="A3600" s="17">
        <v>4016605</v>
      </c>
      <c r="B3600" s="3" t="s">
        <v>3081</v>
      </c>
      <c r="C3600" s="3" t="s">
        <v>62</v>
      </c>
      <c r="D3600" s="17">
        <v>1660</v>
      </c>
      <c r="E3600" s="17">
        <v>1166001</v>
      </c>
      <c r="F3600" s="3">
        <v>0</v>
      </c>
      <c r="G3600" s="33" t="s">
        <v>64</v>
      </c>
      <c r="H3600" s="9">
        <v>172800</v>
      </c>
      <c r="K3600" s="34" t="s">
        <v>3086</v>
      </c>
      <c r="L3600" s="3" t="s">
        <v>64</v>
      </c>
      <c r="M3600" s="3" t="s">
        <v>64</v>
      </c>
      <c r="O3600" s="17">
        <v>4016600</v>
      </c>
      <c r="P3600" s="17">
        <v>1</v>
      </c>
      <c r="Q3600" s="3" t="s">
        <v>63</v>
      </c>
      <c r="U3600" s="17" t="s">
        <v>63</v>
      </c>
      <c r="V3600" s="17" t="s">
        <v>63</v>
      </c>
    </row>
    <row r="3601" spans="1:26" s="7" customFormat="1" x14ac:dyDescent="0.15">
      <c r="A3601" s="8">
        <v>4011860</v>
      </c>
      <c r="B3601" s="8" t="s">
        <v>3087</v>
      </c>
      <c r="C3601" s="3" t="s">
        <v>62</v>
      </c>
      <c r="D3601" s="7">
        <v>1186</v>
      </c>
      <c r="E3601" s="7">
        <v>1118601</v>
      </c>
      <c r="F3601" s="8">
        <v>0</v>
      </c>
      <c r="G3601" s="8" t="s">
        <v>63</v>
      </c>
      <c r="H3601" s="8"/>
      <c r="L3601" s="8"/>
      <c r="M3601" s="8" t="s">
        <v>64</v>
      </c>
      <c r="O3601" s="7">
        <v>4011860</v>
      </c>
      <c r="P3601" s="7">
        <v>1</v>
      </c>
      <c r="Q3601" s="7" t="s">
        <v>64</v>
      </c>
      <c r="R3601" s="7" t="s">
        <v>256</v>
      </c>
      <c r="S3601" s="7">
        <v>1</v>
      </c>
      <c r="U3601" s="7" t="s">
        <v>63</v>
      </c>
      <c r="V3601" s="7" t="s">
        <v>63</v>
      </c>
      <c r="W3601" s="7">
        <v>730212</v>
      </c>
      <c r="Z3601" s="7" t="s">
        <v>65</v>
      </c>
    </row>
    <row r="3602" spans="1:26" x14ac:dyDescent="0.15">
      <c r="A3602" s="3">
        <v>4011861</v>
      </c>
      <c r="B3602" s="3" t="s">
        <v>3088</v>
      </c>
      <c r="C3602" s="3" t="s">
        <v>62</v>
      </c>
      <c r="D3602" s="17">
        <v>1186</v>
      </c>
      <c r="E3602" s="17">
        <v>1118601</v>
      </c>
      <c r="F3602" s="3">
        <v>0</v>
      </c>
      <c r="G3602" s="3" t="s">
        <v>64</v>
      </c>
      <c r="H3602" s="3">
        <v>86400</v>
      </c>
      <c r="K3602" s="17"/>
      <c r="L3602" s="3" t="s">
        <v>64</v>
      </c>
      <c r="M3602" s="3" t="s">
        <v>64</v>
      </c>
      <c r="O3602" s="17">
        <v>4011860</v>
      </c>
      <c r="P3602" s="17">
        <v>1</v>
      </c>
      <c r="Q3602" s="3" t="s">
        <v>63</v>
      </c>
    </row>
    <row r="3603" spans="1:26" x14ac:dyDescent="0.15">
      <c r="A3603" s="3">
        <v>4011862</v>
      </c>
      <c r="B3603" s="3" t="s">
        <v>3089</v>
      </c>
      <c r="C3603" s="3" t="s">
        <v>62</v>
      </c>
      <c r="D3603" s="17">
        <v>1186</v>
      </c>
      <c r="E3603" s="17">
        <v>1118601</v>
      </c>
      <c r="F3603" s="3">
        <v>0</v>
      </c>
      <c r="G3603" s="3" t="s">
        <v>64</v>
      </c>
      <c r="H3603" s="3">
        <v>259200</v>
      </c>
      <c r="K3603" s="17"/>
      <c r="L3603" s="3" t="s">
        <v>64</v>
      </c>
      <c r="M3603" s="3" t="s">
        <v>64</v>
      </c>
      <c r="O3603" s="17">
        <v>4011860</v>
      </c>
      <c r="P3603" s="17">
        <v>1</v>
      </c>
      <c r="Q3603" s="3" t="s">
        <v>63</v>
      </c>
    </row>
    <row r="3604" spans="1:26" x14ac:dyDescent="0.15">
      <c r="A3604" s="3">
        <v>4011863</v>
      </c>
      <c r="B3604" s="3" t="s">
        <v>3090</v>
      </c>
      <c r="C3604" s="3" t="s">
        <v>62</v>
      </c>
      <c r="D3604" s="17">
        <v>1186</v>
      </c>
      <c r="E3604" s="17">
        <v>1118601</v>
      </c>
      <c r="F3604" s="3">
        <v>0</v>
      </c>
      <c r="G3604" s="3" t="s">
        <v>64</v>
      </c>
      <c r="H3604" s="3">
        <v>604800</v>
      </c>
      <c r="K3604" s="17"/>
      <c r="L3604" s="3" t="s">
        <v>64</v>
      </c>
      <c r="M3604" s="3" t="s">
        <v>64</v>
      </c>
      <c r="O3604" s="17">
        <v>4011860</v>
      </c>
      <c r="P3604" s="17">
        <v>1</v>
      </c>
      <c r="Q3604" s="3" t="s">
        <v>63</v>
      </c>
    </row>
    <row r="3605" spans="1:26" x14ac:dyDescent="0.15">
      <c r="A3605" s="3">
        <v>4011864</v>
      </c>
      <c r="B3605" s="3" t="s">
        <v>3091</v>
      </c>
      <c r="C3605" s="3" t="s">
        <v>62</v>
      </c>
      <c r="D3605" s="17">
        <v>1186</v>
      </c>
      <c r="E3605" s="17">
        <v>1118601</v>
      </c>
      <c r="F3605" s="3">
        <v>0</v>
      </c>
      <c r="G3605" s="3" t="s">
        <v>64</v>
      </c>
      <c r="H3605" s="3">
        <v>2678400</v>
      </c>
      <c r="K3605" s="17"/>
      <c r="L3605" s="3" t="s">
        <v>64</v>
      </c>
      <c r="M3605" s="3" t="s">
        <v>64</v>
      </c>
      <c r="O3605" s="17">
        <v>4011860</v>
      </c>
      <c r="P3605" s="17">
        <v>1</v>
      </c>
      <c r="Q3605" s="3" t="s">
        <v>63</v>
      </c>
    </row>
    <row r="3606" spans="1:26" x14ac:dyDescent="0.15">
      <c r="A3606" s="3">
        <v>4011865</v>
      </c>
      <c r="B3606" s="3" t="s">
        <v>3087</v>
      </c>
      <c r="C3606" s="3" t="s">
        <v>62</v>
      </c>
      <c r="D3606" s="17">
        <v>1186</v>
      </c>
      <c r="E3606" s="17">
        <v>1118601</v>
      </c>
      <c r="F3606" s="3">
        <v>0</v>
      </c>
      <c r="G3606" s="3" t="s">
        <v>64</v>
      </c>
      <c r="H3606" s="3">
        <v>172800</v>
      </c>
      <c r="K3606" s="17"/>
      <c r="L3606" s="3" t="s">
        <v>64</v>
      </c>
      <c r="M3606" s="3" t="s">
        <v>64</v>
      </c>
      <c r="O3606" s="17">
        <v>4011860</v>
      </c>
      <c r="P3606" s="17">
        <v>1</v>
      </c>
      <c r="Q3606" s="3" t="s">
        <v>63</v>
      </c>
    </row>
    <row r="3607" spans="1:26" x14ac:dyDescent="0.15">
      <c r="A3607" s="3">
        <v>4016620</v>
      </c>
      <c r="B3607" s="3" t="s">
        <v>3092</v>
      </c>
      <c r="C3607" s="3" t="s">
        <v>62</v>
      </c>
      <c r="D3607" s="17">
        <v>1662</v>
      </c>
      <c r="E3607" s="17">
        <v>1166201</v>
      </c>
      <c r="F3607" s="3">
        <v>0</v>
      </c>
      <c r="G3607" s="3" t="s">
        <v>63</v>
      </c>
      <c r="H3607" s="3"/>
      <c r="K3607" s="17"/>
      <c r="L3607" s="3"/>
      <c r="M3607" s="3" t="s">
        <v>64</v>
      </c>
      <c r="O3607" s="17">
        <v>4016620</v>
      </c>
      <c r="P3607" s="17">
        <v>1</v>
      </c>
      <c r="Q3607" s="3" t="s">
        <v>63</v>
      </c>
      <c r="Z3607" s="17" t="s">
        <v>65</v>
      </c>
    </row>
    <row r="3608" spans="1:26" x14ac:dyDescent="0.15">
      <c r="A3608" s="3">
        <v>4016621</v>
      </c>
      <c r="B3608" s="3" t="s">
        <v>3093</v>
      </c>
      <c r="C3608" s="3" t="s">
        <v>62</v>
      </c>
      <c r="D3608" s="17">
        <v>1662</v>
      </c>
      <c r="E3608" s="17">
        <v>1166201</v>
      </c>
      <c r="F3608" s="3">
        <v>0</v>
      </c>
      <c r="G3608" s="3" t="s">
        <v>64</v>
      </c>
      <c r="H3608" s="3">
        <v>86400</v>
      </c>
      <c r="K3608" s="17"/>
      <c r="L3608" s="3" t="s">
        <v>64</v>
      </c>
      <c r="M3608" s="3" t="s">
        <v>64</v>
      </c>
      <c r="O3608" s="17">
        <v>4016620</v>
      </c>
      <c r="P3608" s="17">
        <v>1</v>
      </c>
      <c r="Q3608" s="3" t="s">
        <v>63</v>
      </c>
    </row>
    <row r="3609" spans="1:26" x14ac:dyDescent="0.15">
      <c r="A3609" s="3">
        <v>4016622</v>
      </c>
      <c r="B3609" s="3" t="s">
        <v>3094</v>
      </c>
      <c r="C3609" s="3" t="s">
        <v>62</v>
      </c>
      <c r="D3609" s="17">
        <v>1662</v>
      </c>
      <c r="E3609" s="17">
        <v>1166201</v>
      </c>
      <c r="F3609" s="3">
        <v>0</v>
      </c>
      <c r="G3609" s="3" t="s">
        <v>64</v>
      </c>
      <c r="H3609" s="3">
        <v>259200</v>
      </c>
      <c r="K3609" s="17"/>
      <c r="L3609" s="3" t="s">
        <v>64</v>
      </c>
      <c r="M3609" s="3" t="s">
        <v>64</v>
      </c>
      <c r="O3609" s="17">
        <v>4016620</v>
      </c>
      <c r="P3609" s="17">
        <v>1</v>
      </c>
      <c r="Q3609" s="3" t="s">
        <v>63</v>
      </c>
    </row>
    <row r="3610" spans="1:26" x14ac:dyDescent="0.15">
      <c r="A3610" s="3">
        <v>4016623</v>
      </c>
      <c r="B3610" s="3" t="s">
        <v>3095</v>
      </c>
      <c r="C3610" s="3" t="s">
        <v>62</v>
      </c>
      <c r="D3610" s="17">
        <v>1662</v>
      </c>
      <c r="E3610" s="17">
        <v>1166201</v>
      </c>
      <c r="F3610" s="3">
        <v>0</v>
      </c>
      <c r="G3610" s="3" t="s">
        <v>64</v>
      </c>
      <c r="H3610" s="3">
        <v>604800</v>
      </c>
      <c r="K3610" s="17"/>
      <c r="L3610" s="3" t="s">
        <v>64</v>
      </c>
      <c r="M3610" s="3" t="s">
        <v>64</v>
      </c>
      <c r="O3610" s="17">
        <v>4016620</v>
      </c>
      <c r="P3610" s="17">
        <v>1</v>
      </c>
      <c r="Q3610" s="3" t="s">
        <v>63</v>
      </c>
    </row>
    <row r="3611" spans="1:26" x14ac:dyDescent="0.15">
      <c r="A3611" s="3">
        <v>4016624</v>
      </c>
      <c r="B3611" s="3" t="s">
        <v>3096</v>
      </c>
      <c r="C3611" s="3" t="s">
        <v>62</v>
      </c>
      <c r="D3611" s="17">
        <v>1662</v>
      </c>
      <c r="E3611" s="17">
        <v>1166201</v>
      </c>
      <c r="F3611" s="3">
        <v>0</v>
      </c>
      <c r="G3611" s="3" t="s">
        <v>64</v>
      </c>
      <c r="H3611" s="3">
        <v>2678400</v>
      </c>
      <c r="K3611" s="17"/>
      <c r="L3611" s="3" t="s">
        <v>64</v>
      </c>
      <c r="M3611" s="3" t="s">
        <v>64</v>
      </c>
      <c r="O3611" s="17">
        <v>4016620</v>
      </c>
      <c r="P3611" s="17">
        <v>1</v>
      </c>
      <c r="Q3611" s="3" t="s">
        <v>63</v>
      </c>
    </row>
    <row r="3612" spans="1:26" x14ac:dyDescent="0.15">
      <c r="A3612" s="3">
        <v>4016625</v>
      </c>
      <c r="B3612" s="3" t="s">
        <v>3092</v>
      </c>
      <c r="C3612" s="3" t="s">
        <v>62</v>
      </c>
      <c r="D3612" s="17">
        <v>1662</v>
      </c>
      <c r="E3612" s="17">
        <v>1166201</v>
      </c>
      <c r="F3612" s="3">
        <v>0</v>
      </c>
      <c r="G3612" s="3" t="s">
        <v>64</v>
      </c>
      <c r="H3612" s="3">
        <v>172800</v>
      </c>
      <c r="K3612" s="17"/>
      <c r="L3612" s="3" t="s">
        <v>64</v>
      </c>
      <c r="M3612" s="3" t="s">
        <v>64</v>
      </c>
      <c r="O3612" s="17">
        <v>4016620</v>
      </c>
      <c r="P3612" s="17">
        <v>1</v>
      </c>
      <c r="Q3612" s="3" t="s">
        <v>63</v>
      </c>
    </row>
    <row r="3613" spans="1:26" x14ac:dyDescent="0.15">
      <c r="A3613" s="3">
        <v>4016630</v>
      </c>
      <c r="B3613" s="3" t="s">
        <v>3097</v>
      </c>
      <c r="C3613" s="3" t="s">
        <v>62</v>
      </c>
      <c r="D3613" s="17">
        <v>1663</v>
      </c>
      <c r="E3613" s="17">
        <v>1166301</v>
      </c>
      <c r="F3613" s="3">
        <v>0</v>
      </c>
      <c r="G3613" s="3" t="s">
        <v>63</v>
      </c>
      <c r="H3613" s="3"/>
      <c r="K3613" s="17"/>
      <c r="L3613" s="3"/>
      <c r="M3613" s="3" t="s">
        <v>64</v>
      </c>
      <c r="O3613" s="17">
        <v>4016630</v>
      </c>
      <c r="P3613" s="17">
        <v>1</v>
      </c>
      <c r="Q3613" s="3" t="s">
        <v>63</v>
      </c>
      <c r="Z3613" s="17" t="s">
        <v>65</v>
      </c>
    </row>
    <row r="3614" spans="1:26" x14ac:dyDescent="0.15">
      <c r="A3614" s="3">
        <v>4016631</v>
      </c>
      <c r="B3614" s="3" t="s">
        <v>3098</v>
      </c>
      <c r="C3614" s="3" t="s">
        <v>62</v>
      </c>
      <c r="D3614" s="17">
        <v>1663</v>
      </c>
      <c r="E3614" s="17">
        <v>1166301</v>
      </c>
      <c r="F3614" s="3">
        <v>0</v>
      </c>
      <c r="G3614" s="3" t="s">
        <v>64</v>
      </c>
      <c r="H3614" s="3">
        <v>86400</v>
      </c>
      <c r="K3614" s="17"/>
      <c r="L3614" s="3" t="s">
        <v>64</v>
      </c>
      <c r="M3614" s="3" t="s">
        <v>64</v>
      </c>
      <c r="O3614" s="17">
        <v>4016630</v>
      </c>
      <c r="P3614" s="17">
        <v>1</v>
      </c>
      <c r="Q3614" s="3" t="s">
        <v>63</v>
      </c>
    </row>
    <row r="3615" spans="1:26" x14ac:dyDescent="0.15">
      <c r="A3615" s="3">
        <v>4016632</v>
      </c>
      <c r="B3615" s="3" t="s">
        <v>3099</v>
      </c>
      <c r="C3615" s="3" t="s">
        <v>62</v>
      </c>
      <c r="D3615" s="17">
        <v>1663</v>
      </c>
      <c r="E3615" s="17">
        <v>1166301</v>
      </c>
      <c r="F3615" s="3">
        <v>0</v>
      </c>
      <c r="G3615" s="3" t="s">
        <v>64</v>
      </c>
      <c r="H3615" s="3">
        <v>259200</v>
      </c>
      <c r="K3615" s="17"/>
      <c r="L3615" s="3" t="s">
        <v>64</v>
      </c>
      <c r="M3615" s="3" t="s">
        <v>64</v>
      </c>
      <c r="O3615" s="17">
        <v>4016630</v>
      </c>
      <c r="P3615" s="17">
        <v>1</v>
      </c>
      <c r="Q3615" s="3" t="s">
        <v>63</v>
      </c>
    </row>
    <row r="3616" spans="1:26" x14ac:dyDescent="0.15">
      <c r="A3616" s="3">
        <v>4016633</v>
      </c>
      <c r="B3616" s="3" t="s">
        <v>3100</v>
      </c>
      <c r="C3616" s="3" t="s">
        <v>62</v>
      </c>
      <c r="D3616" s="17">
        <v>1663</v>
      </c>
      <c r="E3616" s="17">
        <v>1166301</v>
      </c>
      <c r="F3616" s="3">
        <v>0</v>
      </c>
      <c r="G3616" s="3" t="s">
        <v>64</v>
      </c>
      <c r="H3616" s="3">
        <v>604800</v>
      </c>
      <c r="K3616" s="17"/>
      <c r="L3616" s="3" t="s">
        <v>64</v>
      </c>
      <c r="M3616" s="3" t="s">
        <v>64</v>
      </c>
      <c r="O3616" s="17">
        <v>4016630</v>
      </c>
      <c r="P3616" s="17">
        <v>1</v>
      </c>
      <c r="Q3616" s="3" t="s">
        <v>63</v>
      </c>
    </row>
    <row r="3617" spans="1:26" x14ac:dyDescent="0.15">
      <c r="A3617" s="3">
        <v>4016634</v>
      </c>
      <c r="B3617" s="3" t="s">
        <v>3101</v>
      </c>
      <c r="C3617" s="3" t="s">
        <v>62</v>
      </c>
      <c r="D3617" s="17">
        <v>1663</v>
      </c>
      <c r="E3617" s="17">
        <v>1166301</v>
      </c>
      <c r="F3617" s="3">
        <v>0</v>
      </c>
      <c r="G3617" s="3" t="s">
        <v>64</v>
      </c>
      <c r="H3617" s="3">
        <v>2678400</v>
      </c>
      <c r="K3617" s="17"/>
      <c r="L3617" s="3" t="s">
        <v>64</v>
      </c>
      <c r="M3617" s="3" t="s">
        <v>64</v>
      </c>
      <c r="O3617" s="17">
        <v>4016630</v>
      </c>
      <c r="P3617" s="17">
        <v>1</v>
      </c>
      <c r="Q3617" s="3" t="s">
        <v>63</v>
      </c>
    </row>
    <row r="3618" spans="1:26" x14ac:dyDescent="0.15">
      <c r="A3618" s="3">
        <v>4016640</v>
      </c>
      <c r="B3618" s="63" t="s">
        <v>3097</v>
      </c>
      <c r="C3618" s="3" t="s">
        <v>62</v>
      </c>
      <c r="D3618" s="17">
        <v>1664</v>
      </c>
      <c r="E3618" s="17">
        <v>1166301</v>
      </c>
      <c r="F3618" s="3">
        <v>0</v>
      </c>
      <c r="G3618" s="3" t="s">
        <v>63</v>
      </c>
      <c r="H3618" s="3"/>
      <c r="K3618" s="17"/>
      <c r="L3618" s="3"/>
      <c r="M3618" s="3" t="s">
        <v>64</v>
      </c>
      <c r="O3618" s="17">
        <v>4016630</v>
      </c>
      <c r="P3618" s="17">
        <v>1</v>
      </c>
      <c r="Q3618" s="3" t="s">
        <v>63</v>
      </c>
    </row>
    <row r="3619" spans="1:26" x14ac:dyDescent="0.15">
      <c r="A3619" s="3">
        <v>4016641</v>
      </c>
      <c r="B3619" s="63" t="s">
        <v>3102</v>
      </c>
      <c r="C3619" s="3" t="s">
        <v>62</v>
      </c>
      <c r="D3619" s="17">
        <v>1664</v>
      </c>
      <c r="E3619" s="17">
        <v>1166301</v>
      </c>
      <c r="F3619" s="3">
        <v>0</v>
      </c>
      <c r="G3619" s="33" t="s">
        <v>64</v>
      </c>
      <c r="H3619" s="9">
        <v>172800</v>
      </c>
      <c r="K3619" s="34" t="s">
        <v>3103</v>
      </c>
      <c r="L3619" s="3" t="s">
        <v>64</v>
      </c>
      <c r="M3619" s="3" t="s">
        <v>64</v>
      </c>
      <c r="O3619" s="17">
        <v>4016630</v>
      </c>
      <c r="P3619" s="17">
        <v>1</v>
      </c>
      <c r="Q3619" s="3" t="s">
        <v>63</v>
      </c>
    </row>
    <row r="3620" spans="1:26" x14ac:dyDescent="0.15">
      <c r="A3620" s="3">
        <v>4015010</v>
      </c>
      <c r="B3620" s="3" t="s">
        <v>3104</v>
      </c>
      <c r="C3620" s="3" t="s">
        <v>62</v>
      </c>
      <c r="D3620" s="17">
        <v>1501</v>
      </c>
      <c r="E3620" s="17">
        <v>1150101</v>
      </c>
      <c r="F3620" s="3">
        <v>0</v>
      </c>
      <c r="G3620" s="3" t="s">
        <v>63</v>
      </c>
      <c r="H3620" s="3"/>
      <c r="K3620" s="17"/>
      <c r="L3620" s="3"/>
      <c r="M3620" s="3" t="s">
        <v>64</v>
      </c>
      <c r="O3620" s="17">
        <v>4015010</v>
      </c>
      <c r="P3620" s="17">
        <v>1</v>
      </c>
      <c r="Q3620" s="3" t="s">
        <v>63</v>
      </c>
      <c r="Z3620" s="17" t="s">
        <v>65</v>
      </c>
    </row>
    <row r="3621" spans="1:26" x14ac:dyDescent="0.15">
      <c r="A3621" s="3">
        <v>4015011</v>
      </c>
      <c r="B3621" s="3" t="s">
        <v>3105</v>
      </c>
      <c r="C3621" s="3" t="s">
        <v>62</v>
      </c>
      <c r="D3621" s="17">
        <v>1501</v>
      </c>
      <c r="E3621" s="17">
        <v>1150101</v>
      </c>
      <c r="F3621" s="3">
        <v>0</v>
      </c>
      <c r="G3621" s="3" t="s">
        <v>64</v>
      </c>
      <c r="H3621" s="3">
        <v>86400</v>
      </c>
      <c r="K3621" s="17"/>
      <c r="L3621" s="3" t="s">
        <v>64</v>
      </c>
      <c r="M3621" s="3" t="s">
        <v>64</v>
      </c>
      <c r="O3621" s="17">
        <v>4015010</v>
      </c>
      <c r="P3621" s="17">
        <v>1</v>
      </c>
      <c r="Q3621" s="3" t="s">
        <v>63</v>
      </c>
    </row>
    <row r="3622" spans="1:26" x14ac:dyDescent="0.15">
      <c r="A3622" s="3">
        <v>4015012</v>
      </c>
      <c r="B3622" s="3" t="s">
        <v>3106</v>
      </c>
      <c r="C3622" s="3" t="s">
        <v>62</v>
      </c>
      <c r="D3622" s="17">
        <v>1501</v>
      </c>
      <c r="E3622" s="17">
        <v>1150101</v>
      </c>
      <c r="F3622" s="3">
        <v>0</v>
      </c>
      <c r="G3622" s="3" t="s">
        <v>64</v>
      </c>
      <c r="H3622" s="3">
        <v>259200</v>
      </c>
      <c r="K3622" s="17"/>
      <c r="L3622" s="3" t="s">
        <v>64</v>
      </c>
      <c r="M3622" s="3" t="s">
        <v>64</v>
      </c>
      <c r="O3622" s="17">
        <v>4015010</v>
      </c>
      <c r="P3622" s="17">
        <v>1</v>
      </c>
      <c r="Q3622" s="3" t="s">
        <v>63</v>
      </c>
    </row>
    <row r="3623" spans="1:26" x14ac:dyDescent="0.15">
      <c r="A3623" s="3">
        <v>4015013</v>
      </c>
      <c r="B3623" s="3" t="s">
        <v>3107</v>
      </c>
      <c r="C3623" s="3" t="s">
        <v>62</v>
      </c>
      <c r="D3623" s="17">
        <v>1501</v>
      </c>
      <c r="E3623" s="17">
        <v>1150101</v>
      </c>
      <c r="F3623" s="3">
        <v>0</v>
      </c>
      <c r="G3623" s="3" t="s">
        <v>64</v>
      </c>
      <c r="H3623" s="3">
        <v>604800</v>
      </c>
      <c r="K3623" s="17"/>
      <c r="L3623" s="3" t="s">
        <v>64</v>
      </c>
      <c r="M3623" s="3" t="s">
        <v>64</v>
      </c>
      <c r="O3623" s="17">
        <v>4015010</v>
      </c>
      <c r="P3623" s="17">
        <v>1</v>
      </c>
      <c r="Q3623" s="3" t="s">
        <v>63</v>
      </c>
    </row>
    <row r="3624" spans="1:26" x14ac:dyDescent="0.15">
      <c r="A3624" s="3">
        <v>4015014</v>
      </c>
      <c r="B3624" s="3" t="s">
        <v>3108</v>
      </c>
      <c r="C3624" s="3" t="s">
        <v>62</v>
      </c>
      <c r="D3624" s="17">
        <v>1501</v>
      </c>
      <c r="E3624" s="17">
        <v>1150101</v>
      </c>
      <c r="F3624" s="3">
        <v>0</v>
      </c>
      <c r="G3624" s="3" t="s">
        <v>64</v>
      </c>
      <c r="H3624" s="3">
        <v>2678400</v>
      </c>
      <c r="K3624" s="17"/>
      <c r="L3624" s="3" t="s">
        <v>64</v>
      </c>
      <c r="M3624" s="3" t="s">
        <v>64</v>
      </c>
      <c r="O3624" s="17">
        <v>4015010</v>
      </c>
      <c r="P3624" s="17">
        <v>1</v>
      </c>
      <c r="Q3624" s="3" t="s">
        <v>63</v>
      </c>
    </row>
    <row r="3625" spans="1:26" x14ac:dyDescent="0.15">
      <c r="A3625" s="3">
        <v>4015015</v>
      </c>
      <c r="B3625" s="3" t="s">
        <v>3104</v>
      </c>
      <c r="C3625" s="3" t="s">
        <v>62</v>
      </c>
      <c r="D3625" s="17">
        <v>1501</v>
      </c>
      <c r="E3625" s="17">
        <v>1150101</v>
      </c>
      <c r="F3625" s="3">
        <v>0</v>
      </c>
      <c r="G3625" s="3" t="s">
        <v>64</v>
      </c>
      <c r="H3625" s="3">
        <v>172800</v>
      </c>
      <c r="K3625" s="17"/>
      <c r="L3625" s="3" t="s">
        <v>64</v>
      </c>
      <c r="M3625" s="3" t="s">
        <v>64</v>
      </c>
      <c r="O3625" s="17">
        <v>4015010</v>
      </c>
      <c r="P3625" s="17">
        <v>1</v>
      </c>
      <c r="Q3625" s="3" t="s">
        <v>63</v>
      </c>
    </row>
    <row r="3626" spans="1:26" x14ac:dyDescent="0.15">
      <c r="A3626" s="3">
        <v>4016920</v>
      </c>
      <c r="B3626" s="3" t="s">
        <v>3109</v>
      </c>
      <c r="C3626" s="3" t="s">
        <v>62</v>
      </c>
      <c r="D3626" s="17">
        <v>1692</v>
      </c>
      <c r="E3626" s="17">
        <v>1169201</v>
      </c>
      <c r="F3626" s="3">
        <v>0</v>
      </c>
      <c r="G3626" s="3" t="s">
        <v>63</v>
      </c>
      <c r="H3626" s="3"/>
      <c r="K3626" s="17"/>
      <c r="L3626" s="3"/>
      <c r="M3626" s="3" t="s">
        <v>64</v>
      </c>
      <c r="O3626" s="17">
        <v>4016920</v>
      </c>
      <c r="P3626" s="17">
        <v>1</v>
      </c>
      <c r="Q3626" s="3" t="s">
        <v>63</v>
      </c>
    </row>
    <row r="3627" spans="1:26" x14ac:dyDescent="0.15">
      <c r="A3627" s="3">
        <v>4016921</v>
      </c>
      <c r="B3627" s="3" t="s">
        <v>3110</v>
      </c>
      <c r="C3627" s="3" t="s">
        <v>62</v>
      </c>
      <c r="D3627" s="17">
        <v>1692</v>
      </c>
      <c r="E3627" s="17">
        <v>1169201</v>
      </c>
      <c r="F3627" s="3">
        <v>0</v>
      </c>
      <c r="G3627" s="3" t="s">
        <v>64</v>
      </c>
      <c r="H3627" s="3">
        <v>86400</v>
      </c>
      <c r="K3627" s="17"/>
      <c r="L3627" s="3" t="s">
        <v>64</v>
      </c>
      <c r="M3627" s="3" t="s">
        <v>64</v>
      </c>
      <c r="O3627" s="17">
        <v>4016920</v>
      </c>
      <c r="P3627" s="17">
        <v>1</v>
      </c>
      <c r="Q3627" s="3" t="s">
        <v>63</v>
      </c>
    </row>
    <row r="3628" spans="1:26" x14ac:dyDescent="0.15">
      <c r="A3628" s="3">
        <v>4016922</v>
      </c>
      <c r="B3628" s="3" t="s">
        <v>3111</v>
      </c>
      <c r="C3628" s="3" t="s">
        <v>62</v>
      </c>
      <c r="D3628" s="17">
        <v>1692</v>
      </c>
      <c r="E3628" s="17">
        <v>1169201</v>
      </c>
      <c r="F3628" s="3">
        <v>0</v>
      </c>
      <c r="G3628" s="3" t="s">
        <v>64</v>
      </c>
      <c r="H3628" s="3">
        <v>259200</v>
      </c>
      <c r="K3628" s="17"/>
      <c r="L3628" s="3" t="s">
        <v>64</v>
      </c>
      <c r="M3628" s="3" t="s">
        <v>64</v>
      </c>
      <c r="O3628" s="17">
        <v>4016920</v>
      </c>
      <c r="P3628" s="17">
        <v>1</v>
      </c>
      <c r="Q3628" s="3" t="s">
        <v>63</v>
      </c>
    </row>
    <row r="3629" spans="1:26" x14ac:dyDescent="0.15">
      <c r="A3629" s="3">
        <v>4016923</v>
      </c>
      <c r="B3629" s="3" t="s">
        <v>3112</v>
      </c>
      <c r="C3629" s="3" t="s">
        <v>62</v>
      </c>
      <c r="D3629" s="17">
        <v>1692</v>
      </c>
      <c r="E3629" s="17">
        <v>1169201</v>
      </c>
      <c r="F3629" s="3">
        <v>0</v>
      </c>
      <c r="G3629" s="3" t="s">
        <v>64</v>
      </c>
      <c r="H3629" s="3">
        <v>604800</v>
      </c>
      <c r="K3629" s="17"/>
      <c r="L3629" s="3" t="s">
        <v>64</v>
      </c>
      <c r="M3629" s="3" t="s">
        <v>64</v>
      </c>
      <c r="O3629" s="17">
        <v>4016920</v>
      </c>
      <c r="P3629" s="17">
        <v>1</v>
      </c>
      <c r="Q3629" s="3" t="s">
        <v>63</v>
      </c>
    </row>
    <row r="3630" spans="1:26" x14ac:dyDescent="0.15">
      <c r="A3630" s="3">
        <v>4016924</v>
      </c>
      <c r="B3630" s="3" t="s">
        <v>3113</v>
      </c>
      <c r="C3630" s="3" t="s">
        <v>62</v>
      </c>
      <c r="D3630" s="17">
        <v>1692</v>
      </c>
      <c r="E3630" s="17">
        <v>1169201</v>
      </c>
      <c r="F3630" s="3">
        <v>0</v>
      </c>
      <c r="G3630" s="3" t="s">
        <v>64</v>
      </c>
      <c r="H3630" s="3">
        <v>2678400</v>
      </c>
      <c r="K3630" s="17"/>
      <c r="L3630" s="3" t="s">
        <v>64</v>
      </c>
      <c r="M3630" s="3" t="s">
        <v>64</v>
      </c>
      <c r="O3630" s="17">
        <v>4016920</v>
      </c>
      <c r="P3630" s="17">
        <v>1</v>
      </c>
      <c r="Q3630" s="3" t="s">
        <v>63</v>
      </c>
    </row>
    <row r="3631" spans="1:26" x14ac:dyDescent="0.15">
      <c r="A3631" s="3">
        <v>4016810</v>
      </c>
      <c r="B3631" s="3" t="s">
        <v>3114</v>
      </c>
      <c r="C3631" s="3" t="s">
        <v>62</v>
      </c>
      <c r="D3631" s="17">
        <v>1681</v>
      </c>
      <c r="E3631" s="17">
        <v>1168101</v>
      </c>
      <c r="F3631" s="3">
        <v>0</v>
      </c>
      <c r="G3631" s="3" t="s">
        <v>63</v>
      </c>
      <c r="H3631" s="3"/>
      <c r="K3631" s="17"/>
      <c r="L3631" s="3"/>
      <c r="M3631" s="3" t="s">
        <v>64</v>
      </c>
      <c r="O3631" s="17">
        <v>4016810</v>
      </c>
      <c r="P3631" s="17">
        <v>1</v>
      </c>
      <c r="Q3631" s="3" t="s">
        <v>63</v>
      </c>
      <c r="Z3631" s="17" t="s">
        <v>65</v>
      </c>
    </row>
    <row r="3632" spans="1:26" x14ac:dyDescent="0.15">
      <c r="A3632" s="3">
        <v>4016811</v>
      </c>
      <c r="B3632" s="3" t="s">
        <v>3115</v>
      </c>
      <c r="C3632" s="3" t="s">
        <v>62</v>
      </c>
      <c r="D3632" s="17">
        <v>1681</v>
      </c>
      <c r="E3632" s="17">
        <v>1168101</v>
      </c>
      <c r="F3632" s="3">
        <v>0</v>
      </c>
      <c r="G3632" s="3" t="s">
        <v>64</v>
      </c>
      <c r="H3632" s="3">
        <v>86400</v>
      </c>
      <c r="K3632" s="17"/>
      <c r="L3632" s="3" t="s">
        <v>64</v>
      </c>
      <c r="M3632" s="3" t="s">
        <v>64</v>
      </c>
      <c r="O3632" s="17">
        <v>4016810</v>
      </c>
      <c r="P3632" s="17">
        <v>1</v>
      </c>
      <c r="Q3632" s="3" t="s">
        <v>63</v>
      </c>
    </row>
    <row r="3633" spans="1:26" x14ac:dyDescent="0.15">
      <c r="A3633" s="3">
        <v>4016812</v>
      </c>
      <c r="B3633" s="3" t="s">
        <v>3116</v>
      </c>
      <c r="C3633" s="3" t="s">
        <v>62</v>
      </c>
      <c r="D3633" s="17">
        <v>1681</v>
      </c>
      <c r="E3633" s="17">
        <v>1168101</v>
      </c>
      <c r="F3633" s="3">
        <v>0</v>
      </c>
      <c r="G3633" s="3" t="s">
        <v>64</v>
      </c>
      <c r="H3633" s="3">
        <v>259200</v>
      </c>
      <c r="K3633" s="17"/>
      <c r="L3633" s="3" t="s">
        <v>64</v>
      </c>
      <c r="M3633" s="3" t="s">
        <v>64</v>
      </c>
      <c r="O3633" s="17">
        <v>4016810</v>
      </c>
      <c r="P3633" s="17">
        <v>1</v>
      </c>
      <c r="Q3633" s="3" t="s">
        <v>63</v>
      </c>
    </row>
    <row r="3634" spans="1:26" x14ac:dyDescent="0.15">
      <c r="A3634" s="3">
        <v>4016813</v>
      </c>
      <c r="B3634" s="3" t="s">
        <v>3117</v>
      </c>
      <c r="C3634" s="3" t="s">
        <v>62</v>
      </c>
      <c r="D3634" s="17">
        <v>1681</v>
      </c>
      <c r="E3634" s="17">
        <v>1168101</v>
      </c>
      <c r="F3634" s="3">
        <v>0</v>
      </c>
      <c r="G3634" s="3" t="s">
        <v>64</v>
      </c>
      <c r="H3634" s="3">
        <v>604800</v>
      </c>
      <c r="K3634" s="17"/>
      <c r="L3634" s="3" t="s">
        <v>64</v>
      </c>
      <c r="M3634" s="3" t="s">
        <v>64</v>
      </c>
      <c r="O3634" s="17">
        <v>4016810</v>
      </c>
      <c r="P3634" s="17">
        <v>1</v>
      </c>
      <c r="Q3634" s="3" t="s">
        <v>63</v>
      </c>
    </row>
    <row r="3635" spans="1:26" x14ac:dyDescent="0.15">
      <c r="A3635" s="3">
        <v>4016814</v>
      </c>
      <c r="B3635" s="3" t="s">
        <v>3118</v>
      </c>
      <c r="C3635" s="3" t="s">
        <v>62</v>
      </c>
      <c r="D3635" s="17">
        <v>1681</v>
      </c>
      <c r="E3635" s="17">
        <v>1168101</v>
      </c>
      <c r="F3635" s="3">
        <v>0</v>
      </c>
      <c r="G3635" s="3" t="s">
        <v>64</v>
      </c>
      <c r="H3635" s="3">
        <v>2678400</v>
      </c>
      <c r="K3635" s="17"/>
      <c r="L3635" s="3" t="s">
        <v>64</v>
      </c>
      <c r="M3635" s="3" t="s">
        <v>64</v>
      </c>
      <c r="O3635" s="17">
        <v>4016810</v>
      </c>
      <c r="P3635" s="17">
        <v>1</v>
      </c>
      <c r="Q3635" s="3" t="s">
        <v>63</v>
      </c>
    </row>
    <row r="3636" spans="1:26" x14ac:dyDescent="0.15">
      <c r="A3636" s="3">
        <v>4019220</v>
      </c>
      <c r="B3636" s="3" t="s">
        <v>3114</v>
      </c>
      <c r="C3636" s="3" t="s">
        <v>62</v>
      </c>
      <c r="D3636" s="17">
        <v>1922</v>
      </c>
      <c r="E3636" s="17">
        <v>1168101</v>
      </c>
      <c r="F3636" s="17">
        <v>0</v>
      </c>
      <c r="G3636" s="17" t="s">
        <v>63</v>
      </c>
      <c r="K3636" s="17"/>
      <c r="M3636" s="17" t="s">
        <v>64</v>
      </c>
      <c r="O3636" s="17">
        <v>4016810</v>
      </c>
      <c r="P3636" s="17">
        <v>1</v>
      </c>
      <c r="Q3636" s="3" t="s">
        <v>63</v>
      </c>
    </row>
    <row r="3637" spans="1:26" x14ac:dyDescent="0.15">
      <c r="A3637" s="3">
        <v>4019221</v>
      </c>
      <c r="B3637" s="3" t="s">
        <v>3119</v>
      </c>
      <c r="C3637" s="3" t="s">
        <v>62</v>
      </c>
      <c r="D3637" s="17">
        <v>1922</v>
      </c>
      <c r="E3637" s="17">
        <v>1168101</v>
      </c>
      <c r="F3637" s="17">
        <v>0</v>
      </c>
      <c r="G3637" s="33" t="s">
        <v>64</v>
      </c>
      <c r="H3637" s="9">
        <v>172800</v>
      </c>
      <c r="K3637" s="34" t="s">
        <v>2913</v>
      </c>
      <c r="L3637" s="17" t="s">
        <v>64</v>
      </c>
      <c r="M3637" s="17" t="s">
        <v>64</v>
      </c>
      <c r="O3637" s="17">
        <v>4016810</v>
      </c>
      <c r="P3637" s="17">
        <v>1</v>
      </c>
      <c r="Q3637" s="3" t="s">
        <v>63</v>
      </c>
    </row>
    <row r="3638" spans="1:26" x14ac:dyDescent="0.15">
      <c r="A3638" s="3">
        <v>4016710</v>
      </c>
      <c r="B3638" s="3" t="s">
        <v>3120</v>
      </c>
      <c r="C3638" s="3" t="s">
        <v>62</v>
      </c>
      <c r="D3638" s="17">
        <v>1671</v>
      </c>
      <c r="E3638" s="17">
        <v>1167101</v>
      </c>
      <c r="F3638" s="3">
        <v>0</v>
      </c>
      <c r="G3638" s="3" t="s">
        <v>63</v>
      </c>
      <c r="H3638" s="3"/>
      <c r="K3638" s="17"/>
      <c r="L3638" s="3"/>
      <c r="M3638" s="3" t="s">
        <v>64</v>
      </c>
      <c r="O3638" s="17">
        <v>4016710</v>
      </c>
      <c r="P3638" s="17">
        <v>1</v>
      </c>
      <c r="Q3638" s="3" t="s">
        <v>63</v>
      </c>
      <c r="Z3638" s="17" t="s">
        <v>65</v>
      </c>
    </row>
    <row r="3639" spans="1:26" x14ac:dyDescent="0.15">
      <c r="A3639" s="3">
        <v>4016711</v>
      </c>
      <c r="B3639" s="3" t="s">
        <v>3121</v>
      </c>
      <c r="C3639" s="3" t="s">
        <v>62</v>
      </c>
      <c r="D3639" s="17">
        <v>1671</v>
      </c>
      <c r="E3639" s="17">
        <v>1167101</v>
      </c>
      <c r="F3639" s="3">
        <v>0</v>
      </c>
      <c r="G3639" s="3" t="s">
        <v>64</v>
      </c>
      <c r="H3639" s="3">
        <v>86400</v>
      </c>
      <c r="K3639" s="17"/>
      <c r="L3639" s="3" t="s">
        <v>64</v>
      </c>
      <c r="M3639" s="3" t="s">
        <v>64</v>
      </c>
      <c r="O3639" s="17">
        <v>4016710</v>
      </c>
      <c r="P3639" s="17">
        <v>1</v>
      </c>
      <c r="Q3639" s="3" t="s">
        <v>63</v>
      </c>
    </row>
    <row r="3640" spans="1:26" x14ac:dyDescent="0.15">
      <c r="A3640" s="3">
        <v>4016712</v>
      </c>
      <c r="B3640" s="3" t="s">
        <v>3122</v>
      </c>
      <c r="C3640" s="3" t="s">
        <v>62</v>
      </c>
      <c r="D3640" s="17">
        <v>1671</v>
      </c>
      <c r="E3640" s="17">
        <v>1167101</v>
      </c>
      <c r="F3640" s="3">
        <v>0</v>
      </c>
      <c r="G3640" s="3" t="s">
        <v>64</v>
      </c>
      <c r="H3640" s="3">
        <v>259200</v>
      </c>
      <c r="K3640" s="17"/>
      <c r="L3640" s="3" t="s">
        <v>64</v>
      </c>
      <c r="M3640" s="3" t="s">
        <v>64</v>
      </c>
      <c r="O3640" s="17">
        <v>4016710</v>
      </c>
      <c r="P3640" s="17">
        <v>1</v>
      </c>
      <c r="Q3640" s="3" t="s">
        <v>63</v>
      </c>
    </row>
    <row r="3641" spans="1:26" x14ac:dyDescent="0.15">
      <c r="A3641" s="3">
        <v>4016713</v>
      </c>
      <c r="B3641" s="3" t="s">
        <v>3123</v>
      </c>
      <c r="C3641" s="3" t="s">
        <v>62</v>
      </c>
      <c r="D3641" s="17">
        <v>1671</v>
      </c>
      <c r="E3641" s="17">
        <v>1167101</v>
      </c>
      <c r="F3641" s="3">
        <v>0</v>
      </c>
      <c r="G3641" s="3" t="s">
        <v>64</v>
      </c>
      <c r="H3641" s="3">
        <v>604800</v>
      </c>
      <c r="K3641" s="17"/>
      <c r="L3641" s="3" t="s">
        <v>64</v>
      </c>
      <c r="M3641" s="3" t="s">
        <v>64</v>
      </c>
      <c r="O3641" s="17">
        <v>4016710</v>
      </c>
      <c r="P3641" s="17">
        <v>1</v>
      </c>
      <c r="Q3641" s="3" t="s">
        <v>63</v>
      </c>
    </row>
    <row r="3642" spans="1:26" x14ac:dyDescent="0.15">
      <c r="A3642" s="3">
        <v>4016714</v>
      </c>
      <c r="B3642" s="3" t="s">
        <v>3124</v>
      </c>
      <c r="C3642" s="3" t="s">
        <v>62</v>
      </c>
      <c r="D3642" s="17">
        <v>1671</v>
      </c>
      <c r="E3642" s="17">
        <v>1167101</v>
      </c>
      <c r="F3642" s="3">
        <v>0</v>
      </c>
      <c r="G3642" s="3" t="s">
        <v>64</v>
      </c>
      <c r="H3642" s="3">
        <v>2678400</v>
      </c>
      <c r="K3642" s="17"/>
      <c r="L3642" s="3" t="s">
        <v>64</v>
      </c>
      <c r="M3642" s="3" t="s">
        <v>64</v>
      </c>
      <c r="O3642" s="17">
        <v>4016710</v>
      </c>
      <c r="P3642" s="17">
        <v>1</v>
      </c>
      <c r="Q3642" s="3" t="s">
        <v>63</v>
      </c>
    </row>
    <row r="3643" spans="1:26" x14ac:dyDescent="0.15">
      <c r="A3643" s="3">
        <v>4016910</v>
      </c>
      <c r="B3643" s="3" t="s">
        <v>3125</v>
      </c>
      <c r="C3643" s="3" t="s">
        <v>62</v>
      </c>
      <c r="D3643" s="17">
        <v>1691</v>
      </c>
      <c r="E3643" s="17">
        <v>1169101</v>
      </c>
      <c r="F3643" s="3">
        <v>0</v>
      </c>
      <c r="G3643" s="3" t="s">
        <v>63</v>
      </c>
      <c r="H3643" s="3"/>
      <c r="K3643" s="17"/>
      <c r="L3643" s="3"/>
      <c r="M3643" s="3" t="s">
        <v>64</v>
      </c>
      <c r="O3643" s="17">
        <v>4016910</v>
      </c>
      <c r="P3643" s="17">
        <v>1</v>
      </c>
      <c r="Q3643" s="3" t="s">
        <v>63</v>
      </c>
      <c r="Z3643" s="17" t="s">
        <v>65</v>
      </c>
    </row>
    <row r="3644" spans="1:26" x14ac:dyDescent="0.15">
      <c r="A3644" s="3">
        <v>4016911</v>
      </c>
      <c r="B3644" s="3" t="s">
        <v>3126</v>
      </c>
      <c r="C3644" s="3" t="s">
        <v>62</v>
      </c>
      <c r="D3644" s="17">
        <v>1691</v>
      </c>
      <c r="E3644" s="17">
        <v>1169101</v>
      </c>
      <c r="F3644" s="3">
        <v>0</v>
      </c>
      <c r="G3644" s="3" t="s">
        <v>64</v>
      </c>
      <c r="H3644" s="3">
        <v>86400</v>
      </c>
      <c r="K3644" s="17"/>
      <c r="L3644" s="3" t="s">
        <v>64</v>
      </c>
      <c r="M3644" s="3" t="s">
        <v>64</v>
      </c>
      <c r="O3644" s="17">
        <v>4016910</v>
      </c>
      <c r="P3644" s="17">
        <v>1</v>
      </c>
      <c r="Q3644" s="3" t="s">
        <v>63</v>
      </c>
    </row>
    <row r="3645" spans="1:26" x14ac:dyDescent="0.15">
      <c r="A3645" s="3">
        <v>4016912</v>
      </c>
      <c r="B3645" s="3" t="s">
        <v>3127</v>
      </c>
      <c r="C3645" s="3" t="s">
        <v>62</v>
      </c>
      <c r="D3645" s="17">
        <v>1691</v>
      </c>
      <c r="E3645" s="17">
        <v>1169101</v>
      </c>
      <c r="F3645" s="3">
        <v>0</v>
      </c>
      <c r="G3645" s="3" t="s">
        <v>64</v>
      </c>
      <c r="H3645" s="3">
        <v>259200</v>
      </c>
      <c r="K3645" s="17"/>
      <c r="L3645" s="3" t="s">
        <v>64</v>
      </c>
      <c r="M3645" s="3" t="s">
        <v>64</v>
      </c>
      <c r="O3645" s="17">
        <v>4016910</v>
      </c>
      <c r="P3645" s="17">
        <v>1</v>
      </c>
      <c r="Q3645" s="3" t="s">
        <v>63</v>
      </c>
    </row>
    <row r="3646" spans="1:26" x14ac:dyDescent="0.15">
      <c r="A3646" s="3">
        <v>4016913</v>
      </c>
      <c r="B3646" s="3" t="s">
        <v>3128</v>
      </c>
      <c r="C3646" s="3" t="s">
        <v>62</v>
      </c>
      <c r="D3646" s="17">
        <v>1691</v>
      </c>
      <c r="E3646" s="17">
        <v>1169101</v>
      </c>
      <c r="F3646" s="3">
        <v>0</v>
      </c>
      <c r="G3646" s="3" t="s">
        <v>64</v>
      </c>
      <c r="H3646" s="3">
        <v>604800</v>
      </c>
      <c r="K3646" s="17"/>
      <c r="L3646" s="3" t="s">
        <v>64</v>
      </c>
      <c r="M3646" s="3" t="s">
        <v>64</v>
      </c>
      <c r="O3646" s="17">
        <v>4016910</v>
      </c>
      <c r="P3646" s="17">
        <v>1</v>
      </c>
      <c r="Q3646" s="3" t="s">
        <v>63</v>
      </c>
    </row>
    <row r="3647" spans="1:26" x14ac:dyDescent="0.15">
      <c r="A3647" s="3">
        <v>4016914</v>
      </c>
      <c r="B3647" s="3" t="s">
        <v>3129</v>
      </c>
      <c r="C3647" s="3" t="s">
        <v>62</v>
      </c>
      <c r="D3647" s="17">
        <v>1691</v>
      </c>
      <c r="E3647" s="17">
        <v>1169101</v>
      </c>
      <c r="F3647" s="3">
        <v>0</v>
      </c>
      <c r="G3647" s="3" t="s">
        <v>64</v>
      </c>
      <c r="H3647" s="3">
        <v>2678400</v>
      </c>
      <c r="K3647" s="17"/>
      <c r="L3647" s="3" t="s">
        <v>64</v>
      </c>
      <c r="M3647" s="3" t="s">
        <v>64</v>
      </c>
      <c r="O3647" s="17">
        <v>4016910</v>
      </c>
      <c r="P3647" s="17">
        <v>1</v>
      </c>
      <c r="Q3647" s="3" t="s">
        <v>63</v>
      </c>
    </row>
    <row r="3648" spans="1:26" x14ac:dyDescent="0.15">
      <c r="A3648" s="3">
        <v>4017000</v>
      </c>
      <c r="B3648" s="3" t="s">
        <v>3130</v>
      </c>
      <c r="C3648" s="3" t="s">
        <v>62</v>
      </c>
      <c r="D3648" s="17">
        <v>1700</v>
      </c>
      <c r="E3648" s="17">
        <v>1170001</v>
      </c>
      <c r="F3648" s="3">
        <v>0</v>
      </c>
      <c r="G3648" s="3" t="s">
        <v>63</v>
      </c>
      <c r="H3648" s="3"/>
      <c r="K3648" s="17"/>
      <c r="L3648" s="3"/>
      <c r="M3648" s="3" t="s">
        <v>64</v>
      </c>
      <c r="O3648" s="17">
        <v>4017000</v>
      </c>
      <c r="P3648" s="17">
        <v>1</v>
      </c>
      <c r="Q3648" s="3" t="s">
        <v>63</v>
      </c>
      <c r="Z3648" s="17" t="s">
        <v>65</v>
      </c>
    </row>
    <row r="3649" spans="1:26" x14ac:dyDescent="0.15">
      <c r="A3649" s="3">
        <v>4017001</v>
      </c>
      <c r="B3649" s="3" t="s">
        <v>3131</v>
      </c>
      <c r="C3649" s="3" t="s">
        <v>62</v>
      </c>
      <c r="D3649" s="17">
        <v>1700</v>
      </c>
      <c r="E3649" s="17">
        <v>1170001</v>
      </c>
      <c r="F3649" s="3">
        <v>0</v>
      </c>
      <c r="G3649" s="3" t="s">
        <v>64</v>
      </c>
      <c r="H3649" s="3">
        <v>86400</v>
      </c>
      <c r="K3649" s="17"/>
      <c r="L3649" s="3" t="s">
        <v>64</v>
      </c>
      <c r="M3649" s="3" t="s">
        <v>64</v>
      </c>
      <c r="O3649" s="17">
        <v>4017000</v>
      </c>
      <c r="P3649" s="17">
        <v>1</v>
      </c>
      <c r="Q3649" s="3" t="s">
        <v>63</v>
      </c>
    </row>
    <row r="3650" spans="1:26" x14ac:dyDescent="0.15">
      <c r="A3650" s="3">
        <v>4017002</v>
      </c>
      <c r="B3650" s="3" t="s">
        <v>3132</v>
      </c>
      <c r="C3650" s="3" t="s">
        <v>62</v>
      </c>
      <c r="D3650" s="17">
        <v>1700</v>
      </c>
      <c r="E3650" s="17">
        <v>1170001</v>
      </c>
      <c r="F3650" s="3">
        <v>0</v>
      </c>
      <c r="G3650" s="3" t="s">
        <v>64</v>
      </c>
      <c r="H3650" s="3">
        <v>259200</v>
      </c>
      <c r="K3650" s="17"/>
      <c r="L3650" s="3" t="s">
        <v>64</v>
      </c>
      <c r="M3650" s="3" t="s">
        <v>64</v>
      </c>
      <c r="O3650" s="17">
        <v>4017000</v>
      </c>
      <c r="P3650" s="17">
        <v>1</v>
      </c>
      <c r="Q3650" s="3" t="s">
        <v>63</v>
      </c>
    </row>
    <row r="3651" spans="1:26" x14ac:dyDescent="0.15">
      <c r="A3651" s="3">
        <v>4017003</v>
      </c>
      <c r="B3651" s="3" t="s">
        <v>3133</v>
      </c>
      <c r="C3651" s="3" t="s">
        <v>62</v>
      </c>
      <c r="D3651" s="17">
        <v>1700</v>
      </c>
      <c r="E3651" s="17">
        <v>1170001</v>
      </c>
      <c r="F3651" s="3">
        <v>0</v>
      </c>
      <c r="G3651" s="3" t="s">
        <v>64</v>
      </c>
      <c r="H3651" s="3">
        <v>604800</v>
      </c>
      <c r="K3651" s="17"/>
      <c r="L3651" s="3" t="s">
        <v>64</v>
      </c>
      <c r="M3651" s="3" t="s">
        <v>64</v>
      </c>
      <c r="O3651" s="17">
        <v>4017000</v>
      </c>
      <c r="P3651" s="17">
        <v>1</v>
      </c>
      <c r="Q3651" s="3" t="s">
        <v>63</v>
      </c>
    </row>
    <row r="3652" spans="1:26" x14ac:dyDescent="0.15">
      <c r="A3652" s="3">
        <v>4017004</v>
      </c>
      <c r="B3652" s="3" t="s">
        <v>3134</v>
      </c>
      <c r="C3652" s="3" t="s">
        <v>62</v>
      </c>
      <c r="D3652" s="17">
        <v>1700</v>
      </c>
      <c r="E3652" s="17">
        <v>1170001</v>
      </c>
      <c r="F3652" s="3">
        <v>0</v>
      </c>
      <c r="G3652" s="3" t="s">
        <v>64</v>
      </c>
      <c r="H3652" s="3">
        <v>2678400</v>
      </c>
      <c r="K3652" s="17"/>
      <c r="L3652" s="3" t="s">
        <v>64</v>
      </c>
      <c r="M3652" s="3" t="s">
        <v>64</v>
      </c>
      <c r="O3652" s="17">
        <v>4017000</v>
      </c>
      <c r="P3652" s="17">
        <v>1</v>
      </c>
      <c r="Q3652" s="3" t="s">
        <v>63</v>
      </c>
    </row>
    <row r="3653" spans="1:26" x14ac:dyDescent="0.15">
      <c r="A3653" s="3">
        <v>4017005</v>
      </c>
      <c r="B3653" s="3" t="s">
        <v>3130</v>
      </c>
      <c r="C3653" s="3" t="s">
        <v>62</v>
      </c>
      <c r="D3653" s="17">
        <v>1700</v>
      </c>
      <c r="E3653" s="17">
        <v>1170001</v>
      </c>
      <c r="F3653" s="3">
        <v>0</v>
      </c>
      <c r="G3653" s="3" t="s">
        <v>64</v>
      </c>
      <c r="H3653" s="3">
        <v>172800</v>
      </c>
      <c r="K3653" s="17"/>
      <c r="L3653" s="3" t="s">
        <v>64</v>
      </c>
      <c r="M3653" s="3" t="s">
        <v>64</v>
      </c>
      <c r="O3653" s="17">
        <v>4017000</v>
      </c>
      <c r="P3653" s="17">
        <v>1</v>
      </c>
      <c r="Q3653" s="3" t="s">
        <v>63</v>
      </c>
    </row>
    <row r="3654" spans="1:26" x14ac:dyDescent="0.15">
      <c r="A3654" s="3">
        <v>402210</v>
      </c>
      <c r="B3654" s="3" t="s">
        <v>3135</v>
      </c>
      <c r="C3654" s="3" t="s">
        <v>62</v>
      </c>
      <c r="D3654" s="17">
        <v>221</v>
      </c>
      <c r="E3654" s="17">
        <v>122101</v>
      </c>
      <c r="F3654" s="3">
        <v>0</v>
      </c>
      <c r="G3654" s="3" t="s">
        <v>63</v>
      </c>
      <c r="H3654" s="3"/>
      <c r="K3654" s="17"/>
      <c r="L3654" s="3"/>
      <c r="M3654" s="3" t="s">
        <v>64</v>
      </c>
      <c r="O3654" s="17">
        <v>402210</v>
      </c>
      <c r="P3654" s="17">
        <v>1</v>
      </c>
      <c r="Q3654" s="3" t="s">
        <v>63</v>
      </c>
      <c r="U3654" s="17" t="s">
        <v>63</v>
      </c>
      <c r="V3654" s="17" t="s">
        <v>63</v>
      </c>
      <c r="W3654" s="17">
        <v>730212</v>
      </c>
      <c r="Z3654" s="17" t="s">
        <v>65</v>
      </c>
    </row>
    <row r="3655" spans="1:26" x14ac:dyDescent="0.15">
      <c r="A3655" s="3">
        <v>402211</v>
      </c>
      <c r="B3655" s="3" t="s">
        <v>3136</v>
      </c>
      <c r="C3655" s="3" t="s">
        <v>62</v>
      </c>
      <c r="D3655" s="17">
        <v>221</v>
      </c>
      <c r="E3655" s="17">
        <v>122101</v>
      </c>
      <c r="F3655" s="3">
        <v>0</v>
      </c>
      <c r="G3655" s="3" t="s">
        <v>64</v>
      </c>
      <c r="H3655" s="3">
        <v>86400</v>
      </c>
      <c r="K3655" s="17"/>
      <c r="L3655" s="3" t="s">
        <v>64</v>
      </c>
      <c r="M3655" s="3" t="s">
        <v>64</v>
      </c>
      <c r="O3655" s="17">
        <v>402210</v>
      </c>
      <c r="P3655" s="17">
        <v>1</v>
      </c>
      <c r="Q3655" s="3" t="s">
        <v>63</v>
      </c>
    </row>
    <row r="3656" spans="1:26" x14ac:dyDescent="0.15">
      <c r="A3656" s="3">
        <v>402212</v>
      </c>
      <c r="B3656" s="3" t="s">
        <v>3137</v>
      </c>
      <c r="C3656" s="3" t="s">
        <v>62</v>
      </c>
      <c r="D3656" s="17">
        <v>221</v>
      </c>
      <c r="E3656" s="17">
        <v>122101</v>
      </c>
      <c r="F3656" s="3">
        <v>0</v>
      </c>
      <c r="G3656" s="3" t="s">
        <v>64</v>
      </c>
      <c r="H3656" s="3">
        <v>259200</v>
      </c>
      <c r="K3656" s="17"/>
      <c r="L3656" s="3" t="s">
        <v>64</v>
      </c>
      <c r="M3656" s="3" t="s">
        <v>64</v>
      </c>
      <c r="O3656" s="17">
        <v>402210</v>
      </c>
      <c r="P3656" s="17">
        <v>1</v>
      </c>
      <c r="Q3656" s="3" t="s">
        <v>63</v>
      </c>
    </row>
    <row r="3657" spans="1:26" x14ac:dyDescent="0.15">
      <c r="A3657" s="3">
        <v>402213</v>
      </c>
      <c r="B3657" s="3" t="s">
        <v>3138</v>
      </c>
      <c r="C3657" s="3" t="s">
        <v>62</v>
      </c>
      <c r="D3657" s="17">
        <v>221</v>
      </c>
      <c r="E3657" s="17">
        <v>122101</v>
      </c>
      <c r="F3657" s="3">
        <v>0</v>
      </c>
      <c r="G3657" s="3" t="s">
        <v>64</v>
      </c>
      <c r="H3657" s="3">
        <v>604800</v>
      </c>
      <c r="K3657" s="17"/>
      <c r="L3657" s="3" t="s">
        <v>64</v>
      </c>
      <c r="M3657" s="3" t="s">
        <v>64</v>
      </c>
      <c r="O3657" s="17">
        <v>402210</v>
      </c>
      <c r="P3657" s="17">
        <v>1</v>
      </c>
      <c r="Q3657" s="3" t="s">
        <v>63</v>
      </c>
    </row>
    <row r="3658" spans="1:26" x14ac:dyDescent="0.15">
      <c r="A3658" s="3">
        <v>402214</v>
      </c>
      <c r="B3658" s="3" t="s">
        <v>3139</v>
      </c>
      <c r="C3658" s="3" t="s">
        <v>62</v>
      </c>
      <c r="D3658" s="17">
        <v>221</v>
      </c>
      <c r="E3658" s="17">
        <v>122101</v>
      </c>
      <c r="F3658" s="3">
        <v>0</v>
      </c>
      <c r="G3658" s="3" t="s">
        <v>64</v>
      </c>
      <c r="H3658" s="3">
        <v>2678400</v>
      </c>
      <c r="K3658" s="17"/>
      <c r="L3658" s="3" t="s">
        <v>64</v>
      </c>
      <c r="M3658" s="3" t="s">
        <v>64</v>
      </c>
      <c r="O3658" s="17">
        <v>402210</v>
      </c>
      <c r="P3658" s="17">
        <v>1</v>
      </c>
      <c r="Q3658" s="3" t="s">
        <v>63</v>
      </c>
    </row>
    <row r="3659" spans="1:26" x14ac:dyDescent="0.15">
      <c r="A3659" s="3">
        <v>402215</v>
      </c>
      <c r="B3659" s="3" t="s">
        <v>3135</v>
      </c>
      <c r="C3659" s="3" t="s">
        <v>62</v>
      </c>
      <c r="D3659" s="17">
        <v>221</v>
      </c>
      <c r="E3659" s="17">
        <v>122101</v>
      </c>
      <c r="F3659" s="3">
        <v>0</v>
      </c>
      <c r="G3659" s="3" t="s">
        <v>64</v>
      </c>
      <c r="H3659" s="3">
        <v>172800</v>
      </c>
      <c r="K3659" s="17"/>
      <c r="L3659" s="3" t="s">
        <v>64</v>
      </c>
      <c r="M3659" s="3" t="s">
        <v>64</v>
      </c>
      <c r="O3659" s="17">
        <v>402210</v>
      </c>
      <c r="P3659" s="17">
        <v>1</v>
      </c>
      <c r="Q3659" s="3" t="s">
        <v>63</v>
      </c>
    </row>
    <row r="3660" spans="1:26" x14ac:dyDescent="0.15">
      <c r="A3660" s="3">
        <v>4017010</v>
      </c>
      <c r="B3660" s="3" t="s">
        <v>3140</v>
      </c>
      <c r="C3660" s="3" t="s">
        <v>62</v>
      </c>
      <c r="D3660" s="17">
        <v>1701</v>
      </c>
      <c r="E3660" s="17">
        <v>1170101</v>
      </c>
      <c r="F3660" s="3">
        <v>0</v>
      </c>
      <c r="G3660" s="3" t="s">
        <v>63</v>
      </c>
      <c r="H3660" s="3"/>
      <c r="K3660" s="17"/>
      <c r="L3660" s="3"/>
      <c r="M3660" s="3" t="s">
        <v>64</v>
      </c>
      <c r="O3660" s="17">
        <v>4017010</v>
      </c>
      <c r="P3660" s="17">
        <v>1</v>
      </c>
      <c r="Q3660" s="3" t="s">
        <v>63</v>
      </c>
      <c r="Z3660" s="17" t="s">
        <v>65</v>
      </c>
    </row>
    <row r="3661" spans="1:26" x14ac:dyDescent="0.15">
      <c r="A3661" s="3">
        <v>4017011</v>
      </c>
      <c r="B3661" s="3" t="s">
        <v>3141</v>
      </c>
      <c r="C3661" s="3" t="s">
        <v>62</v>
      </c>
      <c r="D3661" s="17">
        <v>1701</v>
      </c>
      <c r="E3661" s="17">
        <v>1170101</v>
      </c>
      <c r="F3661" s="3">
        <v>0</v>
      </c>
      <c r="G3661" s="3" t="s">
        <v>64</v>
      </c>
      <c r="H3661" s="3">
        <v>86400</v>
      </c>
      <c r="K3661" s="17"/>
      <c r="L3661" s="3" t="s">
        <v>64</v>
      </c>
      <c r="M3661" s="3" t="s">
        <v>64</v>
      </c>
      <c r="O3661" s="17">
        <v>4017010</v>
      </c>
      <c r="P3661" s="17">
        <v>1</v>
      </c>
      <c r="Q3661" s="3" t="s">
        <v>63</v>
      </c>
    </row>
    <row r="3662" spans="1:26" x14ac:dyDescent="0.15">
      <c r="A3662" s="3">
        <v>4017012</v>
      </c>
      <c r="B3662" s="3" t="s">
        <v>3142</v>
      </c>
      <c r="C3662" s="3" t="s">
        <v>62</v>
      </c>
      <c r="D3662" s="17">
        <v>1701</v>
      </c>
      <c r="E3662" s="17">
        <v>1170101</v>
      </c>
      <c r="F3662" s="3">
        <v>0</v>
      </c>
      <c r="G3662" s="3" t="s">
        <v>64</v>
      </c>
      <c r="H3662" s="3">
        <v>259200</v>
      </c>
      <c r="K3662" s="17"/>
      <c r="L3662" s="3" t="s">
        <v>64</v>
      </c>
      <c r="M3662" s="3" t="s">
        <v>64</v>
      </c>
      <c r="O3662" s="17">
        <v>4017010</v>
      </c>
      <c r="P3662" s="17">
        <v>1</v>
      </c>
      <c r="Q3662" s="3" t="s">
        <v>63</v>
      </c>
    </row>
    <row r="3663" spans="1:26" x14ac:dyDescent="0.15">
      <c r="A3663" s="3">
        <v>4017013</v>
      </c>
      <c r="B3663" s="3" t="s">
        <v>3143</v>
      </c>
      <c r="C3663" s="3" t="s">
        <v>62</v>
      </c>
      <c r="D3663" s="17">
        <v>1701</v>
      </c>
      <c r="E3663" s="17">
        <v>1170101</v>
      </c>
      <c r="F3663" s="3">
        <v>0</v>
      </c>
      <c r="G3663" s="3" t="s">
        <v>64</v>
      </c>
      <c r="H3663" s="3">
        <v>604800</v>
      </c>
      <c r="K3663" s="17"/>
      <c r="L3663" s="3" t="s">
        <v>64</v>
      </c>
      <c r="M3663" s="3" t="s">
        <v>64</v>
      </c>
      <c r="O3663" s="17">
        <v>4017010</v>
      </c>
      <c r="P3663" s="17">
        <v>1</v>
      </c>
      <c r="Q3663" s="3" t="s">
        <v>63</v>
      </c>
    </row>
    <row r="3664" spans="1:26" x14ac:dyDescent="0.15">
      <c r="A3664" s="3">
        <v>4017014</v>
      </c>
      <c r="B3664" s="3" t="s">
        <v>3144</v>
      </c>
      <c r="C3664" s="3" t="s">
        <v>62</v>
      </c>
      <c r="D3664" s="17">
        <v>1701</v>
      </c>
      <c r="E3664" s="17">
        <v>1170101</v>
      </c>
      <c r="F3664" s="3">
        <v>0</v>
      </c>
      <c r="G3664" s="3" t="s">
        <v>64</v>
      </c>
      <c r="H3664" s="3">
        <v>2678400</v>
      </c>
      <c r="K3664" s="17"/>
      <c r="L3664" s="3" t="s">
        <v>64</v>
      </c>
      <c r="M3664" s="3" t="s">
        <v>64</v>
      </c>
      <c r="O3664" s="17">
        <v>4017010</v>
      </c>
      <c r="P3664" s="17">
        <v>1</v>
      </c>
      <c r="Q3664" s="3" t="s">
        <v>63</v>
      </c>
    </row>
    <row r="3665" spans="1:26" x14ac:dyDescent="0.15">
      <c r="A3665" s="3">
        <v>4016060</v>
      </c>
      <c r="B3665" s="3" t="s">
        <v>3145</v>
      </c>
      <c r="C3665" s="3" t="s">
        <v>62</v>
      </c>
      <c r="D3665" s="17">
        <v>1606</v>
      </c>
      <c r="E3665" s="17">
        <v>1160601</v>
      </c>
      <c r="F3665" s="3">
        <v>0</v>
      </c>
      <c r="G3665" s="3" t="s">
        <v>63</v>
      </c>
      <c r="H3665" s="3"/>
      <c r="K3665" s="17"/>
      <c r="L3665" s="3"/>
      <c r="M3665" s="3" t="s">
        <v>64</v>
      </c>
      <c r="O3665" s="17">
        <v>4016060</v>
      </c>
      <c r="P3665" s="17">
        <v>1</v>
      </c>
      <c r="Q3665" s="3" t="s">
        <v>63</v>
      </c>
      <c r="Z3665" s="17" t="s">
        <v>65</v>
      </c>
    </row>
    <row r="3666" spans="1:26" x14ac:dyDescent="0.15">
      <c r="A3666" s="3">
        <v>4016061</v>
      </c>
      <c r="B3666" s="3" t="s">
        <v>3146</v>
      </c>
      <c r="C3666" s="3" t="s">
        <v>62</v>
      </c>
      <c r="D3666" s="17">
        <v>1606</v>
      </c>
      <c r="E3666" s="17">
        <v>1160601</v>
      </c>
      <c r="F3666" s="3">
        <v>0</v>
      </c>
      <c r="G3666" s="3" t="s">
        <v>64</v>
      </c>
      <c r="H3666" s="3">
        <v>86400</v>
      </c>
      <c r="K3666" s="17"/>
      <c r="L3666" s="3" t="s">
        <v>64</v>
      </c>
      <c r="M3666" s="3" t="s">
        <v>64</v>
      </c>
      <c r="O3666" s="17">
        <v>4016060</v>
      </c>
      <c r="P3666" s="17">
        <v>1</v>
      </c>
      <c r="Q3666" s="3" t="s">
        <v>63</v>
      </c>
    </row>
    <row r="3667" spans="1:26" x14ac:dyDescent="0.15">
      <c r="A3667" s="3">
        <v>4016062</v>
      </c>
      <c r="B3667" s="3" t="s">
        <v>3147</v>
      </c>
      <c r="C3667" s="3" t="s">
        <v>62</v>
      </c>
      <c r="D3667" s="17">
        <v>1606</v>
      </c>
      <c r="E3667" s="17">
        <v>1160601</v>
      </c>
      <c r="F3667" s="3">
        <v>0</v>
      </c>
      <c r="G3667" s="3" t="s">
        <v>64</v>
      </c>
      <c r="H3667" s="3">
        <v>259200</v>
      </c>
      <c r="K3667" s="17"/>
      <c r="L3667" s="3" t="s">
        <v>64</v>
      </c>
      <c r="M3667" s="3" t="s">
        <v>64</v>
      </c>
      <c r="O3667" s="17">
        <v>4016060</v>
      </c>
      <c r="P3667" s="17">
        <v>1</v>
      </c>
      <c r="Q3667" s="3" t="s">
        <v>63</v>
      </c>
    </row>
    <row r="3668" spans="1:26" x14ac:dyDescent="0.15">
      <c r="A3668" s="3">
        <v>4016063</v>
      </c>
      <c r="B3668" s="3" t="s">
        <v>3148</v>
      </c>
      <c r="C3668" s="3" t="s">
        <v>62</v>
      </c>
      <c r="D3668" s="17">
        <v>1606</v>
      </c>
      <c r="E3668" s="17">
        <v>1160601</v>
      </c>
      <c r="F3668" s="3">
        <v>0</v>
      </c>
      <c r="G3668" s="3" t="s">
        <v>64</v>
      </c>
      <c r="H3668" s="3">
        <v>604800</v>
      </c>
      <c r="K3668" s="17"/>
      <c r="L3668" s="3" t="s">
        <v>64</v>
      </c>
      <c r="M3668" s="3" t="s">
        <v>64</v>
      </c>
      <c r="O3668" s="17">
        <v>4016060</v>
      </c>
      <c r="P3668" s="17">
        <v>1</v>
      </c>
      <c r="Q3668" s="3" t="s">
        <v>63</v>
      </c>
    </row>
    <row r="3669" spans="1:26" x14ac:dyDescent="0.15">
      <c r="A3669" s="3">
        <v>4016064</v>
      </c>
      <c r="B3669" s="3" t="s">
        <v>3149</v>
      </c>
      <c r="C3669" s="3" t="s">
        <v>62</v>
      </c>
      <c r="D3669" s="17">
        <v>1606</v>
      </c>
      <c r="E3669" s="17">
        <v>1160601</v>
      </c>
      <c r="F3669" s="3">
        <v>0</v>
      </c>
      <c r="G3669" s="3" t="s">
        <v>64</v>
      </c>
      <c r="H3669" s="3">
        <v>2678400</v>
      </c>
      <c r="K3669" s="17"/>
      <c r="L3669" s="3" t="s">
        <v>64</v>
      </c>
      <c r="M3669" s="3" t="s">
        <v>64</v>
      </c>
      <c r="O3669" s="17">
        <v>4016060</v>
      </c>
      <c r="P3669" s="17">
        <v>1</v>
      </c>
      <c r="Q3669" s="3" t="s">
        <v>63</v>
      </c>
    </row>
    <row r="3670" spans="1:26" x14ac:dyDescent="0.15">
      <c r="A3670" s="3">
        <v>4016065</v>
      </c>
      <c r="B3670" s="3" t="s">
        <v>3150</v>
      </c>
      <c r="C3670" s="3" t="s">
        <v>62</v>
      </c>
      <c r="D3670" s="17">
        <v>1606</v>
      </c>
      <c r="E3670" s="17">
        <v>1160601</v>
      </c>
      <c r="F3670" s="3">
        <v>0</v>
      </c>
      <c r="G3670" s="3" t="s">
        <v>64</v>
      </c>
      <c r="H3670" s="3">
        <v>1209600</v>
      </c>
      <c r="K3670" s="17"/>
      <c r="L3670" s="3" t="s">
        <v>64</v>
      </c>
      <c r="M3670" s="3" t="s">
        <v>64</v>
      </c>
      <c r="O3670" s="17">
        <v>4016060</v>
      </c>
      <c r="P3670" s="17">
        <v>1</v>
      </c>
      <c r="Q3670" s="3" t="s">
        <v>63</v>
      </c>
    </row>
    <row r="3671" spans="1:26" x14ac:dyDescent="0.15">
      <c r="A3671" s="3">
        <v>409990</v>
      </c>
      <c r="B3671" s="3" t="s">
        <v>3151</v>
      </c>
      <c r="C3671" s="8" t="s">
        <v>62</v>
      </c>
      <c r="D3671" s="17">
        <v>999</v>
      </c>
      <c r="E3671" s="17">
        <v>199901</v>
      </c>
      <c r="F3671" s="3">
        <v>0</v>
      </c>
      <c r="G3671" s="3" t="s">
        <v>63</v>
      </c>
      <c r="H3671" s="3"/>
      <c r="K3671" s="17"/>
      <c r="L3671" s="3"/>
      <c r="M3671" s="3" t="s">
        <v>64</v>
      </c>
      <c r="O3671" s="17">
        <v>409990</v>
      </c>
      <c r="P3671" s="17">
        <v>1</v>
      </c>
      <c r="Q3671" s="3" t="s">
        <v>63</v>
      </c>
      <c r="Z3671" s="17" t="s">
        <v>65</v>
      </c>
    </row>
    <row r="3672" spans="1:26" x14ac:dyDescent="0.15">
      <c r="A3672" s="3">
        <v>409991</v>
      </c>
      <c r="B3672" s="3" t="s">
        <v>3152</v>
      </c>
      <c r="C3672" s="3" t="s">
        <v>62</v>
      </c>
      <c r="D3672" s="17">
        <v>999</v>
      </c>
      <c r="E3672" s="17">
        <v>199901</v>
      </c>
      <c r="F3672" s="3">
        <v>0</v>
      </c>
      <c r="G3672" s="3" t="s">
        <v>64</v>
      </c>
      <c r="H3672" s="3">
        <v>86400</v>
      </c>
      <c r="K3672" s="17"/>
      <c r="L3672" s="3" t="s">
        <v>64</v>
      </c>
      <c r="M3672" s="3" t="s">
        <v>64</v>
      </c>
      <c r="O3672" s="17">
        <v>409990</v>
      </c>
      <c r="P3672" s="17">
        <v>1</v>
      </c>
      <c r="Q3672" s="3" t="s">
        <v>63</v>
      </c>
    </row>
    <row r="3673" spans="1:26" x14ac:dyDescent="0.15">
      <c r="A3673" s="3">
        <v>409992</v>
      </c>
      <c r="B3673" s="3" t="s">
        <v>3153</v>
      </c>
      <c r="C3673" s="3" t="s">
        <v>62</v>
      </c>
      <c r="D3673" s="17">
        <v>999</v>
      </c>
      <c r="E3673" s="17">
        <v>199901</v>
      </c>
      <c r="F3673" s="3">
        <v>0</v>
      </c>
      <c r="G3673" s="3" t="s">
        <v>64</v>
      </c>
      <c r="H3673" s="3">
        <v>259200</v>
      </c>
      <c r="K3673" s="17"/>
      <c r="L3673" s="3" t="s">
        <v>64</v>
      </c>
      <c r="M3673" s="3" t="s">
        <v>64</v>
      </c>
      <c r="O3673" s="17">
        <v>409990</v>
      </c>
      <c r="P3673" s="17">
        <v>1</v>
      </c>
      <c r="Q3673" s="3" t="s">
        <v>63</v>
      </c>
    </row>
    <row r="3674" spans="1:26" x14ac:dyDescent="0.15">
      <c r="A3674" s="3">
        <v>409993</v>
      </c>
      <c r="B3674" s="3" t="s">
        <v>3154</v>
      </c>
      <c r="C3674" s="3" t="s">
        <v>62</v>
      </c>
      <c r="D3674" s="17">
        <v>999</v>
      </c>
      <c r="E3674" s="17">
        <v>199901</v>
      </c>
      <c r="F3674" s="3">
        <v>0</v>
      </c>
      <c r="G3674" s="3" t="s">
        <v>64</v>
      </c>
      <c r="H3674" s="3">
        <v>604800</v>
      </c>
      <c r="K3674" s="17"/>
      <c r="L3674" s="3" t="s">
        <v>64</v>
      </c>
      <c r="M3674" s="3" t="s">
        <v>64</v>
      </c>
      <c r="O3674" s="17">
        <v>409990</v>
      </c>
      <c r="P3674" s="17">
        <v>1</v>
      </c>
      <c r="Q3674" s="3" t="s">
        <v>63</v>
      </c>
    </row>
    <row r="3675" spans="1:26" x14ac:dyDescent="0.15">
      <c r="A3675" s="3">
        <v>409994</v>
      </c>
      <c r="B3675" s="3" t="s">
        <v>3155</v>
      </c>
      <c r="C3675" s="3" t="s">
        <v>62</v>
      </c>
      <c r="D3675" s="17">
        <v>999</v>
      </c>
      <c r="E3675" s="17">
        <v>199901</v>
      </c>
      <c r="F3675" s="3">
        <v>0</v>
      </c>
      <c r="G3675" s="3" t="s">
        <v>64</v>
      </c>
      <c r="H3675" s="3">
        <v>2678400</v>
      </c>
      <c r="K3675" s="17"/>
      <c r="L3675" s="3" t="s">
        <v>64</v>
      </c>
      <c r="M3675" s="3" t="s">
        <v>64</v>
      </c>
      <c r="O3675" s="17">
        <v>409990</v>
      </c>
      <c r="P3675" s="17">
        <v>1</v>
      </c>
      <c r="Q3675" s="3" t="s">
        <v>63</v>
      </c>
    </row>
    <row r="3676" spans="1:26" x14ac:dyDescent="0.15">
      <c r="A3676" s="3">
        <v>4011870</v>
      </c>
      <c r="B3676" s="3" t="s">
        <v>3156</v>
      </c>
      <c r="C3676" s="3" t="s">
        <v>62</v>
      </c>
      <c r="D3676" s="17">
        <v>1187</v>
      </c>
      <c r="E3676" s="17">
        <v>1118701</v>
      </c>
      <c r="F3676" s="3">
        <v>0</v>
      </c>
      <c r="G3676" s="3" t="s">
        <v>63</v>
      </c>
      <c r="H3676" s="3"/>
      <c r="K3676" s="17"/>
      <c r="L3676" s="3"/>
      <c r="M3676" s="3" t="s">
        <v>64</v>
      </c>
      <c r="O3676" s="17">
        <v>4011870</v>
      </c>
      <c r="P3676" s="17">
        <v>1</v>
      </c>
      <c r="Q3676" s="3" t="s">
        <v>63</v>
      </c>
      <c r="Z3676" s="17" t="s">
        <v>65</v>
      </c>
    </row>
    <row r="3677" spans="1:26" x14ac:dyDescent="0.15">
      <c r="A3677" s="3">
        <v>4011871</v>
      </c>
      <c r="B3677" s="3" t="s">
        <v>3157</v>
      </c>
      <c r="C3677" s="3" t="s">
        <v>62</v>
      </c>
      <c r="D3677" s="17">
        <v>1187</v>
      </c>
      <c r="E3677" s="17">
        <v>1118701</v>
      </c>
      <c r="F3677" s="3">
        <v>0</v>
      </c>
      <c r="G3677" s="3" t="s">
        <v>64</v>
      </c>
      <c r="H3677" s="3">
        <v>86400</v>
      </c>
      <c r="K3677" s="17"/>
      <c r="L3677" s="3" t="s">
        <v>64</v>
      </c>
      <c r="M3677" s="3" t="s">
        <v>64</v>
      </c>
      <c r="O3677" s="17">
        <v>4011870</v>
      </c>
      <c r="P3677" s="17">
        <v>1</v>
      </c>
      <c r="Q3677" s="3" t="s">
        <v>63</v>
      </c>
    </row>
    <row r="3678" spans="1:26" x14ac:dyDescent="0.15">
      <c r="A3678" s="3">
        <v>4011872</v>
      </c>
      <c r="B3678" s="3" t="s">
        <v>3158</v>
      </c>
      <c r="C3678" s="3" t="s">
        <v>62</v>
      </c>
      <c r="D3678" s="17">
        <v>1187</v>
      </c>
      <c r="E3678" s="17">
        <v>1118701</v>
      </c>
      <c r="F3678" s="3">
        <v>0</v>
      </c>
      <c r="G3678" s="3" t="s">
        <v>64</v>
      </c>
      <c r="H3678" s="3">
        <v>259200</v>
      </c>
      <c r="K3678" s="17"/>
      <c r="L3678" s="3" t="s">
        <v>64</v>
      </c>
      <c r="M3678" s="3" t="s">
        <v>64</v>
      </c>
      <c r="O3678" s="17">
        <v>4011870</v>
      </c>
      <c r="P3678" s="17">
        <v>1</v>
      </c>
      <c r="Q3678" s="3" t="s">
        <v>63</v>
      </c>
    </row>
    <row r="3679" spans="1:26" x14ac:dyDescent="0.15">
      <c r="A3679" s="3">
        <v>4011873</v>
      </c>
      <c r="B3679" s="3" t="s">
        <v>3159</v>
      </c>
      <c r="C3679" s="3" t="s">
        <v>62</v>
      </c>
      <c r="D3679" s="17">
        <v>1187</v>
      </c>
      <c r="E3679" s="17">
        <v>1118701</v>
      </c>
      <c r="F3679" s="3">
        <v>0</v>
      </c>
      <c r="G3679" s="3" t="s">
        <v>64</v>
      </c>
      <c r="H3679" s="3">
        <v>604800</v>
      </c>
      <c r="K3679" s="17"/>
      <c r="L3679" s="3" t="s">
        <v>64</v>
      </c>
      <c r="M3679" s="3" t="s">
        <v>64</v>
      </c>
      <c r="O3679" s="17">
        <v>4011870</v>
      </c>
      <c r="P3679" s="17">
        <v>1</v>
      </c>
      <c r="Q3679" s="3" t="s">
        <v>63</v>
      </c>
    </row>
    <row r="3680" spans="1:26" x14ac:dyDescent="0.15">
      <c r="A3680" s="3">
        <v>4011874</v>
      </c>
      <c r="B3680" s="3" t="s">
        <v>3160</v>
      </c>
      <c r="C3680" s="3" t="s">
        <v>62</v>
      </c>
      <c r="D3680" s="17">
        <v>1187</v>
      </c>
      <c r="E3680" s="17">
        <v>1118701</v>
      </c>
      <c r="F3680" s="3">
        <v>0</v>
      </c>
      <c r="G3680" s="3" t="s">
        <v>64</v>
      </c>
      <c r="H3680" s="3">
        <v>2678400</v>
      </c>
      <c r="K3680" s="17"/>
      <c r="L3680" s="3" t="s">
        <v>64</v>
      </c>
      <c r="M3680" s="3" t="s">
        <v>64</v>
      </c>
      <c r="O3680" s="17">
        <v>4011870</v>
      </c>
      <c r="P3680" s="17">
        <v>1</v>
      </c>
      <c r="Q3680" s="3" t="s">
        <v>63</v>
      </c>
    </row>
    <row r="3681" spans="1:26" x14ac:dyDescent="0.15">
      <c r="A3681" s="3">
        <v>4011875</v>
      </c>
      <c r="B3681" s="3" t="s">
        <v>3156</v>
      </c>
      <c r="C3681" s="3" t="s">
        <v>62</v>
      </c>
      <c r="D3681" s="17">
        <v>1187</v>
      </c>
      <c r="E3681" s="17">
        <v>1118701</v>
      </c>
      <c r="F3681" s="3">
        <v>0</v>
      </c>
      <c r="G3681" s="3" t="s">
        <v>64</v>
      </c>
      <c r="H3681" s="3">
        <v>172800</v>
      </c>
      <c r="K3681" s="17"/>
      <c r="L3681" s="3" t="s">
        <v>64</v>
      </c>
      <c r="M3681" s="3" t="s">
        <v>64</v>
      </c>
      <c r="O3681" s="17">
        <v>4011870</v>
      </c>
      <c r="P3681" s="17">
        <v>1</v>
      </c>
      <c r="Q3681" s="3" t="s">
        <v>63</v>
      </c>
    </row>
    <row r="3682" spans="1:26" s="7" customFormat="1" x14ac:dyDescent="0.15">
      <c r="A3682" s="8">
        <v>4012370</v>
      </c>
      <c r="B3682" s="8" t="s">
        <v>3161</v>
      </c>
      <c r="C3682" s="3" t="s">
        <v>62</v>
      </c>
      <c r="D3682" s="7">
        <v>1237</v>
      </c>
      <c r="E3682" s="7">
        <v>1123701</v>
      </c>
      <c r="F3682" s="8">
        <v>0</v>
      </c>
      <c r="G3682" s="8" t="s">
        <v>63</v>
      </c>
      <c r="H3682" s="8"/>
      <c r="L3682" s="8"/>
      <c r="M3682" s="8" t="s">
        <v>64</v>
      </c>
      <c r="O3682" s="7">
        <v>4012370</v>
      </c>
      <c r="P3682" s="7">
        <v>1</v>
      </c>
      <c r="Q3682" s="7" t="s">
        <v>64</v>
      </c>
      <c r="R3682" s="7" t="s">
        <v>256</v>
      </c>
      <c r="S3682" s="7">
        <v>1</v>
      </c>
      <c r="U3682" s="7" t="s">
        <v>63</v>
      </c>
      <c r="V3682" s="7" t="s">
        <v>63</v>
      </c>
      <c r="W3682" s="7">
        <v>730212</v>
      </c>
      <c r="Z3682" s="7" t="s">
        <v>65</v>
      </c>
    </row>
    <row r="3683" spans="1:26" x14ac:dyDescent="0.15">
      <c r="A3683" s="3">
        <v>4012371</v>
      </c>
      <c r="B3683" s="3" t="s">
        <v>3162</v>
      </c>
      <c r="C3683" s="3" t="s">
        <v>62</v>
      </c>
      <c r="D3683" s="17">
        <v>1237</v>
      </c>
      <c r="E3683" s="17">
        <v>1123701</v>
      </c>
      <c r="F3683" s="3">
        <v>0</v>
      </c>
      <c r="G3683" s="3" t="s">
        <v>64</v>
      </c>
      <c r="H3683" s="3">
        <v>86400</v>
      </c>
      <c r="K3683" s="17"/>
      <c r="L3683" s="3" t="s">
        <v>64</v>
      </c>
      <c r="M3683" s="3" t="s">
        <v>64</v>
      </c>
      <c r="O3683" s="17">
        <v>4012370</v>
      </c>
      <c r="P3683" s="17">
        <v>1</v>
      </c>
      <c r="Q3683" s="3" t="s">
        <v>63</v>
      </c>
    </row>
    <row r="3684" spans="1:26" x14ac:dyDescent="0.15">
      <c r="A3684" s="3">
        <v>4012372</v>
      </c>
      <c r="B3684" s="3" t="s">
        <v>3163</v>
      </c>
      <c r="C3684" s="3" t="s">
        <v>62</v>
      </c>
      <c r="D3684" s="17">
        <v>1237</v>
      </c>
      <c r="E3684" s="17">
        <v>1123701</v>
      </c>
      <c r="F3684" s="3">
        <v>0</v>
      </c>
      <c r="G3684" s="3" t="s">
        <v>64</v>
      </c>
      <c r="H3684" s="3">
        <v>259200</v>
      </c>
      <c r="K3684" s="17"/>
      <c r="L3684" s="3" t="s">
        <v>64</v>
      </c>
      <c r="M3684" s="3" t="s">
        <v>64</v>
      </c>
      <c r="O3684" s="17">
        <v>4012370</v>
      </c>
      <c r="P3684" s="17">
        <v>1</v>
      </c>
      <c r="Q3684" s="3" t="s">
        <v>63</v>
      </c>
    </row>
    <row r="3685" spans="1:26" x14ac:dyDescent="0.15">
      <c r="A3685" s="3">
        <v>4012373</v>
      </c>
      <c r="B3685" s="3" t="s">
        <v>3164</v>
      </c>
      <c r="C3685" s="3" t="s">
        <v>62</v>
      </c>
      <c r="D3685" s="17">
        <v>1237</v>
      </c>
      <c r="E3685" s="17">
        <v>1123701</v>
      </c>
      <c r="F3685" s="3">
        <v>0</v>
      </c>
      <c r="G3685" s="3" t="s">
        <v>64</v>
      </c>
      <c r="H3685" s="3">
        <v>604800</v>
      </c>
      <c r="K3685" s="17"/>
      <c r="L3685" s="3" t="s">
        <v>64</v>
      </c>
      <c r="M3685" s="3" t="s">
        <v>64</v>
      </c>
      <c r="O3685" s="17">
        <v>4012370</v>
      </c>
      <c r="P3685" s="17">
        <v>1</v>
      </c>
      <c r="Q3685" s="3" t="s">
        <v>63</v>
      </c>
    </row>
    <row r="3686" spans="1:26" x14ac:dyDescent="0.15">
      <c r="A3686" s="3">
        <v>4012374</v>
      </c>
      <c r="B3686" s="3" t="s">
        <v>3165</v>
      </c>
      <c r="C3686" s="3" t="s">
        <v>62</v>
      </c>
      <c r="D3686" s="17">
        <v>1237</v>
      </c>
      <c r="E3686" s="17">
        <v>1123701</v>
      </c>
      <c r="F3686" s="3">
        <v>0</v>
      </c>
      <c r="G3686" s="3" t="s">
        <v>64</v>
      </c>
      <c r="H3686" s="3">
        <v>2678400</v>
      </c>
      <c r="K3686" s="17"/>
      <c r="L3686" s="3" t="s">
        <v>64</v>
      </c>
      <c r="M3686" s="3" t="s">
        <v>64</v>
      </c>
      <c r="O3686" s="17">
        <v>4012370</v>
      </c>
      <c r="P3686" s="17">
        <v>1</v>
      </c>
      <c r="Q3686" s="3" t="s">
        <v>63</v>
      </c>
    </row>
    <row r="3687" spans="1:26" x14ac:dyDescent="0.15">
      <c r="A3687" s="3">
        <v>4012375</v>
      </c>
      <c r="B3687" s="3" t="s">
        <v>3161</v>
      </c>
      <c r="C3687" s="3" t="s">
        <v>62</v>
      </c>
      <c r="D3687" s="17">
        <v>1237</v>
      </c>
      <c r="E3687" s="17">
        <v>1123701</v>
      </c>
      <c r="F3687" s="3">
        <v>0</v>
      </c>
      <c r="G3687" s="3" t="s">
        <v>64</v>
      </c>
      <c r="H3687" s="3">
        <v>172800</v>
      </c>
      <c r="K3687" s="17"/>
      <c r="L3687" s="3" t="s">
        <v>64</v>
      </c>
      <c r="M3687" s="3" t="s">
        <v>64</v>
      </c>
      <c r="O3687" s="17">
        <v>4012370</v>
      </c>
      <c r="P3687" s="17">
        <v>1</v>
      </c>
      <c r="Q3687" s="3" t="s">
        <v>63</v>
      </c>
    </row>
    <row r="3688" spans="1:26" x14ac:dyDescent="0.15">
      <c r="A3688" s="17">
        <v>4016350</v>
      </c>
      <c r="B3688" s="3" t="s">
        <v>3166</v>
      </c>
      <c r="C3688" s="3" t="s">
        <v>62</v>
      </c>
      <c r="D3688" s="17">
        <v>1635</v>
      </c>
      <c r="E3688" s="17">
        <v>1163501</v>
      </c>
      <c r="F3688" s="3">
        <v>0</v>
      </c>
      <c r="G3688" s="3" t="s">
        <v>63</v>
      </c>
      <c r="H3688" s="3"/>
      <c r="K3688" s="17"/>
      <c r="L3688" s="3"/>
      <c r="M3688" s="3" t="s">
        <v>64</v>
      </c>
      <c r="O3688" s="17">
        <v>4016350</v>
      </c>
      <c r="P3688" s="17">
        <v>1</v>
      </c>
      <c r="Q3688" s="3" t="s">
        <v>63</v>
      </c>
      <c r="Z3688" s="17" t="s">
        <v>65</v>
      </c>
    </row>
    <row r="3689" spans="1:26" x14ac:dyDescent="0.15">
      <c r="A3689" s="17">
        <v>4016351</v>
      </c>
      <c r="B3689" s="3" t="s">
        <v>3167</v>
      </c>
      <c r="C3689" s="3" t="s">
        <v>62</v>
      </c>
      <c r="D3689" s="17">
        <v>1635</v>
      </c>
      <c r="E3689" s="17">
        <v>1163501</v>
      </c>
      <c r="F3689" s="3">
        <v>0</v>
      </c>
      <c r="G3689" s="3" t="s">
        <v>64</v>
      </c>
      <c r="H3689" s="3">
        <v>86400</v>
      </c>
      <c r="K3689" s="17"/>
      <c r="L3689" s="3" t="s">
        <v>64</v>
      </c>
      <c r="M3689" s="3" t="s">
        <v>64</v>
      </c>
      <c r="O3689" s="17">
        <v>4016350</v>
      </c>
      <c r="P3689" s="17">
        <v>1</v>
      </c>
      <c r="Q3689" s="3" t="s">
        <v>63</v>
      </c>
    </row>
    <row r="3690" spans="1:26" x14ac:dyDescent="0.15">
      <c r="A3690" s="17">
        <v>4016352</v>
      </c>
      <c r="B3690" s="3" t="s">
        <v>3168</v>
      </c>
      <c r="C3690" s="3" t="s">
        <v>62</v>
      </c>
      <c r="D3690" s="17">
        <v>1635</v>
      </c>
      <c r="E3690" s="17">
        <v>1163501</v>
      </c>
      <c r="F3690" s="3">
        <v>0</v>
      </c>
      <c r="G3690" s="3" t="s">
        <v>64</v>
      </c>
      <c r="H3690" s="3">
        <v>259200</v>
      </c>
      <c r="K3690" s="17"/>
      <c r="L3690" s="3" t="s">
        <v>64</v>
      </c>
      <c r="M3690" s="3" t="s">
        <v>64</v>
      </c>
      <c r="O3690" s="17">
        <v>4016350</v>
      </c>
      <c r="P3690" s="17">
        <v>1</v>
      </c>
      <c r="Q3690" s="3" t="s">
        <v>63</v>
      </c>
    </row>
    <row r="3691" spans="1:26" x14ac:dyDescent="0.15">
      <c r="A3691" s="17">
        <v>4016353</v>
      </c>
      <c r="B3691" s="3" t="s">
        <v>3169</v>
      </c>
      <c r="C3691" s="3" t="s">
        <v>62</v>
      </c>
      <c r="D3691" s="17">
        <v>1635</v>
      </c>
      <c r="E3691" s="17">
        <v>1163501</v>
      </c>
      <c r="F3691" s="3">
        <v>0</v>
      </c>
      <c r="G3691" s="3" t="s">
        <v>64</v>
      </c>
      <c r="H3691" s="3">
        <v>604800</v>
      </c>
      <c r="K3691" s="17"/>
      <c r="L3691" s="3" t="s">
        <v>64</v>
      </c>
      <c r="M3691" s="3" t="s">
        <v>64</v>
      </c>
      <c r="O3691" s="17">
        <v>4016350</v>
      </c>
      <c r="P3691" s="17">
        <v>1</v>
      </c>
      <c r="Q3691" s="3" t="s">
        <v>63</v>
      </c>
    </row>
    <row r="3692" spans="1:26" x14ac:dyDescent="0.15">
      <c r="A3692" s="17">
        <v>4016354</v>
      </c>
      <c r="B3692" s="3" t="s">
        <v>3170</v>
      </c>
      <c r="C3692" s="3" t="s">
        <v>62</v>
      </c>
      <c r="D3692" s="17">
        <v>1635</v>
      </c>
      <c r="E3692" s="17">
        <v>1163501</v>
      </c>
      <c r="F3692" s="3">
        <v>0</v>
      </c>
      <c r="G3692" s="3" t="s">
        <v>64</v>
      </c>
      <c r="H3692" s="3">
        <v>2678400</v>
      </c>
      <c r="K3692" s="17"/>
      <c r="L3692" s="3" t="s">
        <v>64</v>
      </c>
      <c r="M3692" s="3" t="s">
        <v>64</v>
      </c>
      <c r="O3692" s="17">
        <v>4016350</v>
      </c>
      <c r="P3692" s="17">
        <v>1</v>
      </c>
      <c r="Q3692" s="3" t="s">
        <v>63</v>
      </c>
    </row>
    <row r="3693" spans="1:26" x14ac:dyDescent="0.15">
      <c r="A3693" s="17">
        <v>4016355</v>
      </c>
      <c r="B3693" s="3" t="s">
        <v>3166</v>
      </c>
      <c r="C3693" s="3" t="s">
        <v>62</v>
      </c>
      <c r="D3693" s="17">
        <v>1635</v>
      </c>
      <c r="E3693" s="17">
        <v>1163501</v>
      </c>
      <c r="F3693" s="3">
        <v>0</v>
      </c>
      <c r="G3693" s="3" t="s">
        <v>64</v>
      </c>
      <c r="H3693" s="3">
        <v>172800</v>
      </c>
      <c r="K3693" s="17"/>
      <c r="L3693" s="3" t="s">
        <v>64</v>
      </c>
      <c r="M3693" s="3" t="s">
        <v>64</v>
      </c>
      <c r="O3693" s="17">
        <v>4016350</v>
      </c>
      <c r="P3693" s="17">
        <v>1</v>
      </c>
      <c r="Q3693" s="3" t="s">
        <v>63</v>
      </c>
    </row>
    <row r="3694" spans="1:26" x14ac:dyDescent="0.15">
      <c r="A3694" s="3">
        <v>4016930</v>
      </c>
      <c r="B3694" s="3" t="s">
        <v>3171</v>
      </c>
      <c r="C3694" s="3" t="s">
        <v>62</v>
      </c>
      <c r="D3694" s="3">
        <v>1693</v>
      </c>
      <c r="E3694" s="17">
        <v>1163901</v>
      </c>
      <c r="F3694" s="3">
        <v>0</v>
      </c>
      <c r="G3694" s="3" t="s">
        <v>63</v>
      </c>
      <c r="H3694" s="3"/>
      <c r="K3694" s="17"/>
      <c r="L3694" s="3"/>
      <c r="M3694" s="3" t="s">
        <v>64</v>
      </c>
      <c r="O3694" s="17">
        <v>4016390</v>
      </c>
      <c r="P3694" s="17">
        <v>1</v>
      </c>
      <c r="Q3694" s="3" t="s">
        <v>63</v>
      </c>
      <c r="Z3694" s="17" t="s">
        <v>65</v>
      </c>
    </row>
    <row r="3695" spans="1:26" x14ac:dyDescent="0.15">
      <c r="A3695" s="3">
        <v>4016935</v>
      </c>
      <c r="B3695" s="3" t="s">
        <v>3171</v>
      </c>
      <c r="C3695" s="3" t="s">
        <v>62</v>
      </c>
      <c r="D3695" s="3">
        <v>1693</v>
      </c>
      <c r="E3695" s="17">
        <v>1163901</v>
      </c>
      <c r="F3695" s="3">
        <v>0</v>
      </c>
      <c r="G3695" s="3" t="s">
        <v>64</v>
      </c>
      <c r="H3695" s="3">
        <v>172800</v>
      </c>
      <c r="K3695" s="22" t="s">
        <v>3172</v>
      </c>
      <c r="L3695" s="17" t="s">
        <v>64</v>
      </c>
      <c r="M3695" s="3" t="s">
        <v>64</v>
      </c>
      <c r="O3695" s="17">
        <v>4016390</v>
      </c>
      <c r="P3695" s="17">
        <v>1</v>
      </c>
      <c r="Q3695" s="3" t="s">
        <v>63</v>
      </c>
    </row>
    <row r="3696" spans="1:26" x14ac:dyDescent="0.15">
      <c r="A3696" s="3">
        <v>4011190</v>
      </c>
      <c r="B3696" s="3" t="s">
        <v>3173</v>
      </c>
      <c r="C3696" s="3" t="s">
        <v>62</v>
      </c>
      <c r="D3696" s="3">
        <v>1119</v>
      </c>
      <c r="E3696" s="17">
        <v>1111901</v>
      </c>
      <c r="F3696" s="3">
        <v>0</v>
      </c>
      <c r="G3696" s="3" t="s">
        <v>63</v>
      </c>
      <c r="K3696" s="17"/>
      <c r="M3696" s="3" t="s">
        <v>64</v>
      </c>
      <c r="O3696" s="3">
        <v>4011190</v>
      </c>
      <c r="P3696" s="17">
        <v>1</v>
      </c>
      <c r="Q3696" s="3" t="s">
        <v>63</v>
      </c>
      <c r="Z3696" s="17" t="s">
        <v>65</v>
      </c>
    </row>
    <row r="3697" spans="1:26" x14ac:dyDescent="0.15">
      <c r="A3697" s="3">
        <v>4011195</v>
      </c>
      <c r="B3697" s="3" t="s">
        <v>3173</v>
      </c>
      <c r="C3697" s="3" t="s">
        <v>62</v>
      </c>
      <c r="D3697" s="3">
        <v>1119</v>
      </c>
      <c r="E3697" s="17">
        <v>1111901</v>
      </c>
      <c r="F3697" s="3">
        <v>0</v>
      </c>
      <c r="G3697" s="3" t="s">
        <v>64</v>
      </c>
      <c r="H3697" s="3">
        <v>172800</v>
      </c>
      <c r="K3697" s="22" t="s">
        <v>3174</v>
      </c>
      <c r="M3697" s="3" t="s">
        <v>64</v>
      </c>
      <c r="O3697" s="3">
        <v>4011190</v>
      </c>
      <c r="P3697" s="17">
        <v>1</v>
      </c>
      <c r="Q3697" s="3" t="s">
        <v>63</v>
      </c>
    </row>
    <row r="3698" spans="1:26" x14ac:dyDescent="0.15">
      <c r="A3698" s="3">
        <v>4012470</v>
      </c>
      <c r="B3698" s="3" t="s">
        <v>3175</v>
      </c>
      <c r="C3698" s="8" t="s">
        <v>62</v>
      </c>
      <c r="D3698" s="3">
        <v>1247</v>
      </c>
      <c r="E3698" s="17">
        <v>1124701</v>
      </c>
      <c r="F3698" s="3">
        <v>0</v>
      </c>
      <c r="G3698" s="3" t="s">
        <v>63</v>
      </c>
      <c r="K3698" s="17"/>
      <c r="M3698" s="3" t="s">
        <v>64</v>
      </c>
      <c r="O3698" s="3">
        <v>4012470</v>
      </c>
      <c r="P3698" s="17">
        <v>1</v>
      </c>
      <c r="Q3698" s="3" t="s">
        <v>63</v>
      </c>
      <c r="Z3698" s="17" t="s">
        <v>65</v>
      </c>
    </row>
    <row r="3699" spans="1:26" x14ac:dyDescent="0.15">
      <c r="A3699" s="3">
        <v>4012475</v>
      </c>
      <c r="B3699" s="3" t="s">
        <v>3175</v>
      </c>
      <c r="C3699" s="3" t="s">
        <v>62</v>
      </c>
      <c r="D3699" s="3">
        <v>1247</v>
      </c>
      <c r="E3699" s="17">
        <v>1124701</v>
      </c>
      <c r="F3699" s="3">
        <v>0</v>
      </c>
      <c r="G3699" s="3" t="s">
        <v>64</v>
      </c>
      <c r="H3699" s="3">
        <v>172800</v>
      </c>
      <c r="K3699" s="17"/>
      <c r="L3699" s="3" t="s">
        <v>64</v>
      </c>
      <c r="M3699" s="3" t="s">
        <v>64</v>
      </c>
      <c r="O3699" s="3">
        <v>4012470</v>
      </c>
      <c r="P3699" s="17">
        <v>1</v>
      </c>
      <c r="Q3699" s="3" t="s">
        <v>63</v>
      </c>
    </row>
    <row r="3700" spans="1:26" x14ac:dyDescent="0.15">
      <c r="A3700" s="3">
        <v>4016210</v>
      </c>
      <c r="B3700" s="3" t="s">
        <v>115</v>
      </c>
      <c r="C3700" s="3" t="s">
        <v>62</v>
      </c>
      <c r="D3700" s="3">
        <v>1621</v>
      </c>
      <c r="E3700" s="17">
        <v>1162101</v>
      </c>
      <c r="F3700" s="3">
        <v>0</v>
      </c>
      <c r="G3700" s="3" t="s">
        <v>63</v>
      </c>
      <c r="K3700" s="17"/>
      <c r="M3700" s="3" t="s">
        <v>64</v>
      </c>
      <c r="O3700" s="3">
        <v>4016210</v>
      </c>
      <c r="P3700" s="17">
        <v>1</v>
      </c>
      <c r="Q3700" s="3" t="s">
        <v>63</v>
      </c>
    </row>
    <row r="3701" spans="1:26" x14ac:dyDescent="0.15">
      <c r="A3701" s="3">
        <v>4016215</v>
      </c>
      <c r="B3701" s="3" t="s">
        <v>115</v>
      </c>
      <c r="C3701" s="3" t="s">
        <v>62</v>
      </c>
      <c r="D3701" s="3">
        <v>1621</v>
      </c>
      <c r="E3701" s="17">
        <v>1162101</v>
      </c>
      <c r="F3701" s="3">
        <v>0</v>
      </c>
      <c r="G3701" s="3" t="s">
        <v>64</v>
      </c>
      <c r="H3701" s="3">
        <v>172800</v>
      </c>
      <c r="K3701" s="17"/>
      <c r="L3701" s="3" t="s">
        <v>64</v>
      </c>
      <c r="M3701" s="3" t="s">
        <v>64</v>
      </c>
      <c r="O3701" s="3">
        <v>4016210</v>
      </c>
      <c r="P3701" s="17">
        <v>1</v>
      </c>
      <c r="Q3701" s="3" t="s">
        <v>63</v>
      </c>
    </row>
    <row r="3702" spans="1:26" x14ac:dyDescent="0.15">
      <c r="A3702" s="3">
        <v>4016070</v>
      </c>
      <c r="B3702" s="3" t="s">
        <v>3176</v>
      </c>
      <c r="C3702" s="3" t="s">
        <v>62</v>
      </c>
      <c r="D3702" s="3">
        <v>1607</v>
      </c>
      <c r="E3702" s="17">
        <v>1160701</v>
      </c>
      <c r="F3702" s="3">
        <v>0</v>
      </c>
      <c r="G3702" s="3" t="s">
        <v>63</v>
      </c>
      <c r="K3702" s="17"/>
      <c r="M3702" s="3" t="s">
        <v>64</v>
      </c>
      <c r="O3702" s="3">
        <v>4016070</v>
      </c>
      <c r="P3702" s="17">
        <v>1</v>
      </c>
      <c r="Q3702" s="3" t="s">
        <v>63</v>
      </c>
      <c r="Z3702" s="17" t="s">
        <v>65</v>
      </c>
    </row>
    <row r="3703" spans="1:26" x14ac:dyDescent="0.15">
      <c r="A3703" s="17">
        <v>4011950</v>
      </c>
      <c r="B3703" s="3" t="s">
        <v>280</v>
      </c>
      <c r="C3703" s="3" t="s">
        <v>62</v>
      </c>
      <c r="D3703" s="3">
        <v>1195</v>
      </c>
      <c r="E3703" s="3">
        <v>1119501</v>
      </c>
      <c r="F3703" s="3">
        <v>0</v>
      </c>
      <c r="G3703" s="3" t="s">
        <v>63</v>
      </c>
      <c r="K3703" s="17"/>
      <c r="M3703" s="3" t="s">
        <v>64</v>
      </c>
      <c r="O3703" s="17">
        <v>4011950</v>
      </c>
      <c r="P3703" s="17">
        <v>1</v>
      </c>
      <c r="Q3703" s="3" t="s">
        <v>63</v>
      </c>
    </row>
    <row r="3704" spans="1:26" x14ac:dyDescent="0.15">
      <c r="A3704" s="17">
        <v>4011450</v>
      </c>
      <c r="B3704" s="3" t="s">
        <v>283</v>
      </c>
      <c r="C3704" s="3" t="s">
        <v>62</v>
      </c>
      <c r="D3704" s="3">
        <v>1145</v>
      </c>
      <c r="E3704" s="3">
        <v>1114501</v>
      </c>
      <c r="F3704" s="3">
        <v>0</v>
      </c>
      <c r="G3704" s="3" t="s">
        <v>63</v>
      </c>
      <c r="K3704" s="17"/>
      <c r="M3704" s="3" t="s">
        <v>64</v>
      </c>
      <c r="O3704" s="17">
        <v>4011450</v>
      </c>
      <c r="P3704" s="17">
        <v>1</v>
      </c>
      <c r="Q3704" s="3" t="s">
        <v>63</v>
      </c>
    </row>
    <row r="3705" spans="1:26" x14ac:dyDescent="0.15">
      <c r="A3705" s="17">
        <v>4011380</v>
      </c>
      <c r="B3705" s="3" t="s">
        <v>293</v>
      </c>
      <c r="C3705" s="3" t="s">
        <v>62</v>
      </c>
      <c r="D3705" s="3">
        <v>1138</v>
      </c>
      <c r="E3705" s="3">
        <v>1113801</v>
      </c>
      <c r="F3705" s="3">
        <v>0</v>
      </c>
      <c r="G3705" s="3" t="s">
        <v>63</v>
      </c>
      <c r="K3705" s="17"/>
      <c r="M3705" s="3" t="s">
        <v>64</v>
      </c>
      <c r="O3705" s="17">
        <v>4011380</v>
      </c>
      <c r="P3705" s="17">
        <v>1</v>
      </c>
      <c r="Q3705" s="3" t="s">
        <v>63</v>
      </c>
    </row>
    <row r="3706" spans="1:26" x14ac:dyDescent="0.15">
      <c r="A3706" s="17">
        <v>4011390</v>
      </c>
      <c r="B3706" s="3" t="s">
        <v>291</v>
      </c>
      <c r="C3706" s="3" t="s">
        <v>62</v>
      </c>
      <c r="D3706" s="3">
        <v>1139</v>
      </c>
      <c r="E3706" s="3">
        <v>1113901</v>
      </c>
      <c r="F3706" s="3">
        <v>0</v>
      </c>
      <c r="G3706" s="3" t="s">
        <v>63</v>
      </c>
      <c r="K3706" s="17"/>
      <c r="M3706" s="3" t="s">
        <v>64</v>
      </c>
      <c r="O3706" s="17">
        <v>4011390</v>
      </c>
      <c r="P3706" s="17">
        <v>1</v>
      </c>
      <c r="Q3706" s="3" t="s">
        <v>63</v>
      </c>
    </row>
    <row r="3707" spans="1:26" x14ac:dyDescent="0.15">
      <c r="A3707" s="3">
        <v>402330</v>
      </c>
      <c r="B3707" s="3" t="s">
        <v>3177</v>
      </c>
      <c r="C3707" s="33" t="s">
        <v>62</v>
      </c>
      <c r="D3707" s="17">
        <v>233</v>
      </c>
      <c r="E3707" s="17">
        <v>123301</v>
      </c>
      <c r="F3707" s="3">
        <v>0</v>
      </c>
      <c r="G3707" s="3" t="s">
        <v>63</v>
      </c>
      <c r="K3707" s="17"/>
      <c r="M3707" s="3" t="s">
        <v>64</v>
      </c>
      <c r="O3707" s="17">
        <v>402330</v>
      </c>
      <c r="P3707" s="17">
        <v>1</v>
      </c>
      <c r="Q3707" s="3" t="s">
        <v>63</v>
      </c>
      <c r="Z3707" s="17" t="s">
        <v>65</v>
      </c>
    </row>
    <row r="3708" spans="1:26" x14ac:dyDescent="0.15">
      <c r="A3708" s="3">
        <v>402335</v>
      </c>
      <c r="B3708" s="3" t="s">
        <v>3177</v>
      </c>
      <c r="C3708" s="3" t="s">
        <v>62</v>
      </c>
      <c r="D3708" s="17">
        <v>233</v>
      </c>
      <c r="E3708" s="17">
        <v>123301</v>
      </c>
      <c r="F3708" s="3">
        <v>0</v>
      </c>
      <c r="G3708" s="3" t="s">
        <v>64</v>
      </c>
      <c r="H3708" s="17">
        <v>172800</v>
      </c>
      <c r="K3708" s="17"/>
      <c r="L3708" s="33" t="s">
        <v>64</v>
      </c>
      <c r="M3708" s="33" t="s">
        <v>64</v>
      </c>
      <c r="O3708" s="17">
        <v>402330</v>
      </c>
      <c r="P3708" s="17">
        <v>1</v>
      </c>
      <c r="Q3708" s="3" t="s">
        <v>63</v>
      </c>
    </row>
    <row r="3709" spans="1:26" s="7" customFormat="1" x14ac:dyDescent="0.15">
      <c r="A3709" s="8">
        <v>405810</v>
      </c>
      <c r="B3709" s="8" t="s">
        <v>3178</v>
      </c>
      <c r="C3709" s="3" t="s">
        <v>62</v>
      </c>
      <c r="D3709" s="8">
        <v>581</v>
      </c>
      <c r="E3709" s="7">
        <v>158101</v>
      </c>
      <c r="F3709" s="8">
        <v>0</v>
      </c>
      <c r="G3709" s="8" t="s">
        <v>63</v>
      </c>
      <c r="M3709" s="8" t="s">
        <v>64</v>
      </c>
      <c r="O3709" s="8">
        <v>405810</v>
      </c>
      <c r="P3709" s="7">
        <v>1</v>
      </c>
      <c r="Q3709" s="7" t="s">
        <v>64</v>
      </c>
      <c r="R3709" s="7" t="s">
        <v>256</v>
      </c>
      <c r="S3709" s="7">
        <v>1</v>
      </c>
      <c r="U3709" s="7" t="s">
        <v>63</v>
      </c>
      <c r="V3709" s="7" t="s">
        <v>63</v>
      </c>
      <c r="W3709" s="7">
        <v>730212</v>
      </c>
      <c r="Z3709" s="7" t="s">
        <v>65</v>
      </c>
    </row>
    <row r="3710" spans="1:26" x14ac:dyDescent="0.15">
      <c r="A3710" s="3">
        <v>405815</v>
      </c>
      <c r="B3710" s="3" t="s">
        <v>3178</v>
      </c>
      <c r="C3710" s="3" t="s">
        <v>62</v>
      </c>
      <c r="D3710" s="3">
        <v>581</v>
      </c>
      <c r="E3710" s="17">
        <v>158101</v>
      </c>
      <c r="F3710" s="3">
        <v>0</v>
      </c>
      <c r="G3710" s="3" t="s">
        <v>64</v>
      </c>
      <c r="H3710" s="17">
        <v>172800</v>
      </c>
      <c r="K3710" s="17"/>
      <c r="L3710" s="17" t="s">
        <v>64</v>
      </c>
      <c r="M3710" s="3" t="s">
        <v>64</v>
      </c>
      <c r="O3710" s="3">
        <v>405810</v>
      </c>
      <c r="P3710" s="17">
        <v>1</v>
      </c>
      <c r="Q3710" s="3" t="s">
        <v>63</v>
      </c>
    </row>
    <row r="3711" spans="1:26" x14ac:dyDescent="0.15">
      <c r="A3711" s="3">
        <v>4016820</v>
      </c>
      <c r="B3711" s="3" t="s">
        <v>3179</v>
      </c>
      <c r="C3711" s="3" t="s">
        <v>62</v>
      </c>
      <c r="D3711" s="3">
        <v>1682</v>
      </c>
      <c r="E3711" s="3">
        <v>1168201</v>
      </c>
      <c r="F3711" s="3">
        <v>0</v>
      </c>
      <c r="G3711" s="3" t="s">
        <v>63</v>
      </c>
      <c r="K3711" s="17"/>
      <c r="M3711" s="3" t="s">
        <v>64</v>
      </c>
      <c r="O3711" s="3">
        <v>4016820</v>
      </c>
      <c r="P3711" s="17">
        <v>1</v>
      </c>
      <c r="Q3711" s="3" t="s">
        <v>63</v>
      </c>
      <c r="Z3711" s="17" t="s">
        <v>65</v>
      </c>
    </row>
    <row r="3712" spans="1:26" x14ac:dyDescent="0.15">
      <c r="A3712" s="3">
        <v>4016720</v>
      </c>
      <c r="B3712" s="3" t="s">
        <v>3180</v>
      </c>
      <c r="C3712" s="3" t="s">
        <v>62</v>
      </c>
      <c r="D3712" s="3">
        <v>1672</v>
      </c>
      <c r="E3712" s="3">
        <v>1167201</v>
      </c>
      <c r="F3712" s="3">
        <v>0</v>
      </c>
      <c r="G3712" s="3" t="s">
        <v>63</v>
      </c>
      <c r="K3712" s="17"/>
      <c r="M3712" s="3" t="s">
        <v>64</v>
      </c>
      <c r="O3712" s="3">
        <v>4016720</v>
      </c>
      <c r="P3712" s="17">
        <v>1</v>
      </c>
      <c r="Q3712" s="3" t="s">
        <v>63</v>
      </c>
      <c r="Z3712" s="17" t="s">
        <v>65</v>
      </c>
    </row>
    <row r="3713" spans="1:26" x14ac:dyDescent="0.15">
      <c r="A3713" s="3">
        <v>4016940</v>
      </c>
      <c r="B3713" s="3" t="s">
        <v>3181</v>
      </c>
      <c r="C3713" s="3" t="s">
        <v>62</v>
      </c>
      <c r="D3713" s="3">
        <v>1694</v>
      </c>
      <c r="E3713" s="3">
        <v>1169401</v>
      </c>
      <c r="F3713" s="3">
        <v>0</v>
      </c>
      <c r="G3713" s="3" t="s">
        <v>63</v>
      </c>
      <c r="K3713" s="17"/>
      <c r="M3713" s="3" t="s">
        <v>64</v>
      </c>
      <c r="O3713" s="3">
        <v>4016940</v>
      </c>
      <c r="P3713" s="17">
        <v>1</v>
      </c>
      <c r="Q3713" s="3" t="s">
        <v>63</v>
      </c>
    </row>
    <row r="3714" spans="1:26" x14ac:dyDescent="0.15">
      <c r="A3714" s="3">
        <v>4016941</v>
      </c>
      <c r="B3714" s="3" t="s">
        <v>3182</v>
      </c>
      <c r="C3714" s="3" t="s">
        <v>62</v>
      </c>
      <c r="D3714" s="3">
        <v>1694</v>
      </c>
      <c r="E3714" s="3">
        <v>1169401</v>
      </c>
      <c r="F3714" s="3">
        <v>0</v>
      </c>
      <c r="G3714" s="3" t="s">
        <v>64</v>
      </c>
      <c r="H3714" s="3">
        <v>259200</v>
      </c>
      <c r="K3714" s="17"/>
      <c r="M3714" s="3" t="s">
        <v>64</v>
      </c>
      <c r="O3714" s="3">
        <v>4016940</v>
      </c>
      <c r="P3714" s="17">
        <v>1</v>
      </c>
      <c r="Q3714" s="3" t="s">
        <v>63</v>
      </c>
    </row>
    <row r="3715" spans="1:26" x14ac:dyDescent="0.15">
      <c r="A3715" s="3">
        <v>4016950</v>
      </c>
      <c r="B3715" s="3" t="s">
        <v>3183</v>
      </c>
      <c r="C3715" s="3" t="s">
        <v>62</v>
      </c>
      <c r="D3715" s="3">
        <v>1695</v>
      </c>
      <c r="E3715" s="3">
        <v>1169501</v>
      </c>
      <c r="F3715" s="3">
        <v>0</v>
      </c>
      <c r="G3715" s="3" t="s">
        <v>63</v>
      </c>
      <c r="K3715" s="17"/>
      <c r="M3715" s="3" t="s">
        <v>64</v>
      </c>
      <c r="O3715" s="3">
        <v>4016940</v>
      </c>
      <c r="P3715" s="17">
        <v>1</v>
      </c>
      <c r="Q3715" s="3" t="s">
        <v>63</v>
      </c>
    </row>
    <row r="3716" spans="1:26" x14ac:dyDescent="0.15">
      <c r="A3716" s="3">
        <v>4016951</v>
      </c>
      <c r="B3716" s="3" t="s">
        <v>3184</v>
      </c>
      <c r="C3716" s="3" t="s">
        <v>62</v>
      </c>
      <c r="D3716" s="3">
        <v>1695</v>
      </c>
      <c r="E3716" s="3">
        <v>1169501</v>
      </c>
      <c r="F3716" s="3">
        <v>0</v>
      </c>
      <c r="G3716" s="3" t="s">
        <v>64</v>
      </c>
      <c r="H3716" s="3">
        <v>259200</v>
      </c>
      <c r="K3716" s="17"/>
      <c r="M3716" s="3" t="s">
        <v>64</v>
      </c>
      <c r="O3716" s="3">
        <v>4016940</v>
      </c>
      <c r="P3716" s="17">
        <v>1</v>
      </c>
      <c r="Q3716" s="3" t="s">
        <v>63</v>
      </c>
    </row>
    <row r="3717" spans="1:26" x14ac:dyDescent="0.15">
      <c r="A3717" s="3">
        <v>4011880</v>
      </c>
      <c r="B3717" s="3" t="s">
        <v>3185</v>
      </c>
      <c r="C3717" s="3" t="s">
        <v>62</v>
      </c>
      <c r="D3717" s="3">
        <v>1188</v>
      </c>
      <c r="E3717" s="3">
        <v>1118801</v>
      </c>
      <c r="F3717" s="3">
        <v>0</v>
      </c>
      <c r="G3717" s="3" t="s">
        <v>63</v>
      </c>
      <c r="K3717" s="17"/>
      <c r="M3717" s="3" t="s">
        <v>64</v>
      </c>
      <c r="O3717" s="3">
        <v>4011880</v>
      </c>
      <c r="P3717" s="17">
        <v>1</v>
      </c>
      <c r="Q3717" s="3" t="s">
        <v>63</v>
      </c>
      <c r="Z3717" s="17" t="s">
        <v>65</v>
      </c>
    </row>
    <row r="3718" spans="1:26" s="9" customFormat="1" x14ac:dyDescent="0.15">
      <c r="A3718" s="33">
        <v>4011885</v>
      </c>
      <c r="B3718" s="33" t="s">
        <v>3185</v>
      </c>
      <c r="C3718" s="3" t="s">
        <v>62</v>
      </c>
      <c r="D3718" s="33">
        <v>1188</v>
      </c>
      <c r="E3718" s="33">
        <v>1118801</v>
      </c>
      <c r="F3718" s="33">
        <v>0</v>
      </c>
      <c r="G3718" s="33" t="s">
        <v>64</v>
      </c>
      <c r="H3718" s="9">
        <v>172800</v>
      </c>
      <c r="K3718" s="34" t="s">
        <v>3186</v>
      </c>
      <c r="L3718" s="9" t="s">
        <v>64</v>
      </c>
      <c r="M3718" s="33" t="s">
        <v>64</v>
      </c>
      <c r="O3718" s="33">
        <v>4011880</v>
      </c>
      <c r="P3718" s="9">
        <v>1</v>
      </c>
      <c r="Q3718" s="33" t="s">
        <v>63</v>
      </c>
    </row>
    <row r="3719" spans="1:26" x14ac:dyDescent="0.15">
      <c r="A3719" s="3">
        <v>4016960</v>
      </c>
      <c r="B3719" s="3" t="s">
        <v>3187</v>
      </c>
      <c r="C3719" s="3" t="s">
        <v>62</v>
      </c>
      <c r="D3719" s="3">
        <v>1696</v>
      </c>
      <c r="E3719" s="3">
        <v>1169601</v>
      </c>
      <c r="F3719" s="3">
        <v>0</v>
      </c>
      <c r="G3719" s="3" t="s">
        <v>63</v>
      </c>
      <c r="K3719" s="17"/>
      <c r="M3719" s="3" t="s">
        <v>64</v>
      </c>
      <c r="O3719" s="3">
        <v>4016940</v>
      </c>
      <c r="P3719" s="17">
        <v>1</v>
      </c>
      <c r="Q3719" s="3" t="s">
        <v>63</v>
      </c>
      <c r="Z3719" s="17" t="s">
        <v>65</v>
      </c>
    </row>
    <row r="3720" spans="1:26" x14ac:dyDescent="0.15">
      <c r="A3720" s="3">
        <v>4016961</v>
      </c>
      <c r="B3720" s="3" t="s">
        <v>3188</v>
      </c>
      <c r="C3720" s="3" t="s">
        <v>62</v>
      </c>
      <c r="D3720" s="3">
        <v>1696</v>
      </c>
      <c r="E3720" s="3">
        <v>1169601</v>
      </c>
      <c r="F3720" s="3">
        <v>0</v>
      </c>
      <c r="G3720" s="3" t="s">
        <v>64</v>
      </c>
      <c r="H3720" s="3">
        <v>259200</v>
      </c>
      <c r="K3720" s="17"/>
      <c r="M3720" s="3" t="s">
        <v>64</v>
      </c>
      <c r="O3720" s="3">
        <v>4016940</v>
      </c>
      <c r="P3720" s="17">
        <v>1</v>
      </c>
      <c r="Q3720" s="3" t="s">
        <v>63</v>
      </c>
    </row>
    <row r="3721" spans="1:26" x14ac:dyDescent="0.15">
      <c r="A3721" s="3">
        <v>4013380</v>
      </c>
      <c r="B3721" s="3" t="s">
        <v>3189</v>
      </c>
      <c r="C3721" s="36" t="s">
        <v>62</v>
      </c>
      <c r="D3721" s="3">
        <v>1338</v>
      </c>
      <c r="E3721" s="3">
        <v>1133801</v>
      </c>
      <c r="F3721" s="3">
        <v>0</v>
      </c>
      <c r="G3721" s="3" t="s">
        <v>63</v>
      </c>
      <c r="K3721" s="17"/>
      <c r="M3721" s="3" t="s">
        <v>64</v>
      </c>
      <c r="O3721" s="3">
        <v>4013380</v>
      </c>
      <c r="P3721" s="17">
        <v>1</v>
      </c>
      <c r="Q3721" s="3" t="s">
        <v>63</v>
      </c>
      <c r="Z3721" s="17" t="s">
        <v>65</v>
      </c>
    </row>
    <row r="3722" spans="1:26" x14ac:dyDescent="0.15">
      <c r="A3722" s="3">
        <v>4013385</v>
      </c>
      <c r="B3722" s="3" t="s">
        <v>3189</v>
      </c>
      <c r="C3722" s="3" t="s">
        <v>62</v>
      </c>
      <c r="D3722" s="3">
        <v>1338</v>
      </c>
      <c r="E3722" s="3">
        <v>1133801</v>
      </c>
      <c r="F3722" s="3">
        <v>0</v>
      </c>
      <c r="G3722" s="3" t="s">
        <v>64</v>
      </c>
      <c r="H3722" s="17">
        <v>172800</v>
      </c>
      <c r="K3722" s="17"/>
      <c r="M3722" s="3" t="s">
        <v>64</v>
      </c>
      <c r="O3722" s="3">
        <v>4013380</v>
      </c>
      <c r="P3722" s="17">
        <v>1</v>
      </c>
      <c r="Q3722" s="3" t="s">
        <v>63</v>
      </c>
    </row>
    <row r="3723" spans="1:26" x14ac:dyDescent="0.15">
      <c r="A3723" s="3">
        <v>4022000</v>
      </c>
      <c r="B3723" s="3" t="s">
        <v>3190</v>
      </c>
      <c r="C3723" s="3" t="s">
        <v>62</v>
      </c>
      <c r="D3723" s="3">
        <v>2200</v>
      </c>
      <c r="E3723" s="3">
        <v>1220001</v>
      </c>
      <c r="F3723" s="3">
        <v>0</v>
      </c>
      <c r="G3723" s="3" t="s">
        <v>63</v>
      </c>
      <c r="K3723" s="17"/>
      <c r="M3723" s="3" t="s">
        <v>64</v>
      </c>
      <c r="O3723" s="3">
        <v>4022000</v>
      </c>
      <c r="P3723" s="17">
        <v>1</v>
      </c>
      <c r="Q3723" s="3" t="s">
        <v>63</v>
      </c>
      <c r="Z3723" s="17" t="s">
        <v>65</v>
      </c>
    </row>
    <row r="3724" spans="1:26" x14ac:dyDescent="0.15">
      <c r="A3724" s="3">
        <v>4022001</v>
      </c>
      <c r="B3724" s="3" t="s">
        <v>3191</v>
      </c>
      <c r="C3724" s="3" t="s">
        <v>62</v>
      </c>
      <c r="D3724" s="3">
        <v>2200</v>
      </c>
      <c r="E3724" s="3">
        <v>1220001</v>
      </c>
      <c r="F3724" s="3">
        <v>0</v>
      </c>
      <c r="G3724" s="3" t="s">
        <v>64</v>
      </c>
      <c r="H3724" s="3">
        <v>2678400</v>
      </c>
      <c r="K3724" s="3" t="s">
        <v>3192</v>
      </c>
      <c r="L3724" s="3" t="s">
        <v>64</v>
      </c>
      <c r="M3724" s="3" t="s">
        <v>64</v>
      </c>
      <c r="O3724" s="3">
        <v>4022000</v>
      </c>
      <c r="P3724" s="17">
        <v>1</v>
      </c>
      <c r="Q3724" s="3" t="s">
        <v>63</v>
      </c>
      <c r="U3724" s="3" t="s">
        <v>63</v>
      </c>
      <c r="V3724" s="3" t="s">
        <v>63</v>
      </c>
    </row>
    <row r="3725" spans="1:26" x14ac:dyDescent="0.15">
      <c r="A3725" s="3">
        <v>4022005</v>
      </c>
      <c r="B3725" s="3" t="s">
        <v>3190</v>
      </c>
      <c r="C3725" s="3" t="s">
        <v>62</v>
      </c>
      <c r="D3725" s="3">
        <v>2200</v>
      </c>
      <c r="E3725" s="3">
        <v>1220001</v>
      </c>
      <c r="F3725" s="3">
        <v>0</v>
      </c>
      <c r="G3725" s="3" t="s">
        <v>64</v>
      </c>
      <c r="H3725" s="3">
        <v>172800</v>
      </c>
      <c r="K3725" s="22" t="s">
        <v>3193</v>
      </c>
      <c r="L3725" s="3" t="s">
        <v>64</v>
      </c>
      <c r="M3725" s="3" t="s">
        <v>64</v>
      </c>
      <c r="O3725" s="3">
        <v>4022000</v>
      </c>
      <c r="P3725" s="17">
        <v>1</v>
      </c>
      <c r="Q3725" s="3" t="s">
        <v>63</v>
      </c>
    </row>
    <row r="3726" spans="1:26" x14ac:dyDescent="0.15">
      <c r="A3726" s="3">
        <v>4099990</v>
      </c>
      <c r="B3726" s="3" t="s">
        <v>3194</v>
      </c>
      <c r="C3726" s="3" t="s">
        <v>62</v>
      </c>
      <c r="D3726" s="17">
        <v>9999</v>
      </c>
      <c r="E3726" s="3">
        <v>1999901</v>
      </c>
      <c r="F3726" s="17">
        <v>0</v>
      </c>
      <c r="G3726" s="17" t="s">
        <v>63</v>
      </c>
      <c r="M3726" s="17" t="s">
        <v>64</v>
      </c>
      <c r="O3726" s="3">
        <v>4099990</v>
      </c>
      <c r="P3726" s="17">
        <v>1</v>
      </c>
      <c r="Q3726" s="3" t="s">
        <v>63</v>
      </c>
    </row>
    <row r="3727" spans="1:26" x14ac:dyDescent="0.15">
      <c r="A3727" s="3">
        <v>4099980</v>
      </c>
      <c r="B3727" s="3" t="s">
        <v>3195</v>
      </c>
      <c r="C3727" s="3" t="s">
        <v>62</v>
      </c>
      <c r="D3727" s="17">
        <v>9998</v>
      </c>
      <c r="E3727" s="3">
        <v>1999801</v>
      </c>
      <c r="F3727" s="17">
        <v>0</v>
      </c>
      <c r="G3727" s="17" t="s">
        <v>63</v>
      </c>
      <c r="M3727" s="17" t="s">
        <v>64</v>
      </c>
      <c r="O3727" s="3">
        <v>4099980</v>
      </c>
      <c r="P3727" s="17">
        <v>1</v>
      </c>
      <c r="Q3727" s="3" t="s">
        <v>63</v>
      </c>
    </row>
    <row r="3728" spans="1:26" x14ac:dyDescent="0.15">
      <c r="A3728" s="3">
        <v>4017110</v>
      </c>
      <c r="B3728" s="3" t="s">
        <v>3196</v>
      </c>
      <c r="C3728" s="3" t="s">
        <v>62</v>
      </c>
      <c r="D3728" s="3">
        <v>1711</v>
      </c>
      <c r="E3728" s="3">
        <v>1171101</v>
      </c>
      <c r="F3728" s="3">
        <v>0</v>
      </c>
      <c r="G3728" s="17" t="s">
        <v>63</v>
      </c>
      <c r="K3728" s="17"/>
      <c r="M3728" s="17" t="s">
        <v>64</v>
      </c>
      <c r="O3728" s="3">
        <v>4017110</v>
      </c>
      <c r="P3728" s="17">
        <v>1</v>
      </c>
      <c r="Q3728" s="3" t="s">
        <v>63</v>
      </c>
      <c r="Z3728" s="17" t="s">
        <v>65</v>
      </c>
    </row>
    <row r="3729" spans="1:26" x14ac:dyDescent="0.15">
      <c r="A3729" s="3">
        <v>4017115</v>
      </c>
      <c r="B3729" s="3" t="s">
        <v>3196</v>
      </c>
      <c r="C3729" s="3" t="s">
        <v>62</v>
      </c>
      <c r="D3729" s="3">
        <v>1711</v>
      </c>
      <c r="E3729" s="3">
        <v>1171101</v>
      </c>
      <c r="F3729" s="3">
        <v>0</v>
      </c>
      <c r="G3729" s="3" t="s">
        <v>64</v>
      </c>
      <c r="H3729" s="3">
        <v>172800</v>
      </c>
      <c r="K3729" s="22" t="s">
        <v>3197</v>
      </c>
      <c r="L3729" s="3" t="s">
        <v>64</v>
      </c>
      <c r="M3729" s="17" t="s">
        <v>64</v>
      </c>
      <c r="O3729" s="3">
        <v>4017110</v>
      </c>
      <c r="P3729" s="17">
        <v>1</v>
      </c>
      <c r="Q3729" s="3" t="s">
        <v>63</v>
      </c>
    </row>
    <row r="3730" spans="1:26" x14ac:dyDescent="0.15">
      <c r="A3730" s="3">
        <v>4012270</v>
      </c>
      <c r="B3730" s="3" t="s">
        <v>3198</v>
      </c>
      <c r="C3730" s="3" t="s">
        <v>62</v>
      </c>
      <c r="D3730" s="3">
        <v>1227</v>
      </c>
      <c r="E3730" s="3">
        <v>1122701</v>
      </c>
      <c r="F3730" s="3">
        <v>0</v>
      </c>
      <c r="G3730" s="17" t="s">
        <v>63</v>
      </c>
      <c r="K3730" s="17"/>
      <c r="M3730" s="17" t="s">
        <v>64</v>
      </c>
      <c r="O3730" s="3">
        <v>4012270</v>
      </c>
      <c r="P3730" s="17">
        <v>1</v>
      </c>
      <c r="Q3730" s="3" t="s">
        <v>63</v>
      </c>
      <c r="Z3730" s="17" t="s">
        <v>65</v>
      </c>
    </row>
    <row r="3731" spans="1:26" x14ac:dyDescent="0.15">
      <c r="A3731" s="3">
        <v>4012275</v>
      </c>
      <c r="B3731" s="3" t="s">
        <v>3198</v>
      </c>
      <c r="C3731" s="3" t="s">
        <v>62</v>
      </c>
      <c r="D3731" s="3">
        <v>1227</v>
      </c>
      <c r="E3731" s="3">
        <v>1122701</v>
      </c>
      <c r="F3731" s="3">
        <v>0</v>
      </c>
      <c r="G3731" s="3" t="s">
        <v>64</v>
      </c>
      <c r="H3731" s="3">
        <v>172800</v>
      </c>
      <c r="K3731" s="22" t="s">
        <v>3197</v>
      </c>
      <c r="L3731" s="3" t="s">
        <v>64</v>
      </c>
      <c r="M3731" s="17" t="s">
        <v>64</v>
      </c>
      <c r="O3731" s="3">
        <v>4012270</v>
      </c>
      <c r="P3731" s="17">
        <v>1</v>
      </c>
      <c r="Q3731" s="3" t="s">
        <v>63</v>
      </c>
    </row>
    <row r="3732" spans="1:26" s="10" customFormat="1" x14ac:dyDescent="0.15">
      <c r="A3732" s="37">
        <v>4022010</v>
      </c>
      <c r="B3732" s="37" t="s">
        <v>3199</v>
      </c>
      <c r="C3732" s="3" t="s">
        <v>62</v>
      </c>
      <c r="D3732" s="37">
        <v>2201</v>
      </c>
      <c r="E3732" s="37">
        <v>1220101</v>
      </c>
      <c r="F3732" s="10">
        <v>0</v>
      </c>
      <c r="G3732" s="10" t="s">
        <v>63</v>
      </c>
      <c r="M3732" s="10" t="s">
        <v>64</v>
      </c>
      <c r="O3732" s="37">
        <v>4022010</v>
      </c>
      <c r="P3732" s="10">
        <v>1</v>
      </c>
      <c r="Q3732" s="7" t="s">
        <v>64</v>
      </c>
      <c r="R3732" s="7" t="s">
        <v>256</v>
      </c>
      <c r="S3732" s="7">
        <v>1</v>
      </c>
      <c r="T3732" s="7"/>
      <c r="U3732" s="7" t="s">
        <v>63</v>
      </c>
      <c r="V3732" s="7" t="s">
        <v>63</v>
      </c>
      <c r="W3732" s="7">
        <v>730212</v>
      </c>
      <c r="Z3732" s="38" t="s">
        <v>65</v>
      </c>
    </row>
    <row r="3733" spans="1:26" x14ac:dyDescent="0.15">
      <c r="A3733" s="3">
        <v>4022011</v>
      </c>
      <c r="B3733" s="3" t="s">
        <v>3200</v>
      </c>
      <c r="C3733" s="3" t="s">
        <v>62</v>
      </c>
      <c r="D3733" s="3">
        <v>2201</v>
      </c>
      <c r="E3733" s="3">
        <v>1220101</v>
      </c>
      <c r="F3733" s="17">
        <v>0</v>
      </c>
      <c r="G3733" s="3" t="s">
        <v>64</v>
      </c>
      <c r="H3733" s="3">
        <v>2678400</v>
      </c>
      <c r="K3733" s="3" t="s">
        <v>3192</v>
      </c>
      <c r="L3733" s="3" t="s">
        <v>64</v>
      </c>
      <c r="M3733" s="3" t="s">
        <v>64</v>
      </c>
      <c r="O3733" s="3">
        <v>4022010</v>
      </c>
      <c r="P3733" s="17">
        <v>1</v>
      </c>
      <c r="Q3733" s="3" t="s">
        <v>63</v>
      </c>
      <c r="U3733" s="3" t="s">
        <v>63</v>
      </c>
      <c r="V3733" s="3" t="s">
        <v>63</v>
      </c>
    </row>
    <row r="3734" spans="1:26" x14ac:dyDescent="0.15">
      <c r="A3734" s="3">
        <v>4022015</v>
      </c>
      <c r="B3734" s="3" t="s">
        <v>3199</v>
      </c>
      <c r="C3734" s="3" t="s">
        <v>62</v>
      </c>
      <c r="D3734" s="3">
        <v>2201</v>
      </c>
      <c r="E3734" s="3">
        <v>1220101</v>
      </c>
      <c r="F3734" s="17">
        <v>0</v>
      </c>
      <c r="G3734" s="3" t="s">
        <v>64</v>
      </c>
      <c r="H3734" s="3">
        <v>172800</v>
      </c>
      <c r="K3734" s="22" t="s">
        <v>3201</v>
      </c>
      <c r="M3734" s="17" t="s">
        <v>64</v>
      </c>
      <c r="O3734" s="3">
        <v>4022010</v>
      </c>
      <c r="P3734" s="17">
        <v>1</v>
      </c>
      <c r="Q3734" s="3" t="s">
        <v>63</v>
      </c>
    </row>
    <row r="3735" spans="1:26" x14ac:dyDescent="0.15">
      <c r="A3735" s="3">
        <v>4013390</v>
      </c>
      <c r="B3735" s="3" t="s">
        <v>3202</v>
      </c>
      <c r="C3735" s="3" t="s">
        <v>62</v>
      </c>
      <c r="D3735" s="3">
        <v>1339</v>
      </c>
      <c r="E3735" s="3">
        <v>1133901</v>
      </c>
      <c r="F3735" s="17">
        <v>0</v>
      </c>
      <c r="G3735" s="17" t="s">
        <v>63</v>
      </c>
      <c r="K3735" s="17"/>
      <c r="M3735" s="17" t="s">
        <v>64</v>
      </c>
      <c r="O3735" s="3">
        <v>4013390</v>
      </c>
      <c r="P3735" s="17">
        <v>1</v>
      </c>
      <c r="Q3735" s="3" t="s">
        <v>63</v>
      </c>
      <c r="Z3735" s="17" t="s">
        <v>65</v>
      </c>
    </row>
    <row r="3736" spans="1:26" x14ac:dyDescent="0.15">
      <c r="A3736" s="3">
        <v>4013395</v>
      </c>
      <c r="B3736" s="3" t="s">
        <v>3202</v>
      </c>
      <c r="C3736" s="3" t="s">
        <v>62</v>
      </c>
      <c r="D3736" s="3">
        <v>1339</v>
      </c>
      <c r="E3736" s="3">
        <v>1133901</v>
      </c>
      <c r="F3736" s="17">
        <v>0</v>
      </c>
      <c r="G3736" s="3" t="s">
        <v>64</v>
      </c>
      <c r="H3736" s="3">
        <v>172800</v>
      </c>
      <c r="K3736" s="22" t="s">
        <v>3203</v>
      </c>
      <c r="L3736" s="3" t="s">
        <v>64</v>
      </c>
      <c r="M3736" s="17" t="s">
        <v>64</v>
      </c>
      <c r="O3736" s="3">
        <v>4013390</v>
      </c>
      <c r="P3736" s="17">
        <v>1</v>
      </c>
      <c r="Q3736" s="3" t="s">
        <v>63</v>
      </c>
    </row>
    <row r="3737" spans="1:26" x14ac:dyDescent="0.15">
      <c r="A3737" s="3">
        <v>4015020</v>
      </c>
      <c r="B3737" s="3" t="s">
        <v>3204</v>
      </c>
      <c r="C3737" s="3" t="s">
        <v>62</v>
      </c>
      <c r="D3737" s="3">
        <v>1502</v>
      </c>
      <c r="E3737" s="3">
        <v>1150201</v>
      </c>
      <c r="F3737" s="3">
        <v>0</v>
      </c>
      <c r="G3737" s="17" t="s">
        <v>63</v>
      </c>
      <c r="K3737" s="17"/>
      <c r="M3737" s="17" t="s">
        <v>64</v>
      </c>
      <c r="O3737" s="3">
        <v>4015020</v>
      </c>
      <c r="P3737" s="17">
        <v>1</v>
      </c>
      <c r="Q3737" s="3" t="s">
        <v>63</v>
      </c>
      <c r="Z3737" s="17" t="s">
        <v>65</v>
      </c>
    </row>
    <row r="3738" spans="1:26" x14ac:dyDescent="0.15">
      <c r="A3738" s="3">
        <v>4015025</v>
      </c>
      <c r="B3738" s="3" t="s">
        <v>3204</v>
      </c>
      <c r="C3738" s="3" t="s">
        <v>62</v>
      </c>
      <c r="D3738" s="3">
        <v>1502</v>
      </c>
      <c r="E3738" s="3">
        <v>1150201</v>
      </c>
      <c r="F3738" s="3">
        <v>0</v>
      </c>
      <c r="G3738" s="3" t="s">
        <v>64</v>
      </c>
      <c r="H3738" s="3">
        <v>172800</v>
      </c>
      <c r="K3738" s="22" t="s">
        <v>3205</v>
      </c>
      <c r="L3738" s="3" t="s">
        <v>64</v>
      </c>
      <c r="M3738" s="17" t="s">
        <v>64</v>
      </c>
      <c r="O3738" s="3">
        <v>4015020</v>
      </c>
      <c r="P3738" s="17">
        <v>1</v>
      </c>
      <c r="Q3738" s="3" t="s">
        <v>63</v>
      </c>
    </row>
    <row r="3739" spans="1:26" x14ac:dyDescent="0.15">
      <c r="A3739" s="3">
        <v>4015030</v>
      </c>
      <c r="B3739" s="3" t="s">
        <v>3206</v>
      </c>
      <c r="C3739" s="33" t="s">
        <v>62</v>
      </c>
      <c r="D3739" s="3">
        <v>1503</v>
      </c>
      <c r="E3739" s="3">
        <v>1150301</v>
      </c>
      <c r="F3739" s="3">
        <v>0</v>
      </c>
      <c r="G3739" s="17" t="s">
        <v>63</v>
      </c>
      <c r="K3739" s="17"/>
      <c r="M3739" s="17" t="s">
        <v>64</v>
      </c>
      <c r="O3739" s="3">
        <v>4015030</v>
      </c>
      <c r="P3739" s="17">
        <v>1</v>
      </c>
      <c r="Q3739" s="3" t="s">
        <v>63</v>
      </c>
      <c r="Z3739" s="17" t="s">
        <v>65</v>
      </c>
    </row>
    <row r="3740" spans="1:26" x14ac:dyDescent="0.15">
      <c r="A3740" s="3">
        <v>4022020</v>
      </c>
      <c r="B3740" s="3" t="s">
        <v>3207</v>
      </c>
      <c r="C3740" s="3" t="s">
        <v>62</v>
      </c>
      <c r="D3740" s="3">
        <v>2202</v>
      </c>
      <c r="E3740" s="3">
        <v>1220201</v>
      </c>
      <c r="F3740" s="17">
        <v>0</v>
      </c>
      <c r="G3740" s="17" t="s">
        <v>63</v>
      </c>
      <c r="K3740" s="17"/>
      <c r="M3740" s="17" t="s">
        <v>64</v>
      </c>
      <c r="O3740" s="3">
        <v>4022020</v>
      </c>
      <c r="P3740" s="17">
        <v>1</v>
      </c>
      <c r="Q3740" s="3" t="s">
        <v>63</v>
      </c>
      <c r="Z3740" s="17" t="s">
        <v>65</v>
      </c>
    </row>
    <row r="3741" spans="1:26" s="3" customFormat="1" x14ac:dyDescent="0.15">
      <c r="A3741" s="3">
        <v>40220201</v>
      </c>
      <c r="B3741" s="3" t="s">
        <v>3208</v>
      </c>
      <c r="C3741" s="3" t="s">
        <v>62</v>
      </c>
      <c r="D3741" s="3">
        <v>2202</v>
      </c>
      <c r="E3741" s="3">
        <v>1220201</v>
      </c>
      <c r="F3741" s="3">
        <v>0</v>
      </c>
      <c r="G3741" s="3" t="s">
        <v>64</v>
      </c>
      <c r="H3741" s="3">
        <v>2678400</v>
      </c>
      <c r="K3741" s="22" t="s">
        <v>3192</v>
      </c>
      <c r="L3741" s="3" t="s">
        <v>64</v>
      </c>
      <c r="M3741" s="3" t="s">
        <v>64</v>
      </c>
      <c r="O3741" s="3">
        <v>4022020</v>
      </c>
      <c r="P3741" s="3">
        <v>1</v>
      </c>
      <c r="Q3741" s="3" t="s">
        <v>63</v>
      </c>
      <c r="U3741" s="3" t="s">
        <v>63</v>
      </c>
      <c r="V3741" s="3" t="s">
        <v>63</v>
      </c>
    </row>
    <row r="3742" spans="1:26" x14ac:dyDescent="0.15">
      <c r="A3742" s="3">
        <v>4022025</v>
      </c>
      <c r="B3742" s="3" t="s">
        <v>3207</v>
      </c>
      <c r="C3742" s="3" t="s">
        <v>62</v>
      </c>
      <c r="D3742" s="3">
        <v>2202</v>
      </c>
      <c r="E3742" s="3">
        <v>1220201</v>
      </c>
      <c r="F3742" s="17">
        <v>0</v>
      </c>
      <c r="G3742" s="17" t="s">
        <v>64</v>
      </c>
      <c r="H3742" s="17">
        <v>172800</v>
      </c>
      <c r="K3742" s="22" t="s">
        <v>3209</v>
      </c>
      <c r="L3742" s="17" t="s">
        <v>64</v>
      </c>
      <c r="M3742" s="17" t="s">
        <v>64</v>
      </c>
      <c r="O3742" s="3">
        <v>4022020</v>
      </c>
      <c r="P3742" s="17">
        <v>1</v>
      </c>
      <c r="Q3742" s="3" t="s">
        <v>63</v>
      </c>
    </row>
    <row r="3743" spans="1:26" x14ac:dyDescent="0.15">
      <c r="A3743" s="3">
        <v>402340</v>
      </c>
      <c r="B3743" s="64" t="s">
        <v>3210</v>
      </c>
      <c r="C3743" s="3" t="s">
        <v>62</v>
      </c>
      <c r="D3743" s="3">
        <v>234</v>
      </c>
      <c r="E3743" s="3">
        <v>123401</v>
      </c>
      <c r="F3743" s="3">
        <v>0</v>
      </c>
      <c r="G3743" s="17" t="s">
        <v>63</v>
      </c>
      <c r="K3743" s="17"/>
      <c r="M3743" s="17" t="s">
        <v>64</v>
      </c>
      <c r="O3743" s="3">
        <v>402340</v>
      </c>
      <c r="P3743" s="17">
        <v>1</v>
      </c>
      <c r="Q3743" s="3" t="s">
        <v>63</v>
      </c>
    </row>
    <row r="3744" spans="1:26" x14ac:dyDescent="0.15">
      <c r="A3744" s="3">
        <v>402345</v>
      </c>
      <c r="B3744" s="64" t="s">
        <v>3210</v>
      </c>
      <c r="C3744" s="17" t="s">
        <v>62</v>
      </c>
      <c r="D3744" s="3">
        <v>234</v>
      </c>
      <c r="E3744" s="3">
        <v>123401</v>
      </c>
      <c r="F3744" s="3">
        <v>0</v>
      </c>
      <c r="G3744" s="3" t="s">
        <v>64</v>
      </c>
      <c r="H3744" s="3">
        <v>172800</v>
      </c>
      <c r="K3744" s="22" t="s">
        <v>3172</v>
      </c>
      <c r="M3744" s="17" t="s">
        <v>64</v>
      </c>
      <c r="O3744" s="3">
        <v>402340</v>
      </c>
      <c r="P3744" s="17">
        <v>1</v>
      </c>
      <c r="Q3744" s="3" t="s">
        <v>63</v>
      </c>
    </row>
    <row r="3745" spans="1:26" x14ac:dyDescent="0.15">
      <c r="A3745" s="3">
        <v>4016970</v>
      </c>
      <c r="B3745" s="3" t="s">
        <v>3211</v>
      </c>
      <c r="C3745" s="3" t="s">
        <v>62</v>
      </c>
      <c r="D3745" s="3">
        <v>1697</v>
      </c>
      <c r="E3745" s="3">
        <v>1169701</v>
      </c>
      <c r="F3745" s="3">
        <v>0</v>
      </c>
      <c r="G3745" s="3" t="s">
        <v>63</v>
      </c>
      <c r="K3745" s="17"/>
      <c r="M3745" s="17" t="s">
        <v>64</v>
      </c>
      <c r="O3745" s="3">
        <v>4099980</v>
      </c>
      <c r="P3745" s="17">
        <v>1</v>
      </c>
      <c r="Q3745" s="3" t="s">
        <v>63</v>
      </c>
    </row>
    <row r="3746" spans="1:26" x14ac:dyDescent="0.15">
      <c r="A3746" s="3">
        <v>4016971</v>
      </c>
      <c r="B3746" s="3" t="s">
        <v>3212</v>
      </c>
      <c r="C3746" s="3" t="s">
        <v>62</v>
      </c>
      <c r="D3746" s="3">
        <v>1697</v>
      </c>
      <c r="E3746" s="3">
        <v>1169701</v>
      </c>
      <c r="F3746" s="3">
        <v>0</v>
      </c>
      <c r="G3746" s="3" t="s">
        <v>64</v>
      </c>
      <c r="H3746" s="17">
        <v>259200</v>
      </c>
      <c r="K3746" s="22" t="s">
        <v>3213</v>
      </c>
      <c r="L3746" s="17" t="s">
        <v>64</v>
      </c>
      <c r="M3746" s="17" t="s">
        <v>64</v>
      </c>
      <c r="O3746" s="3">
        <v>4099980</v>
      </c>
      <c r="P3746" s="17">
        <v>1</v>
      </c>
      <c r="Q3746" s="3" t="s">
        <v>63</v>
      </c>
    </row>
    <row r="3747" spans="1:26" x14ac:dyDescent="0.15">
      <c r="A3747" s="3">
        <v>4016980</v>
      </c>
      <c r="B3747" s="3" t="s">
        <v>3195</v>
      </c>
      <c r="C3747" s="3" t="s">
        <v>62</v>
      </c>
      <c r="D3747" s="3">
        <v>1698</v>
      </c>
      <c r="E3747" s="3">
        <v>1169801</v>
      </c>
      <c r="F3747" s="3">
        <v>0</v>
      </c>
      <c r="G3747" s="3" t="s">
        <v>63</v>
      </c>
      <c r="K3747" s="17"/>
      <c r="M3747" s="17" t="s">
        <v>64</v>
      </c>
      <c r="O3747" s="3">
        <v>4099980</v>
      </c>
      <c r="P3747" s="17">
        <v>1</v>
      </c>
      <c r="Q3747" s="3" t="s">
        <v>63</v>
      </c>
      <c r="Z3747" s="65" t="s">
        <v>65</v>
      </c>
    </row>
    <row r="3748" spans="1:26" x14ac:dyDescent="0.15">
      <c r="A3748" s="3">
        <v>4016981</v>
      </c>
      <c r="B3748" s="3" t="s">
        <v>3214</v>
      </c>
      <c r="C3748" s="3" t="s">
        <v>62</v>
      </c>
      <c r="D3748" s="3">
        <v>1698</v>
      </c>
      <c r="E3748" s="3">
        <v>1169801</v>
      </c>
      <c r="F3748" s="3">
        <v>0</v>
      </c>
      <c r="G3748" s="3" t="s">
        <v>64</v>
      </c>
      <c r="H3748" s="17">
        <v>259200</v>
      </c>
      <c r="K3748" s="22" t="s">
        <v>3213</v>
      </c>
      <c r="L3748" s="17" t="s">
        <v>64</v>
      </c>
      <c r="M3748" s="17" t="s">
        <v>64</v>
      </c>
      <c r="O3748" s="3">
        <v>4099980</v>
      </c>
      <c r="P3748" s="17">
        <v>1</v>
      </c>
      <c r="Q3748" s="3" t="s">
        <v>63</v>
      </c>
    </row>
    <row r="3749" spans="1:26" x14ac:dyDescent="0.15">
      <c r="A3749" s="3">
        <v>4023000</v>
      </c>
      <c r="B3749" s="3" t="s">
        <v>3215</v>
      </c>
      <c r="C3749" s="3" t="s">
        <v>62</v>
      </c>
      <c r="D3749" s="3">
        <v>2300</v>
      </c>
      <c r="E3749" s="3">
        <v>1230001</v>
      </c>
      <c r="F3749" s="3">
        <v>0</v>
      </c>
      <c r="G3749" s="3" t="s">
        <v>63</v>
      </c>
      <c r="K3749" s="17"/>
      <c r="M3749" s="17" t="s">
        <v>64</v>
      </c>
      <c r="O3749" s="3">
        <v>4023000</v>
      </c>
      <c r="P3749" s="17">
        <v>1</v>
      </c>
      <c r="Q3749" s="3" t="s">
        <v>63</v>
      </c>
      <c r="Z3749" s="17" t="s">
        <v>65</v>
      </c>
    </row>
    <row r="3750" spans="1:26" s="9" customFormat="1" x14ac:dyDescent="0.15">
      <c r="A3750" s="33">
        <v>4023005</v>
      </c>
      <c r="B3750" s="33" t="s">
        <v>3215</v>
      </c>
      <c r="C3750" s="3" t="s">
        <v>62</v>
      </c>
      <c r="D3750" s="33">
        <v>2300</v>
      </c>
      <c r="E3750" s="33">
        <v>1230001</v>
      </c>
      <c r="F3750" s="33">
        <v>0</v>
      </c>
      <c r="G3750" s="33" t="s">
        <v>64</v>
      </c>
      <c r="H3750" s="9">
        <v>172800</v>
      </c>
      <c r="K3750" s="34" t="s">
        <v>3216</v>
      </c>
      <c r="M3750" s="9" t="s">
        <v>64</v>
      </c>
      <c r="O3750" s="33">
        <v>4023000</v>
      </c>
      <c r="P3750" s="9">
        <v>1</v>
      </c>
      <c r="Q3750" s="33" t="s">
        <v>63</v>
      </c>
    </row>
    <row r="3751" spans="1:26" x14ac:dyDescent="0.15">
      <c r="A3751" s="3">
        <v>4016360</v>
      </c>
      <c r="B3751" s="3" t="s">
        <v>3217</v>
      </c>
      <c r="C3751" s="39" t="s">
        <v>62</v>
      </c>
      <c r="D3751" s="3">
        <v>1636</v>
      </c>
      <c r="E3751" s="3">
        <v>1163601</v>
      </c>
      <c r="F3751" s="17">
        <v>0</v>
      </c>
      <c r="G3751" s="3" t="s">
        <v>63</v>
      </c>
      <c r="K3751" s="17"/>
      <c r="M3751" s="17" t="s">
        <v>64</v>
      </c>
      <c r="O3751" s="3">
        <v>4016360</v>
      </c>
      <c r="P3751" s="17">
        <v>1</v>
      </c>
      <c r="Q3751" s="3" t="s">
        <v>63</v>
      </c>
      <c r="Z3751" s="17" t="s">
        <v>65</v>
      </c>
    </row>
    <row r="3752" spans="1:26" x14ac:dyDescent="0.15">
      <c r="A3752" s="3">
        <v>4016365</v>
      </c>
      <c r="B3752" s="3" t="s">
        <v>3217</v>
      </c>
      <c r="C3752" s="3" t="s">
        <v>62</v>
      </c>
      <c r="D3752" s="3">
        <v>1636</v>
      </c>
      <c r="E3752" s="3">
        <v>1163601</v>
      </c>
      <c r="F3752" s="17">
        <v>0</v>
      </c>
      <c r="G3752" s="3" t="s">
        <v>64</v>
      </c>
      <c r="H3752" s="17">
        <v>172800</v>
      </c>
      <c r="K3752" s="22" t="s">
        <v>3218</v>
      </c>
      <c r="L3752" s="17" t="s">
        <v>64</v>
      </c>
      <c r="M3752" s="17" t="s">
        <v>64</v>
      </c>
      <c r="O3752" s="3">
        <v>4016360</v>
      </c>
      <c r="P3752" s="17">
        <v>1</v>
      </c>
      <c r="Q3752" s="3" t="s">
        <v>63</v>
      </c>
    </row>
    <row r="3753" spans="1:26" x14ac:dyDescent="0.15">
      <c r="A3753" s="3">
        <v>4022030</v>
      </c>
      <c r="B3753" s="3" t="s">
        <v>3219</v>
      </c>
      <c r="C3753" s="3" t="s">
        <v>62</v>
      </c>
      <c r="D3753" s="3">
        <v>2203</v>
      </c>
      <c r="E3753" s="3">
        <v>1220301</v>
      </c>
      <c r="F3753" s="3">
        <v>0</v>
      </c>
      <c r="G3753" s="3" t="s">
        <v>63</v>
      </c>
      <c r="K3753" s="17"/>
      <c r="M3753" s="17" t="s">
        <v>64</v>
      </c>
      <c r="O3753" s="3">
        <v>4022030</v>
      </c>
      <c r="P3753" s="17">
        <v>1</v>
      </c>
      <c r="Q3753" s="3" t="s">
        <v>63</v>
      </c>
      <c r="Z3753" s="17" t="s">
        <v>65</v>
      </c>
    </row>
    <row r="3754" spans="1:26" x14ac:dyDescent="0.15">
      <c r="A3754" s="3">
        <v>4022031</v>
      </c>
      <c r="B3754" s="3" t="s">
        <v>3220</v>
      </c>
      <c r="C3754" s="33" t="s">
        <v>62</v>
      </c>
      <c r="D3754" s="3">
        <v>2203</v>
      </c>
      <c r="E3754" s="3">
        <v>1220301</v>
      </c>
      <c r="F3754" s="3">
        <v>0</v>
      </c>
      <c r="G3754" s="3" t="s">
        <v>64</v>
      </c>
      <c r="H3754" s="3">
        <v>2678400</v>
      </c>
      <c r="K3754" s="3" t="s">
        <v>3192</v>
      </c>
      <c r="L3754" s="3" t="s">
        <v>64</v>
      </c>
      <c r="M3754" s="3" t="s">
        <v>64</v>
      </c>
      <c r="O3754" s="3">
        <v>4022030</v>
      </c>
      <c r="P3754" s="17">
        <v>1</v>
      </c>
      <c r="Q3754" s="3" t="s">
        <v>63</v>
      </c>
      <c r="U3754" s="3" t="s">
        <v>63</v>
      </c>
      <c r="V3754" s="3" t="s">
        <v>63</v>
      </c>
    </row>
    <row r="3755" spans="1:26" x14ac:dyDescent="0.15">
      <c r="A3755" s="3">
        <v>4022032</v>
      </c>
      <c r="B3755" s="3" t="s">
        <v>3221</v>
      </c>
      <c r="C3755" s="3" t="s">
        <v>62</v>
      </c>
      <c r="D3755" s="3">
        <v>2203</v>
      </c>
      <c r="E3755" s="17">
        <v>1220301</v>
      </c>
      <c r="F3755" s="17">
        <v>0</v>
      </c>
      <c r="G3755" s="17" t="s">
        <v>64</v>
      </c>
      <c r="H3755" s="17">
        <v>259200</v>
      </c>
      <c r="K3755" s="17"/>
      <c r="L3755" s="17" t="s">
        <v>64</v>
      </c>
      <c r="M3755" s="17" t="s">
        <v>64</v>
      </c>
      <c r="O3755" s="3">
        <v>4022030</v>
      </c>
      <c r="P3755" s="17">
        <v>1</v>
      </c>
      <c r="Q3755" s="17" t="s">
        <v>63</v>
      </c>
    </row>
    <row r="3756" spans="1:26" x14ac:dyDescent="0.15">
      <c r="A3756" s="3">
        <v>4022035</v>
      </c>
      <c r="B3756" s="3" t="s">
        <v>3219</v>
      </c>
      <c r="C3756" s="3" t="s">
        <v>62</v>
      </c>
      <c r="D3756" s="3">
        <v>2203</v>
      </c>
      <c r="E3756" s="3">
        <v>1220301</v>
      </c>
      <c r="F3756" s="3">
        <v>0</v>
      </c>
      <c r="G3756" s="33" t="s">
        <v>64</v>
      </c>
      <c r="H3756" s="9">
        <v>172800</v>
      </c>
      <c r="I3756" s="9"/>
      <c r="J3756" s="9"/>
      <c r="K3756" s="34" t="s">
        <v>3222</v>
      </c>
      <c r="M3756" s="17" t="s">
        <v>64</v>
      </c>
      <c r="O3756" s="3">
        <v>4022030</v>
      </c>
      <c r="P3756" s="17">
        <v>1</v>
      </c>
      <c r="Q3756" s="3" t="s">
        <v>63</v>
      </c>
    </row>
    <row r="3757" spans="1:26" x14ac:dyDescent="0.15">
      <c r="A3757" s="3">
        <v>4012480</v>
      </c>
      <c r="B3757" s="3" t="s">
        <v>3223</v>
      </c>
      <c r="C3757" s="3" t="s">
        <v>62</v>
      </c>
      <c r="D3757" s="3">
        <v>1248</v>
      </c>
      <c r="E3757" s="3">
        <v>1124801</v>
      </c>
      <c r="F3757" s="3">
        <v>0</v>
      </c>
      <c r="G3757" s="3" t="s">
        <v>63</v>
      </c>
      <c r="K3757" s="17"/>
      <c r="M3757" s="17" t="s">
        <v>64</v>
      </c>
      <c r="O3757" s="3">
        <v>4012480</v>
      </c>
      <c r="P3757" s="17">
        <v>1</v>
      </c>
      <c r="Q3757" s="3" t="s">
        <v>63</v>
      </c>
      <c r="Z3757" s="17" t="s">
        <v>65</v>
      </c>
    </row>
    <row r="3758" spans="1:26" x14ac:dyDescent="0.15">
      <c r="A3758" s="3">
        <v>4012485</v>
      </c>
      <c r="B3758" s="3" t="s">
        <v>3223</v>
      </c>
      <c r="C3758" s="3" t="s">
        <v>62</v>
      </c>
      <c r="D3758" s="3">
        <v>1248</v>
      </c>
      <c r="E3758" s="3">
        <v>1124801</v>
      </c>
      <c r="F3758" s="3">
        <v>0</v>
      </c>
      <c r="G3758" s="3" t="s">
        <v>64</v>
      </c>
      <c r="H3758" s="17">
        <v>172800</v>
      </c>
      <c r="K3758" s="22" t="s">
        <v>3224</v>
      </c>
      <c r="L3758" s="17" t="s">
        <v>64</v>
      </c>
      <c r="M3758" s="17" t="s">
        <v>64</v>
      </c>
      <c r="O3758" s="3">
        <v>4012480</v>
      </c>
      <c r="P3758" s="17">
        <v>1</v>
      </c>
      <c r="Q3758" s="3" t="s">
        <v>63</v>
      </c>
    </row>
    <row r="3759" spans="1:26" x14ac:dyDescent="0.15">
      <c r="A3759" s="3">
        <v>4012090</v>
      </c>
      <c r="B3759" s="3" t="s">
        <v>3225</v>
      </c>
      <c r="C3759" s="3" t="s">
        <v>62</v>
      </c>
      <c r="D3759" s="3">
        <v>1209</v>
      </c>
      <c r="E3759" s="3">
        <v>1120901</v>
      </c>
      <c r="F3759" s="3">
        <v>0</v>
      </c>
      <c r="G3759" s="3" t="s">
        <v>63</v>
      </c>
      <c r="K3759" s="17"/>
      <c r="M3759" s="17" t="s">
        <v>64</v>
      </c>
      <c r="O3759" s="3">
        <v>4012090</v>
      </c>
      <c r="P3759" s="17">
        <v>1</v>
      </c>
      <c r="Q3759" s="3" t="s">
        <v>63</v>
      </c>
      <c r="Z3759" s="17" t="s">
        <v>65</v>
      </c>
    </row>
    <row r="3760" spans="1:26" x14ac:dyDescent="0.15">
      <c r="A3760" s="3">
        <v>4012095</v>
      </c>
      <c r="B3760" s="3" t="s">
        <v>3225</v>
      </c>
      <c r="C3760" s="3" t="s">
        <v>62</v>
      </c>
      <c r="D3760" s="3">
        <v>1209</v>
      </c>
      <c r="E3760" s="3">
        <v>1120901</v>
      </c>
      <c r="F3760" s="3">
        <v>0</v>
      </c>
      <c r="G3760" s="3" t="s">
        <v>64</v>
      </c>
      <c r="H3760" s="3">
        <v>172800</v>
      </c>
      <c r="K3760" s="22" t="s">
        <v>3205</v>
      </c>
      <c r="L3760" s="3" t="s">
        <v>64</v>
      </c>
      <c r="M3760" s="17" t="s">
        <v>64</v>
      </c>
      <c r="O3760" s="3">
        <v>4012090</v>
      </c>
      <c r="P3760" s="17">
        <v>1</v>
      </c>
      <c r="Q3760" s="3" t="s">
        <v>63</v>
      </c>
    </row>
    <row r="3761" spans="1:26" x14ac:dyDescent="0.15">
      <c r="A3761" s="3">
        <v>4016080</v>
      </c>
      <c r="B3761" s="3" t="s">
        <v>3226</v>
      </c>
      <c r="C3761" s="3" t="s">
        <v>62</v>
      </c>
      <c r="D3761" s="3">
        <v>1608</v>
      </c>
      <c r="E3761" s="3">
        <v>1160801</v>
      </c>
      <c r="F3761" s="3">
        <v>0</v>
      </c>
      <c r="G3761" s="3" t="s">
        <v>63</v>
      </c>
      <c r="K3761" s="17"/>
      <c r="M3761" s="17" t="s">
        <v>64</v>
      </c>
      <c r="O3761" s="3">
        <v>4016080</v>
      </c>
      <c r="P3761" s="17">
        <v>1</v>
      </c>
      <c r="Q3761" s="3" t="s">
        <v>63</v>
      </c>
      <c r="Z3761" s="17" t="s">
        <v>65</v>
      </c>
    </row>
    <row r="3762" spans="1:26" s="11" customFormat="1" x14ac:dyDescent="0.15">
      <c r="A3762" s="36">
        <v>4015040</v>
      </c>
      <c r="B3762" s="36" t="s">
        <v>3227</v>
      </c>
      <c r="C3762" s="3" t="s">
        <v>62</v>
      </c>
      <c r="D3762" s="36">
        <v>1504</v>
      </c>
      <c r="E3762" s="36">
        <v>1150401</v>
      </c>
      <c r="F3762" s="36">
        <v>0</v>
      </c>
      <c r="G3762" s="36" t="s">
        <v>63</v>
      </c>
      <c r="M3762" s="11" t="s">
        <v>64</v>
      </c>
      <c r="O3762" s="36">
        <v>4015040</v>
      </c>
      <c r="P3762" s="11">
        <v>1</v>
      </c>
      <c r="Q3762" s="11" t="s">
        <v>64</v>
      </c>
      <c r="R3762" s="11" t="s">
        <v>256</v>
      </c>
      <c r="S3762" s="11">
        <v>1</v>
      </c>
      <c r="U3762" s="11" t="s">
        <v>63</v>
      </c>
      <c r="V3762" s="11" t="s">
        <v>63</v>
      </c>
      <c r="W3762" s="11">
        <v>730212</v>
      </c>
      <c r="Z3762" s="10" t="s">
        <v>65</v>
      </c>
    </row>
    <row r="3763" spans="1:26" x14ac:dyDescent="0.15">
      <c r="A3763" s="3">
        <v>4015045</v>
      </c>
      <c r="B3763" s="3" t="s">
        <v>3227</v>
      </c>
      <c r="C3763" s="3" t="s">
        <v>62</v>
      </c>
      <c r="D3763" s="3">
        <v>1504</v>
      </c>
      <c r="E3763" s="3">
        <v>1150401</v>
      </c>
      <c r="F3763" s="3">
        <v>0</v>
      </c>
      <c r="G3763" s="3" t="s">
        <v>64</v>
      </c>
      <c r="H3763" s="3">
        <v>172800</v>
      </c>
      <c r="K3763" s="22" t="s">
        <v>3228</v>
      </c>
      <c r="L3763" s="3" t="s">
        <v>64</v>
      </c>
      <c r="M3763" s="17" t="s">
        <v>64</v>
      </c>
      <c r="O3763" s="3">
        <v>4015040</v>
      </c>
      <c r="P3763" s="17">
        <v>1</v>
      </c>
      <c r="Q3763" s="3" t="s">
        <v>63</v>
      </c>
    </row>
    <row r="3764" spans="1:26" x14ac:dyDescent="0.15">
      <c r="A3764" s="3">
        <v>4023010</v>
      </c>
      <c r="B3764" s="3" t="s">
        <v>3229</v>
      </c>
      <c r="C3764" s="3" t="s">
        <v>62</v>
      </c>
      <c r="D3764" s="3">
        <v>2301</v>
      </c>
      <c r="E3764" s="3">
        <v>1230101</v>
      </c>
      <c r="F3764" s="3">
        <v>0</v>
      </c>
      <c r="G3764" s="3" t="s">
        <v>63</v>
      </c>
      <c r="K3764" s="17"/>
      <c r="M3764" s="17" t="s">
        <v>64</v>
      </c>
      <c r="O3764" s="3">
        <v>4023010</v>
      </c>
      <c r="P3764" s="17">
        <v>1</v>
      </c>
      <c r="Q3764" s="3" t="s">
        <v>63</v>
      </c>
      <c r="Z3764" s="17" t="s">
        <v>65</v>
      </c>
    </row>
    <row r="3765" spans="1:26" s="9" customFormat="1" x14ac:dyDescent="0.15">
      <c r="A3765" s="33">
        <v>4023015</v>
      </c>
      <c r="B3765" s="33" t="s">
        <v>3229</v>
      </c>
      <c r="C3765" s="3" t="s">
        <v>62</v>
      </c>
      <c r="D3765" s="33">
        <v>2301</v>
      </c>
      <c r="E3765" s="33">
        <v>1230101</v>
      </c>
      <c r="F3765" s="33">
        <v>0</v>
      </c>
      <c r="G3765" s="33" t="s">
        <v>64</v>
      </c>
      <c r="H3765" s="9">
        <v>172800</v>
      </c>
      <c r="K3765" s="22" t="s">
        <v>3230</v>
      </c>
      <c r="M3765" s="9" t="s">
        <v>64</v>
      </c>
      <c r="O3765" s="33">
        <v>4023010</v>
      </c>
      <c r="P3765" s="9">
        <v>1</v>
      </c>
      <c r="Q3765" s="33" t="s">
        <v>63</v>
      </c>
    </row>
    <row r="3766" spans="1:26" x14ac:dyDescent="0.15">
      <c r="A3766" s="3">
        <v>402220</v>
      </c>
      <c r="B3766" s="3" t="s">
        <v>3194</v>
      </c>
      <c r="C3766" s="3" t="s">
        <v>62</v>
      </c>
      <c r="D3766" s="3">
        <v>222</v>
      </c>
      <c r="E3766" s="3">
        <v>122201</v>
      </c>
      <c r="F3766" s="17">
        <v>0</v>
      </c>
      <c r="G3766" s="3" t="s">
        <v>63</v>
      </c>
      <c r="K3766" s="17"/>
      <c r="M3766" s="17" t="s">
        <v>64</v>
      </c>
      <c r="O3766" s="3">
        <v>402220</v>
      </c>
      <c r="P3766" s="17">
        <v>1</v>
      </c>
      <c r="Q3766" s="3" t="s">
        <v>63</v>
      </c>
      <c r="U3766" s="17" t="s">
        <v>63</v>
      </c>
      <c r="V3766" s="17" t="s">
        <v>63</v>
      </c>
      <c r="W3766" s="17">
        <v>730212</v>
      </c>
      <c r="Z3766" s="17" t="s">
        <v>65</v>
      </c>
    </row>
    <row r="3767" spans="1:26" x14ac:dyDescent="0.15">
      <c r="A3767" s="3">
        <v>402225</v>
      </c>
      <c r="B3767" s="3" t="s">
        <v>3194</v>
      </c>
      <c r="C3767" s="3" t="s">
        <v>62</v>
      </c>
      <c r="D3767" s="3">
        <v>222</v>
      </c>
      <c r="E3767" s="3">
        <v>122201</v>
      </c>
      <c r="F3767" s="17">
        <v>0</v>
      </c>
      <c r="G3767" s="3" t="s">
        <v>64</v>
      </c>
      <c r="H3767" s="3">
        <v>172800</v>
      </c>
      <c r="K3767" s="22" t="s">
        <v>3201</v>
      </c>
      <c r="M3767" s="17" t="s">
        <v>64</v>
      </c>
      <c r="O3767" s="3">
        <v>402220</v>
      </c>
      <c r="P3767" s="17">
        <v>1</v>
      </c>
      <c r="Q3767" s="3" t="s">
        <v>63</v>
      </c>
    </row>
    <row r="3768" spans="1:26" x14ac:dyDescent="0.15">
      <c r="A3768" s="3">
        <v>4016090</v>
      </c>
      <c r="B3768" s="3" t="s">
        <v>3231</v>
      </c>
      <c r="C3768" s="40" t="s">
        <v>62</v>
      </c>
      <c r="D3768" s="3">
        <v>1609</v>
      </c>
      <c r="E3768" s="3">
        <v>1160901</v>
      </c>
      <c r="F3768" s="3">
        <v>0</v>
      </c>
      <c r="G3768" s="3" t="s">
        <v>63</v>
      </c>
      <c r="K3768" s="17"/>
      <c r="M3768" s="17" t="s">
        <v>64</v>
      </c>
      <c r="O3768" s="3">
        <v>4016090</v>
      </c>
      <c r="P3768" s="17">
        <v>1</v>
      </c>
      <c r="Q3768" s="3" t="s">
        <v>63</v>
      </c>
      <c r="Z3768" s="17" t="s">
        <v>65</v>
      </c>
    </row>
    <row r="3769" spans="1:26" x14ac:dyDescent="0.15">
      <c r="A3769" s="3">
        <v>4016095</v>
      </c>
      <c r="B3769" s="3" t="s">
        <v>3232</v>
      </c>
      <c r="C3769" s="33" t="s">
        <v>62</v>
      </c>
      <c r="D3769" s="3">
        <v>1609</v>
      </c>
      <c r="E3769" s="3">
        <v>1160901</v>
      </c>
      <c r="F3769" s="3">
        <v>0</v>
      </c>
      <c r="G3769" s="3" t="s">
        <v>64</v>
      </c>
      <c r="H3769" s="3">
        <v>172800</v>
      </c>
      <c r="K3769" s="22" t="s">
        <v>3233</v>
      </c>
      <c r="L3769" s="3" t="s">
        <v>64</v>
      </c>
      <c r="M3769" s="17" t="s">
        <v>64</v>
      </c>
      <c r="O3769" s="3">
        <v>4016090</v>
      </c>
      <c r="P3769" s="17">
        <v>1</v>
      </c>
      <c r="Q3769" s="3" t="s">
        <v>63</v>
      </c>
    </row>
    <row r="3770" spans="1:26" x14ac:dyDescent="0.15">
      <c r="A3770" s="3">
        <v>4016220</v>
      </c>
      <c r="B3770" s="3" t="s">
        <v>3234</v>
      </c>
      <c r="C3770" s="3" t="s">
        <v>62</v>
      </c>
      <c r="D3770" s="3">
        <v>1622</v>
      </c>
      <c r="E3770" s="17">
        <v>151901</v>
      </c>
      <c r="F3770" s="17">
        <v>0</v>
      </c>
      <c r="G3770" s="17" t="s">
        <v>63</v>
      </c>
      <c r="K3770" s="17"/>
      <c r="M3770" s="17" t="s">
        <v>64</v>
      </c>
      <c r="O3770" s="17">
        <v>405190</v>
      </c>
      <c r="P3770" s="17">
        <v>1</v>
      </c>
      <c r="Q3770" s="17" t="s">
        <v>63</v>
      </c>
    </row>
    <row r="3771" spans="1:26" x14ac:dyDescent="0.15">
      <c r="A3771" s="3">
        <v>4016221</v>
      </c>
      <c r="B3771" s="3" t="s">
        <v>3235</v>
      </c>
      <c r="C3771" s="3" t="s">
        <v>62</v>
      </c>
      <c r="D3771" s="3">
        <v>1622</v>
      </c>
      <c r="E3771" s="17">
        <v>151901</v>
      </c>
      <c r="F3771" s="17">
        <v>0</v>
      </c>
      <c r="G3771" s="3" t="s">
        <v>64</v>
      </c>
      <c r="H3771" s="3">
        <v>172800</v>
      </c>
      <c r="K3771" s="22" t="s">
        <v>3236</v>
      </c>
      <c r="L3771" s="17" t="s">
        <v>64</v>
      </c>
      <c r="M3771" s="17" t="s">
        <v>64</v>
      </c>
      <c r="O3771" s="17">
        <v>405190</v>
      </c>
      <c r="P3771" s="17">
        <v>1</v>
      </c>
      <c r="Q3771" s="17" t="s">
        <v>63</v>
      </c>
    </row>
    <row r="3772" spans="1:26" x14ac:dyDescent="0.15">
      <c r="A3772" s="3">
        <v>4016230</v>
      </c>
      <c r="B3772" s="3" t="s">
        <v>3237</v>
      </c>
      <c r="C3772" s="3" t="s">
        <v>62</v>
      </c>
      <c r="D3772" s="3">
        <v>1623</v>
      </c>
      <c r="E3772" s="17">
        <v>151901</v>
      </c>
      <c r="F3772" s="3">
        <v>0</v>
      </c>
      <c r="G3772" s="17" t="s">
        <v>63</v>
      </c>
      <c r="K3772" s="17"/>
      <c r="M3772" s="17" t="s">
        <v>64</v>
      </c>
      <c r="O3772" s="17">
        <v>405190</v>
      </c>
      <c r="P3772" s="17">
        <v>1</v>
      </c>
      <c r="Q3772" s="17" t="s">
        <v>63</v>
      </c>
    </row>
    <row r="3773" spans="1:26" x14ac:dyDescent="0.15">
      <c r="A3773" s="3">
        <v>4016231</v>
      </c>
      <c r="B3773" s="3" t="s">
        <v>3238</v>
      </c>
      <c r="C3773" s="3" t="s">
        <v>62</v>
      </c>
      <c r="D3773" s="3">
        <v>1623</v>
      </c>
      <c r="E3773" s="17">
        <v>151901</v>
      </c>
      <c r="F3773" s="17">
        <v>0</v>
      </c>
      <c r="G3773" s="3" t="s">
        <v>64</v>
      </c>
      <c r="H3773" s="3">
        <v>172800</v>
      </c>
      <c r="K3773" s="22" t="s">
        <v>3236</v>
      </c>
      <c r="L3773" s="17" t="s">
        <v>64</v>
      </c>
      <c r="M3773" s="17" t="s">
        <v>64</v>
      </c>
      <c r="O3773" s="17">
        <v>405190</v>
      </c>
      <c r="P3773" s="17">
        <v>1</v>
      </c>
      <c r="Q3773" s="17" t="s">
        <v>63</v>
      </c>
    </row>
    <row r="3774" spans="1:26" x14ac:dyDescent="0.15">
      <c r="A3774" s="3">
        <v>4015310</v>
      </c>
      <c r="B3774" s="17" t="s">
        <v>3239</v>
      </c>
      <c r="C3774" s="3" t="s">
        <v>62</v>
      </c>
      <c r="D3774" s="17">
        <v>1531</v>
      </c>
      <c r="E3774" s="17">
        <v>1153101</v>
      </c>
      <c r="F3774" s="17">
        <v>0</v>
      </c>
      <c r="G3774" s="17" t="s">
        <v>63</v>
      </c>
      <c r="K3774" s="17"/>
      <c r="M3774" s="17" t="s">
        <v>64</v>
      </c>
      <c r="O3774" s="3">
        <v>4015310</v>
      </c>
      <c r="P3774" s="17">
        <v>1</v>
      </c>
      <c r="Q3774" s="17" t="s">
        <v>63</v>
      </c>
      <c r="Z3774" s="17" t="s">
        <v>65</v>
      </c>
    </row>
    <row r="3775" spans="1:26" x14ac:dyDescent="0.15">
      <c r="A3775" s="3">
        <v>4015315</v>
      </c>
      <c r="B3775" s="17" t="s">
        <v>3239</v>
      </c>
      <c r="C3775" s="3" t="s">
        <v>62</v>
      </c>
      <c r="D3775" s="17">
        <v>1531</v>
      </c>
      <c r="E3775" s="17">
        <v>1153101</v>
      </c>
      <c r="F3775" s="17">
        <v>0</v>
      </c>
      <c r="G3775" s="17" t="s">
        <v>64</v>
      </c>
      <c r="H3775" s="17">
        <v>172800</v>
      </c>
      <c r="K3775" s="22" t="s">
        <v>3240</v>
      </c>
      <c r="L3775" s="17" t="s">
        <v>64</v>
      </c>
      <c r="M3775" s="17" t="s">
        <v>64</v>
      </c>
      <c r="O3775" s="3">
        <v>4015310</v>
      </c>
      <c r="P3775" s="17">
        <v>1</v>
      </c>
      <c r="Q3775" s="17" t="s">
        <v>63</v>
      </c>
    </row>
    <row r="3776" spans="1:26" x14ac:dyDescent="0.15">
      <c r="A3776" s="3">
        <v>4022040</v>
      </c>
      <c r="B3776" s="17" t="s">
        <v>3241</v>
      </c>
      <c r="C3776" s="3" t="s">
        <v>62</v>
      </c>
      <c r="D3776" s="17">
        <v>2204</v>
      </c>
      <c r="E3776" s="17">
        <v>1220401</v>
      </c>
      <c r="F3776" s="17">
        <v>0</v>
      </c>
      <c r="G3776" s="17" t="s">
        <v>63</v>
      </c>
      <c r="K3776" s="17"/>
      <c r="M3776" s="17" t="s">
        <v>64</v>
      </c>
      <c r="O3776" s="3">
        <v>4022040</v>
      </c>
      <c r="P3776" s="17">
        <v>1</v>
      </c>
      <c r="Q3776" s="17" t="s">
        <v>63</v>
      </c>
      <c r="Z3776" s="17" t="s">
        <v>65</v>
      </c>
    </row>
    <row r="3777" spans="1:26" x14ac:dyDescent="0.15">
      <c r="A3777" s="3">
        <v>4022041</v>
      </c>
      <c r="B3777" s="17" t="s">
        <v>3242</v>
      </c>
      <c r="C3777" s="3" t="s">
        <v>62</v>
      </c>
      <c r="D3777" s="17">
        <v>2204</v>
      </c>
      <c r="E3777" s="17">
        <v>1220401</v>
      </c>
      <c r="F3777" s="17">
        <v>0</v>
      </c>
      <c r="G3777" s="3" t="s">
        <v>64</v>
      </c>
      <c r="H3777" s="3">
        <v>2678400</v>
      </c>
      <c r="K3777" s="3" t="s">
        <v>3192</v>
      </c>
      <c r="L3777" s="3" t="s">
        <v>64</v>
      </c>
      <c r="M3777" s="3" t="s">
        <v>64</v>
      </c>
      <c r="O3777" s="3">
        <v>4022040</v>
      </c>
      <c r="P3777" s="17">
        <v>1</v>
      </c>
      <c r="Q3777" s="17" t="s">
        <v>63</v>
      </c>
      <c r="U3777" s="3" t="s">
        <v>63</v>
      </c>
      <c r="V3777" s="3" t="s">
        <v>63</v>
      </c>
    </row>
    <row r="3778" spans="1:26" x14ac:dyDescent="0.15">
      <c r="A3778" s="3">
        <v>4022045</v>
      </c>
      <c r="B3778" s="17" t="s">
        <v>3241</v>
      </c>
      <c r="C3778" s="3" t="s">
        <v>62</v>
      </c>
      <c r="D3778" s="17">
        <v>2204</v>
      </c>
      <c r="E3778" s="17">
        <v>1220401</v>
      </c>
      <c r="F3778" s="17">
        <v>0</v>
      </c>
      <c r="G3778" s="3" t="s">
        <v>64</v>
      </c>
      <c r="H3778" s="17">
        <v>172800</v>
      </c>
      <c r="K3778" s="22" t="s">
        <v>3243</v>
      </c>
      <c r="L3778" s="17" t="s">
        <v>64</v>
      </c>
      <c r="M3778" s="17" t="s">
        <v>64</v>
      </c>
      <c r="O3778" s="3">
        <v>4022040</v>
      </c>
      <c r="P3778" s="17">
        <v>1</v>
      </c>
      <c r="Q3778" s="17" t="s">
        <v>63</v>
      </c>
    </row>
    <row r="3779" spans="1:26" s="12" customFormat="1" x14ac:dyDescent="0.15">
      <c r="A3779" s="41">
        <v>4010220</v>
      </c>
      <c r="B3779" s="41" t="s">
        <v>3244</v>
      </c>
      <c r="C3779" s="3" t="s">
        <v>62</v>
      </c>
      <c r="D3779" s="41">
        <v>1022</v>
      </c>
      <c r="E3779" s="41">
        <v>1102201</v>
      </c>
      <c r="F3779" s="12">
        <v>0</v>
      </c>
      <c r="G3779" s="12" t="s">
        <v>63</v>
      </c>
      <c r="M3779" s="12" t="s">
        <v>64</v>
      </c>
      <c r="O3779" s="41">
        <v>4010220</v>
      </c>
      <c r="P3779" s="12">
        <v>1</v>
      </c>
      <c r="Q3779" s="11" t="s">
        <v>64</v>
      </c>
      <c r="R3779" s="11" t="s">
        <v>256</v>
      </c>
      <c r="S3779" s="11">
        <v>1</v>
      </c>
      <c r="T3779" s="11"/>
      <c r="U3779" s="11" t="s">
        <v>63</v>
      </c>
      <c r="V3779" s="11" t="s">
        <v>63</v>
      </c>
      <c r="W3779" s="11">
        <v>730212</v>
      </c>
      <c r="X3779" s="11"/>
      <c r="Y3779" s="11"/>
      <c r="Z3779" s="42" t="s">
        <v>65</v>
      </c>
    </row>
    <row r="3780" spans="1:26" s="9" customFormat="1" x14ac:dyDescent="0.15">
      <c r="A3780" s="33">
        <v>4010225</v>
      </c>
      <c r="B3780" s="33" t="s">
        <v>3244</v>
      </c>
      <c r="C3780" s="3" t="s">
        <v>62</v>
      </c>
      <c r="D3780" s="33">
        <v>1022</v>
      </c>
      <c r="E3780" s="33">
        <v>1102201</v>
      </c>
      <c r="F3780" s="9">
        <v>0</v>
      </c>
      <c r="G3780" s="33" t="s">
        <v>64</v>
      </c>
      <c r="H3780" s="9">
        <v>172800</v>
      </c>
      <c r="K3780" s="22" t="s">
        <v>3245</v>
      </c>
      <c r="M3780" s="9" t="s">
        <v>64</v>
      </c>
      <c r="O3780" s="33">
        <v>4010220</v>
      </c>
      <c r="P3780" s="9">
        <v>1</v>
      </c>
      <c r="Q3780" s="9" t="s">
        <v>63</v>
      </c>
    </row>
    <row r="3781" spans="1:26" x14ac:dyDescent="0.15">
      <c r="A3781" s="3">
        <v>4015050</v>
      </c>
      <c r="B3781" s="3" t="s">
        <v>3246</v>
      </c>
      <c r="C3781" s="3" t="s">
        <v>62</v>
      </c>
      <c r="D3781" s="3">
        <v>1505</v>
      </c>
      <c r="E3781" s="3">
        <v>1150501</v>
      </c>
      <c r="F3781" s="17">
        <v>0</v>
      </c>
      <c r="G3781" s="17" t="s">
        <v>63</v>
      </c>
      <c r="K3781" s="17"/>
      <c r="M3781" s="17" t="s">
        <v>64</v>
      </c>
      <c r="O3781" s="3">
        <v>4015050</v>
      </c>
      <c r="P3781" s="17">
        <v>1</v>
      </c>
      <c r="Q3781" s="17" t="s">
        <v>63</v>
      </c>
      <c r="Z3781" s="17" t="s">
        <v>65</v>
      </c>
    </row>
    <row r="3782" spans="1:26" x14ac:dyDescent="0.15">
      <c r="A3782" s="3">
        <v>4015052</v>
      </c>
      <c r="B3782" s="3" t="s">
        <v>3247</v>
      </c>
      <c r="C3782" s="3" t="s">
        <v>62</v>
      </c>
      <c r="D3782" s="3">
        <v>1505</v>
      </c>
      <c r="E3782" s="3">
        <v>1150501</v>
      </c>
      <c r="F3782" s="17">
        <v>0</v>
      </c>
      <c r="G3782" s="33" t="s">
        <v>64</v>
      </c>
      <c r="H3782" s="3">
        <v>259200</v>
      </c>
      <c r="K3782" s="34"/>
      <c r="L3782" s="17" t="s">
        <v>64</v>
      </c>
      <c r="M3782" s="17" t="s">
        <v>64</v>
      </c>
      <c r="O3782" s="3">
        <v>4015050</v>
      </c>
      <c r="P3782" s="17">
        <v>1</v>
      </c>
      <c r="Q3782" s="17" t="s">
        <v>63</v>
      </c>
    </row>
    <row r="3783" spans="1:26" x14ac:dyDescent="0.15">
      <c r="A3783" s="3">
        <v>4015055</v>
      </c>
      <c r="B3783" s="3" t="s">
        <v>3246</v>
      </c>
      <c r="C3783" s="3" t="s">
        <v>62</v>
      </c>
      <c r="D3783" s="3">
        <v>1505</v>
      </c>
      <c r="E3783" s="3">
        <v>1150501</v>
      </c>
      <c r="F3783" s="17">
        <v>0</v>
      </c>
      <c r="G3783" s="33" t="s">
        <v>64</v>
      </c>
      <c r="H3783" s="9">
        <v>172800</v>
      </c>
      <c r="K3783" s="34" t="s">
        <v>3248</v>
      </c>
      <c r="M3783" s="17" t="s">
        <v>64</v>
      </c>
      <c r="O3783" s="3">
        <v>4015050</v>
      </c>
      <c r="P3783" s="17">
        <v>1</v>
      </c>
      <c r="Q3783" s="17" t="s">
        <v>63</v>
      </c>
    </row>
    <row r="3784" spans="1:26" x14ac:dyDescent="0.15">
      <c r="A3784" s="3">
        <v>4010950</v>
      </c>
      <c r="B3784" s="3" t="s">
        <v>3249</v>
      </c>
      <c r="C3784" s="3" t="s">
        <v>62</v>
      </c>
      <c r="D3784" s="3">
        <v>1095</v>
      </c>
      <c r="E3784" s="3">
        <v>1109501</v>
      </c>
      <c r="F3784" s="17">
        <v>0</v>
      </c>
      <c r="G3784" s="17" t="s">
        <v>63</v>
      </c>
      <c r="K3784" s="17"/>
      <c r="M3784" s="17" t="s">
        <v>64</v>
      </c>
      <c r="O3784" s="3">
        <v>4010950</v>
      </c>
      <c r="P3784" s="17">
        <v>1</v>
      </c>
      <c r="Q3784" s="17" t="s">
        <v>63</v>
      </c>
      <c r="Z3784" s="17" t="s">
        <v>65</v>
      </c>
    </row>
    <row r="3785" spans="1:26" x14ac:dyDescent="0.15">
      <c r="A3785" s="3">
        <v>4010955</v>
      </c>
      <c r="B3785" s="3" t="s">
        <v>3249</v>
      </c>
      <c r="C3785" s="3" t="s">
        <v>62</v>
      </c>
      <c r="D3785" s="3">
        <v>1095</v>
      </c>
      <c r="E3785" s="3">
        <v>1109501</v>
      </c>
      <c r="F3785" s="17">
        <v>0</v>
      </c>
      <c r="G3785" s="33" t="s">
        <v>64</v>
      </c>
      <c r="H3785" s="9">
        <v>172800</v>
      </c>
      <c r="K3785" s="34" t="s">
        <v>3248</v>
      </c>
      <c r="M3785" s="17" t="s">
        <v>64</v>
      </c>
      <c r="O3785" s="3">
        <v>4010950</v>
      </c>
      <c r="P3785" s="17">
        <v>1</v>
      </c>
      <c r="Q3785" s="17" t="s">
        <v>63</v>
      </c>
    </row>
    <row r="3786" spans="1:26" x14ac:dyDescent="0.15">
      <c r="A3786" s="3">
        <v>4014180</v>
      </c>
      <c r="B3786" s="17" t="s">
        <v>3250</v>
      </c>
      <c r="C3786" s="3" t="s">
        <v>62</v>
      </c>
      <c r="D3786" s="3">
        <v>1418</v>
      </c>
      <c r="E3786" s="3">
        <v>1141801</v>
      </c>
      <c r="F3786" s="17">
        <v>0</v>
      </c>
      <c r="G3786" s="17" t="s">
        <v>63</v>
      </c>
      <c r="K3786" s="17"/>
      <c r="M3786" s="17" t="s">
        <v>64</v>
      </c>
      <c r="O3786" s="3">
        <v>4014180</v>
      </c>
      <c r="P3786" s="17">
        <v>1</v>
      </c>
      <c r="Q3786" s="17" t="s">
        <v>63</v>
      </c>
    </row>
    <row r="3787" spans="1:26" x14ac:dyDescent="0.15">
      <c r="A3787" s="17">
        <v>4017220</v>
      </c>
      <c r="B3787" s="17" t="s">
        <v>3251</v>
      </c>
      <c r="C3787" s="3" t="s">
        <v>62</v>
      </c>
      <c r="D3787" s="17">
        <v>1722</v>
      </c>
      <c r="E3787" s="17">
        <v>1172201</v>
      </c>
      <c r="F3787" s="17">
        <v>0</v>
      </c>
      <c r="G3787" s="17" t="s">
        <v>63</v>
      </c>
      <c r="K3787" s="17"/>
      <c r="M3787" s="17" t="s">
        <v>64</v>
      </c>
      <c r="O3787" s="17">
        <v>4017220</v>
      </c>
      <c r="P3787" s="17">
        <v>1</v>
      </c>
      <c r="Q3787" s="17" t="s">
        <v>63</v>
      </c>
      <c r="Z3787" s="17" t="s">
        <v>65</v>
      </c>
    </row>
    <row r="3788" spans="1:26" x14ac:dyDescent="0.15">
      <c r="A3788" s="17">
        <v>4017225</v>
      </c>
      <c r="B3788" s="17" t="s">
        <v>3252</v>
      </c>
      <c r="C3788" s="3" t="s">
        <v>62</v>
      </c>
      <c r="D3788" s="17">
        <v>1722</v>
      </c>
      <c r="E3788" s="17">
        <v>1172201</v>
      </c>
      <c r="F3788" s="17">
        <v>0</v>
      </c>
      <c r="G3788" s="33" t="s">
        <v>64</v>
      </c>
      <c r="H3788" s="9">
        <v>172800</v>
      </c>
      <c r="K3788" s="34"/>
      <c r="M3788" s="17" t="s">
        <v>64</v>
      </c>
      <c r="O3788" s="17">
        <v>4017220</v>
      </c>
      <c r="P3788" s="17">
        <v>1</v>
      </c>
      <c r="Q3788" s="17" t="s">
        <v>63</v>
      </c>
    </row>
    <row r="3789" spans="1:26" x14ac:dyDescent="0.15">
      <c r="A3789" s="17">
        <v>4017230</v>
      </c>
      <c r="B3789" s="17" t="s">
        <v>3253</v>
      </c>
      <c r="C3789" s="3" t="s">
        <v>62</v>
      </c>
      <c r="D3789" s="17">
        <v>1723</v>
      </c>
      <c r="E3789" s="17">
        <v>1172301</v>
      </c>
      <c r="F3789" s="17">
        <v>0</v>
      </c>
      <c r="G3789" s="17" t="s">
        <v>63</v>
      </c>
      <c r="K3789" s="17"/>
      <c r="M3789" s="17" t="s">
        <v>64</v>
      </c>
      <c r="O3789" s="17">
        <v>4017230</v>
      </c>
      <c r="P3789" s="17">
        <v>1</v>
      </c>
      <c r="Q3789" s="17" t="s">
        <v>63</v>
      </c>
    </row>
    <row r="3790" spans="1:26" x14ac:dyDescent="0.15">
      <c r="A3790" s="3">
        <v>4010960</v>
      </c>
      <c r="B3790" s="3" t="s">
        <v>3254</v>
      </c>
      <c r="C3790" s="3" t="s">
        <v>62</v>
      </c>
      <c r="D3790" s="3">
        <v>1096</v>
      </c>
      <c r="E3790" s="3">
        <v>1109601</v>
      </c>
      <c r="F3790" s="17">
        <v>0</v>
      </c>
      <c r="G3790" s="17" t="s">
        <v>63</v>
      </c>
      <c r="K3790" s="17"/>
      <c r="M3790" s="17" t="s">
        <v>64</v>
      </c>
      <c r="O3790" s="3">
        <v>4010960</v>
      </c>
      <c r="P3790" s="17">
        <v>1</v>
      </c>
      <c r="Q3790" s="17" t="s">
        <v>63</v>
      </c>
      <c r="Z3790" s="17" t="s">
        <v>65</v>
      </c>
    </row>
    <row r="3791" spans="1:26" x14ac:dyDescent="0.15">
      <c r="A3791" s="3">
        <v>4010965</v>
      </c>
      <c r="B3791" s="3" t="s">
        <v>3254</v>
      </c>
      <c r="C3791" s="3" t="s">
        <v>62</v>
      </c>
      <c r="D3791" s="3">
        <v>1096</v>
      </c>
      <c r="E3791" s="3">
        <v>1109601</v>
      </c>
      <c r="F3791" s="17">
        <v>0</v>
      </c>
      <c r="G3791" s="33" t="s">
        <v>64</v>
      </c>
      <c r="H3791" s="9">
        <v>172800</v>
      </c>
      <c r="K3791" s="34" t="s">
        <v>3255</v>
      </c>
      <c r="M3791" s="17" t="s">
        <v>64</v>
      </c>
      <c r="O3791" s="3">
        <v>4010960</v>
      </c>
      <c r="P3791" s="17">
        <v>1</v>
      </c>
      <c r="Q3791" s="17" t="s">
        <v>63</v>
      </c>
    </row>
    <row r="3792" spans="1:26" x14ac:dyDescent="0.15">
      <c r="A3792" s="3">
        <v>402230</v>
      </c>
      <c r="B3792" s="3" t="s">
        <v>3256</v>
      </c>
      <c r="C3792" s="3" t="s">
        <v>62</v>
      </c>
      <c r="D3792" s="3">
        <v>223</v>
      </c>
      <c r="E3792" s="3">
        <v>122301</v>
      </c>
      <c r="F3792" s="17">
        <v>0</v>
      </c>
      <c r="G3792" s="17" t="s">
        <v>63</v>
      </c>
      <c r="K3792" s="17"/>
      <c r="M3792" s="17" t="s">
        <v>64</v>
      </c>
      <c r="O3792" s="3">
        <v>402230</v>
      </c>
      <c r="P3792" s="17">
        <v>1</v>
      </c>
      <c r="Q3792" s="17" t="s">
        <v>63</v>
      </c>
      <c r="Z3792" s="17" t="s">
        <v>65</v>
      </c>
    </row>
    <row r="3793" spans="1:26" x14ac:dyDescent="0.15">
      <c r="A3793" s="3">
        <v>402232</v>
      </c>
      <c r="B3793" s="3" t="s">
        <v>3257</v>
      </c>
      <c r="C3793" s="3" t="s">
        <v>62</v>
      </c>
      <c r="D3793" s="3">
        <v>223</v>
      </c>
      <c r="E3793" s="3">
        <v>122301</v>
      </c>
      <c r="F3793" s="17">
        <v>0</v>
      </c>
      <c r="G3793" s="3" t="s">
        <v>64</v>
      </c>
      <c r="H3793" s="17">
        <v>259200</v>
      </c>
      <c r="K3793" s="17"/>
      <c r="M3793" s="17" t="s">
        <v>64</v>
      </c>
      <c r="O3793" s="3">
        <v>402230</v>
      </c>
      <c r="P3793" s="17">
        <v>1</v>
      </c>
      <c r="Q3793" s="17" t="s">
        <v>63</v>
      </c>
    </row>
    <row r="3794" spans="1:26" x14ac:dyDescent="0.15">
      <c r="A3794" s="3">
        <v>402235</v>
      </c>
      <c r="B3794" s="3" t="s">
        <v>3256</v>
      </c>
      <c r="C3794" s="43" t="s">
        <v>62</v>
      </c>
      <c r="D3794" s="3">
        <v>223</v>
      </c>
      <c r="E3794" s="3">
        <v>122301</v>
      </c>
      <c r="F3794" s="17">
        <v>0</v>
      </c>
      <c r="G3794" s="3" t="s">
        <v>64</v>
      </c>
      <c r="H3794" s="17">
        <v>172800</v>
      </c>
      <c r="K3794" s="22" t="s">
        <v>3230</v>
      </c>
      <c r="M3794" s="17" t="s">
        <v>64</v>
      </c>
      <c r="O3794" s="3">
        <v>402230</v>
      </c>
      <c r="P3794" s="17">
        <v>1</v>
      </c>
      <c r="Q3794" s="17" t="s">
        <v>63</v>
      </c>
    </row>
    <row r="3795" spans="1:26" x14ac:dyDescent="0.15">
      <c r="A3795" s="3">
        <v>4023020</v>
      </c>
      <c r="B3795" s="63" t="s">
        <v>3258</v>
      </c>
      <c r="C3795" s="3" t="s">
        <v>62</v>
      </c>
      <c r="D3795" s="3">
        <v>2302</v>
      </c>
      <c r="E3795" s="3">
        <v>1230201</v>
      </c>
      <c r="F3795" s="17">
        <v>0</v>
      </c>
      <c r="G3795" s="17" t="s">
        <v>63</v>
      </c>
      <c r="K3795" s="17"/>
      <c r="M3795" s="17" t="s">
        <v>64</v>
      </c>
      <c r="O3795" s="3">
        <v>4023020</v>
      </c>
      <c r="P3795" s="17">
        <v>1</v>
      </c>
      <c r="Q3795" s="17" t="s">
        <v>63</v>
      </c>
      <c r="Z3795" s="17" t="s">
        <v>65</v>
      </c>
    </row>
    <row r="3796" spans="1:26" x14ac:dyDescent="0.15">
      <c r="A3796" s="3">
        <v>4010970</v>
      </c>
      <c r="B3796" s="63" t="s">
        <v>3259</v>
      </c>
      <c r="C3796" s="3" t="s">
        <v>62</v>
      </c>
      <c r="D3796" s="3">
        <v>1097</v>
      </c>
      <c r="E3796" s="3">
        <v>1109701</v>
      </c>
      <c r="F3796" s="17">
        <v>0</v>
      </c>
      <c r="G3796" s="17" t="s">
        <v>63</v>
      </c>
      <c r="K3796" s="17"/>
      <c r="M3796" s="17" t="s">
        <v>64</v>
      </c>
      <c r="O3796" s="3">
        <v>4010970</v>
      </c>
      <c r="P3796" s="17">
        <v>1</v>
      </c>
      <c r="Q3796" s="17" t="s">
        <v>63</v>
      </c>
      <c r="Z3796" s="17" t="s">
        <v>65</v>
      </c>
    </row>
    <row r="3797" spans="1:26" x14ac:dyDescent="0.15">
      <c r="A3797" s="3">
        <v>4010975</v>
      </c>
      <c r="B3797" s="63" t="s">
        <v>3259</v>
      </c>
      <c r="C3797" s="3" t="s">
        <v>62</v>
      </c>
      <c r="D3797" s="3">
        <v>1097</v>
      </c>
      <c r="E3797" s="3">
        <v>1109701</v>
      </c>
      <c r="F3797" s="17">
        <v>0</v>
      </c>
      <c r="G3797" s="33" t="s">
        <v>64</v>
      </c>
      <c r="H3797" s="9">
        <v>172800</v>
      </c>
      <c r="K3797" s="34" t="s">
        <v>3255</v>
      </c>
      <c r="M3797" s="17" t="s">
        <v>64</v>
      </c>
      <c r="O3797" s="3">
        <v>4010970</v>
      </c>
      <c r="P3797" s="17">
        <v>1</v>
      </c>
      <c r="Q3797" s="17" t="s">
        <v>63</v>
      </c>
    </row>
    <row r="3798" spans="1:26" x14ac:dyDescent="0.15">
      <c r="A3798" s="3">
        <v>4017210</v>
      </c>
      <c r="B3798" s="3" t="s">
        <v>3260</v>
      </c>
      <c r="C3798" s="3" t="s">
        <v>62</v>
      </c>
      <c r="D3798" s="3">
        <v>1721</v>
      </c>
      <c r="E3798" s="17">
        <v>1172101</v>
      </c>
      <c r="F3798" s="17">
        <v>0</v>
      </c>
      <c r="G3798" s="17" t="s">
        <v>63</v>
      </c>
      <c r="K3798" s="17"/>
      <c r="M3798" s="17" t="s">
        <v>64</v>
      </c>
      <c r="O3798" s="3">
        <v>4017210</v>
      </c>
      <c r="P3798" s="17">
        <v>1</v>
      </c>
      <c r="Q3798" s="17" t="s">
        <v>63</v>
      </c>
    </row>
    <row r="3799" spans="1:26" x14ac:dyDescent="0.15">
      <c r="A3799" s="3">
        <v>4017215</v>
      </c>
      <c r="B3799" s="3" t="s">
        <v>3261</v>
      </c>
      <c r="C3799" s="3" t="s">
        <v>62</v>
      </c>
      <c r="D3799" s="3">
        <v>1721</v>
      </c>
      <c r="E3799" s="17">
        <v>1172101</v>
      </c>
      <c r="F3799" s="17">
        <v>0</v>
      </c>
      <c r="G3799" s="3" t="s">
        <v>64</v>
      </c>
      <c r="H3799" s="17">
        <v>259200</v>
      </c>
      <c r="K3799" s="22" t="s">
        <v>3262</v>
      </c>
      <c r="L3799" s="17" t="s">
        <v>64</v>
      </c>
      <c r="M3799" s="17" t="s">
        <v>64</v>
      </c>
      <c r="O3799" s="17">
        <v>4017210</v>
      </c>
      <c r="P3799" s="17">
        <v>1</v>
      </c>
      <c r="Q3799" s="17" t="s">
        <v>63</v>
      </c>
    </row>
    <row r="3800" spans="1:26" x14ac:dyDescent="0.15">
      <c r="A3800" s="3">
        <v>4017240</v>
      </c>
      <c r="B3800" s="3" t="s">
        <v>3260</v>
      </c>
      <c r="C3800" s="3" t="s">
        <v>62</v>
      </c>
      <c r="D3800" s="3">
        <v>1724</v>
      </c>
      <c r="E3800" s="17">
        <v>1172101</v>
      </c>
      <c r="F3800" s="17">
        <v>0</v>
      </c>
      <c r="G3800" s="17" t="s">
        <v>63</v>
      </c>
      <c r="K3800" s="17"/>
      <c r="M3800" s="17" t="s">
        <v>64</v>
      </c>
      <c r="O3800" s="3">
        <v>4017210</v>
      </c>
      <c r="P3800" s="17">
        <v>1</v>
      </c>
      <c r="Q3800" s="17" t="s">
        <v>63</v>
      </c>
      <c r="Z3800" s="17" t="s">
        <v>65</v>
      </c>
    </row>
    <row r="3801" spans="1:26" x14ac:dyDescent="0.15">
      <c r="A3801" s="3">
        <v>4017245</v>
      </c>
      <c r="B3801" s="3" t="s">
        <v>3263</v>
      </c>
      <c r="C3801" s="3" t="s">
        <v>62</v>
      </c>
      <c r="D3801" s="3">
        <v>1724</v>
      </c>
      <c r="E3801" s="17">
        <v>1172101</v>
      </c>
      <c r="F3801" s="17">
        <v>0</v>
      </c>
      <c r="G3801" s="3" t="s">
        <v>64</v>
      </c>
      <c r="H3801" s="17">
        <v>259200</v>
      </c>
      <c r="K3801" s="22" t="s">
        <v>3262</v>
      </c>
      <c r="L3801" s="17" t="s">
        <v>64</v>
      </c>
      <c r="M3801" s="17" t="s">
        <v>64</v>
      </c>
      <c r="O3801" s="3">
        <v>4017210</v>
      </c>
      <c r="P3801" s="17">
        <v>1</v>
      </c>
      <c r="Q3801" s="17" t="s">
        <v>63</v>
      </c>
    </row>
    <row r="3802" spans="1:26" x14ac:dyDescent="0.15">
      <c r="A3802" s="17">
        <v>4015320</v>
      </c>
      <c r="B3802" s="17" t="s">
        <v>3264</v>
      </c>
      <c r="C3802" s="3" t="s">
        <v>62</v>
      </c>
      <c r="D3802" s="17">
        <v>1532</v>
      </c>
      <c r="E3802" s="17">
        <v>1153201</v>
      </c>
      <c r="F3802" s="17">
        <v>0</v>
      </c>
      <c r="G3802" s="17" t="s">
        <v>63</v>
      </c>
      <c r="K3802" s="17"/>
      <c r="M3802" s="17" t="s">
        <v>64</v>
      </c>
      <c r="O3802" s="3">
        <v>4017210</v>
      </c>
      <c r="P3802" s="17">
        <v>1</v>
      </c>
      <c r="Q3802" s="17" t="s">
        <v>63</v>
      </c>
      <c r="Z3802" s="17" t="s">
        <v>65</v>
      </c>
    </row>
    <row r="3803" spans="1:26" x14ac:dyDescent="0.15">
      <c r="A3803" s="17">
        <v>4015321</v>
      </c>
      <c r="B3803" s="17" t="s">
        <v>3265</v>
      </c>
      <c r="C3803" s="3" t="s">
        <v>62</v>
      </c>
      <c r="D3803" s="17">
        <v>1532</v>
      </c>
      <c r="E3803" s="17">
        <v>1153201</v>
      </c>
      <c r="F3803" s="17">
        <v>0</v>
      </c>
      <c r="G3803" s="33" t="s">
        <v>64</v>
      </c>
      <c r="H3803" s="17">
        <v>1209600</v>
      </c>
      <c r="K3803" s="34"/>
      <c r="L3803" s="17" t="s">
        <v>64</v>
      </c>
      <c r="M3803" s="17" t="s">
        <v>64</v>
      </c>
      <c r="O3803" s="17">
        <v>4015325</v>
      </c>
      <c r="P3803" s="17">
        <v>1</v>
      </c>
      <c r="Q3803" s="17" t="s">
        <v>63</v>
      </c>
    </row>
    <row r="3804" spans="1:26" x14ac:dyDescent="0.15">
      <c r="A3804" s="17">
        <v>4015325</v>
      </c>
      <c r="B3804" s="17" t="s">
        <v>3264</v>
      </c>
      <c r="C3804" s="3" t="s">
        <v>62</v>
      </c>
      <c r="D3804" s="17">
        <v>1532</v>
      </c>
      <c r="E3804" s="17">
        <v>1153201</v>
      </c>
      <c r="F3804" s="17">
        <v>0</v>
      </c>
      <c r="G3804" s="33" t="s">
        <v>64</v>
      </c>
      <c r="H3804" s="9">
        <v>172800</v>
      </c>
      <c r="K3804" s="34" t="s">
        <v>3266</v>
      </c>
      <c r="L3804" s="17" t="s">
        <v>64</v>
      </c>
      <c r="M3804" s="17" t="s">
        <v>64</v>
      </c>
      <c r="O3804" s="17">
        <v>4015325</v>
      </c>
      <c r="P3804" s="17">
        <v>1</v>
      </c>
      <c r="Q3804" s="17" t="s">
        <v>63</v>
      </c>
    </row>
    <row r="3805" spans="1:26" s="13" customFormat="1" x14ac:dyDescent="0.15">
      <c r="A3805" s="44">
        <v>4012380</v>
      </c>
      <c r="B3805" s="44" t="s">
        <v>3267</v>
      </c>
      <c r="C3805" s="45" t="s">
        <v>62</v>
      </c>
      <c r="D3805" s="13">
        <v>1238</v>
      </c>
      <c r="E3805" s="44">
        <v>1123801</v>
      </c>
      <c r="F3805" s="13">
        <v>0</v>
      </c>
      <c r="G3805" s="13" t="s">
        <v>63</v>
      </c>
      <c r="M3805" s="13" t="s">
        <v>64</v>
      </c>
      <c r="O3805" s="44">
        <v>4012380</v>
      </c>
      <c r="P3805" s="13">
        <v>1</v>
      </c>
      <c r="Q3805" s="11" t="s">
        <v>64</v>
      </c>
      <c r="R3805" s="11" t="s">
        <v>256</v>
      </c>
      <c r="S3805" s="11">
        <v>1</v>
      </c>
      <c r="T3805" s="11"/>
      <c r="U3805" s="11" t="s">
        <v>63</v>
      </c>
      <c r="V3805" s="11" t="s">
        <v>63</v>
      </c>
      <c r="W3805" s="11">
        <v>730212</v>
      </c>
      <c r="Z3805" s="46" t="s">
        <v>65</v>
      </c>
    </row>
    <row r="3806" spans="1:26" x14ac:dyDescent="0.15">
      <c r="A3806" s="3">
        <v>4012385</v>
      </c>
      <c r="B3806" s="3" t="s">
        <v>3267</v>
      </c>
      <c r="C3806" s="3" t="s">
        <v>62</v>
      </c>
      <c r="D3806" s="17">
        <v>1238</v>
      </c>
      <c r="E3806" s="3">
        <v>1123801</v>
      </c>
      <c r="F3806" s="17">
        <v>0</v>
      </c>
      <c r="G3806" s="33" t="s">
        <v>64</v>
      </c>
      <c r="H3806" s="9">
        <v>172800</v>
      </c>
      <c r="K3806" s="34" t="s">
        <v>3268</v>
      </c>
      <c r="L3806" s="17" t="s">
        <v>64</v>
      </c>
      <c r="M3806" s="17" t="s">
        <v>64</v>
      </c>
      <c r="O3806" s="3">
        <v>4012380</v>
      </c>
      <c r="P3806" s="17">
        <v>1</v>
      </c>
      <c r="Q3806" s="17" t="s">
        <v>63</v>
      </c>
    </row>
    <row r="3807" spans="1:26" x14ac:dyDescent="0.15">
      <c r="A3807" s="3">
        <v>4016370</v>
      </c>
      <c r="B3807" s="3" t="s">
        <v>3269</v>
      </c>
      <c r="C3807" s="3" t="s">
        <v>62</v>
      </c>
      <c r="D3807" s="17">
        <v>1637</v>
      </c>
      <c r="E3807" s="3">
        <v>1163701</v>
      </c>
      <c r="F3807" s="17">
        <v>0</v>
      </c>
      <c r="G3807" s="17" t="s">
        <v>63</v>
      </c>
      <c r="K3807" s="17"/>
      <c r="M3807" s="17" t="s">
        <v>64</v>
      </c>
      <c r="O3807" s="3">
        <v>4016370</v>
      </c>
      <c r="P3807" s="17">
        <v>1</v>
      </c>
      <c r="Q3807" s="17" t="s">
        <v>63</v>
      </c>
      <c r="Z3807" s="17" t="s">
        <v>65</v>
      </c>
    </row>
    <row r="3808" spans="1:26" x14ac:dyDescent="0.15">
      <c r="A3808" s="3">
        <v>4016375</v>
      </c>
      <c r="B3808" s="3" t="s">
        <v>3269</v>
      </c>
      <c r="C3808" s="3" t="s">
        <v>62</v>
      </c>
      <c r="D3808" s="17">
        <v>1637</v>
      </c>
      <c r="E3808" s="17">
        <v>1163701</v>
      </c>
      <c r="F3808" s="17">
        <v>0</v>
      </c>
      <c r="G3808" s="33" t="s">
        <v>64</v>
      </c>
      <c r="H3808" s="9">
        <v>172800</v>
      </c>
      <c r="K3808" s="34" t="s">
        <v>3270</v>
      </c>
      <c r="L3808" s="17" t="s">
        <v>64</v>
      </c>
      <c r="M3808" s="17" t="s">
        <v>64</v>
      </c>
      <c r="O3808" s="3">
        <v>4016370</v>
      </c>
      <c r="P3808" s="17">
        <v>1</v>
      </c>
      <c r="Q3808" s="17" t="s">
        <v>63</v>
      </c>
    </row>
    <row r="3809" spans="1:26" x14ac:dyDescent="0.15">
      <c r="A3809" s="3">
        <v>4012280</v>
      </c>
      <c r="B3809" s="3" t="s">
        <v>3271</v>
      </c>
      <c r="C3809" s="3" t="s">
        <v>62</v>
      </c>
      <c r="D3809" s="17">
        <v>1228</v>
      </c>
      <c r="E3809" s="17">
        <v>1122801</v>
      </c>
      <c r="F3809" s="17">
        <v>0</v>
      </c>
      <c r="G3809" s="17" t="s">
        <v>63</v>
      </c>
      <c r="K3809" s="17"/>
      <c r="M3809" s="17" t="s">
        <v>64</v>
      </c>
      <c r="O3809" s="3">
        <v>4012280</v>
      </c>
      <c r="P3809" s="17">
        <v>1</v>
      </c>
      <c r="Q3809" s="17" t="s">
        <v>63</v>
      </c>
      <c r="Z3809" s="17" t="s">
        <v>65</v>
      </c>
    </row>
    <row r="3810" spans="1:26" x14ac:dyDescent="0.15">
      <c r="A3810" s="3">
        <v>4012490</v>
      </c>
      <c r="B3810" s="3" t="s">
        <v>3272</v>
      </c>
      <c r="C3810" s="3" t="s">
        <v>62</v>
      </c>
      <c r="D3810" s="17">
        <v>1249</v>
      </c>
      <c r="E3810" s="17">
        <v>1124901</v>
      </c>
      <c r="F3810" s="17">
        <v>0</v>
      </c>
      <c r="G3810" s="17" t="s">
        <v>63</v>
      </c>
      <c r="K3810" s="17"/>
      <c r="M3810" s="17" t="s">
        <v>64</v>
      </c>
      <c r="O3810" s="3">
        <v>4012490</v>
      </c>
      <c r="P3810" s="17">
        <v>1</v>
      </c>
      <c r="Q3810" s="17" t="s">
        <v>63</v>
      </c>
      <c r="Z3810" s="17" t="s">
        <v>65</v>
      </c>
    </row>
    <row r="3811" spans="1:26" x14ac:dyDescent="0.15">
      <c r="A3811" s="3">
        <v>4012495</v>
      </c>
      <c r="B3811" s="3" t="s">
        <v>3272</v>
      </c>
      <c r="C3811" s="3" t="s">
        <v>62</v>
      </c>
      <c r="D3811" s="17">
        <v>1249</v>
      </c>
      <c r="E3811" s="3">
        <v>1124901</v>
      </c>
      <c r="F3811" s="17">
        <v>0</v>
      </c>
      <c r="G3811" s="33" t="s">
        <v>64</v>
      </c>
      <c r="H3811" s="9">
        <v>172800</v>
      </c>
      <c r="K3811" s="34" t="s">
        <v>3273</v>
      </c>
      <c r="L3811" s="17" t="s">
        <v>64</v>
      </c>
      <c r="M3811" s="17" t="s">
        <v>64</v>
      </c>
      <c r="O3811" s="3">
        <v>4012490</v>
      </c>
      <c r="P3811" s="17">
        <v>1</v>
      </c>
      <c r="Q3811" s="17" t="s">
        <v>63</v>
      </c>
    </row>
    <row r="3812" spans="1:26" x14ac:dyDescent="0.15">
      <c r="A3812" s="17">
        <v>4017410</v>
      </c>
      <c r="B3812" s="17" t="s">
        <v>3274</v>
      </c>
      <c r="C3812" s="3" t="s">
        <v>62</v>
      </c>
      <c r="D3812" s="17">
        <v>1741</v>
      </c>
      <c r="E3812" s="3">
        <v>1174101</v>
      </c>
      <c r="F3812" s="17">
        <v>0</v>
      </c>
      <c r="G3812" s="17" t="s">
        <v>63</v>
      </c>
      <c r="K3812" s="17"/>
      <c r="M3812" s="17" t="s">
        <v>64</v>
      </c>
      <c r="O3812" s="17">
        <v>4017410</v>
      </c>
      <c r="P3812" s="17">
        <v>1</v>
      </c>
      <c r="Q3812" s="17" t="s">
        <v>63</v>
      </c>
      <c r="Z3812" s="17" t="s">
        <v>65</v>
      </c>
    </row>
    <row r="3813" spans="1:26" x14ac:dyDescent="0.15">
      <c r="A3813" s="17">
        <v>4017415</v>
      </c>
      <c r="B3813" s="17" t="s">
        <v>3274</v>
      </c>
      <c r="C3813" s="3" t="s">
        <v>62</v>
      </c>
      <c r="D3813" s="17">
        <v>1741</v>
      </c>
      <c r="E3813" s="17">
        <v>1174101</v>
      </c>
      <c r="F3813" s="17">
        <v>0</v>
      </c>
      <c r="G3813" s="33" t="s">
        <v>64</v>
      </c>
      <c r="H3813" s="9">
        <v>172800</v>
      </c>
      <c r="K3813" s="34" t="s">
        <v>3275</v>
      </c>
      <c r="L3813" s="17" t="s">
        <v>64</v>
      </c>
      <c r="M3813" s="17" t="s">
        <v>64</v>
      </c>
      <c r="O3813" s="17">
        <v>4017410</v>
      </c>
      <c r="P3813" s="17">
        <v>1</v>
      </c>
      <c r="Q3813" s="17" t="s">
        <v>63</v>
      </c>
    </row>
    <row r="3814" spans="1:26" x14ac:dyDescent="0.15">
      <c r="A3814" s="3">
        <v>4017400</v>
      </c>
      <c r="B3814" s="3" t="s">
        <v>3276</v>
      </c>
      <c r="C3814" s="3" t="s">
        <v>62</v>
      </c>
      <c r="D3814" s="3">
        <v>1740</v>
      </c>
      <c r="E3814" s="3">
        <v>1174001</v>
      </c>
      <c r="F3814" s="17">
        <v>0</v>
      </c>
      <c r="G3814" s="17" t="s">
        <v>63</v>
      </c>
      <c r="K3814" s="17"/>
      <c r="M3814" s="17" t="s">
        <v>64</v>
      </c>
      <c r="O3814" s="3">
        <v>4017400</v>
      </c>
      <c r="P3814" s="17">
        <v>1</v>
      </c>
      <c r="Q3814" s="17" t="s">
        <v>63</v>
      </c>
      <c r="Z3814" s="17" t="s">
        <v>65</v>
      </c>
    </row>
    <row r="3815" spans="1:26" x14ac:dyDescent="0.15">
      <c r="A3815" s="3">
        <v>4017405</v>
      </c>
      <c r="B3815" s="3" t="s">
        <v>3276</v>
      </c>
      <c r="C3815" s="3" t="s">
        <v>62</v>
      </c>
      <c r="D3815" s="3">
        <v>1740</v>
      </c>
      <c r="E3815" s="3">
        <v>1174001</v>
      </c>
      <c r="F3815" s="17">
        <v>0</v>
      </c>
      <c r="G3815" s="33" t="s">
        <v>64</v>
      </c>
      <c r="H3815" s="9">
        <v>172800</v>
      </c>
      <c r="K3815" s="34" t="s">
        <v>3086</v>
      </c>
      <c r="L3815" s="17" t="s">
        <v>64</v>
      </c>
      <c r="M3815" s="17" t="s">
        <v>64</v>
      </c>
      <c r="O3815" s="3">
        <v>4017400</v>
      </c>
      <c r="P3815" s="17">
        <v>1</v>
      </c>
      <c r="Q3815" s="17" t="s">
        <v>63</v>
      </c>
    </row>
    <row r="3816" spans="1:26" s="14" customFormat="1" x14ac:dyDescent="0.15">
      <c r="A3816" s="47">
        <v>4022050</v>
      </c>
      <c r="B3816" s="47" t="s">
        <v>3277</v>
      </c>
      <c r="C3816" s="3" t="s">
        <v>62</v>
      </c>
      <c r="D3816" s="47">
        <v>2205</v>
      </c>
      <c r="E3816" s="47">
        <v>1220501</v>
      </c>
      <c r="F3816" s="14">
        <v>0</v>
      </c>
      <c r="G3816" s="14" t="s">
        <v>63</v>
      </c>
      <c r="M3816" s="14" t="s">
        <v>64</v>
      </c>
      <c r="O3816" s="47">
        <v>4022050</v>
      </c>
      <c r="P3816" s="14">
        <v>1</v>
      </c>
      <c r="Q3816" s="11" t="s">
        <v>64</v>
      </c>
      <c r="R3816" s="11" t="s">
        <v>256</v>
      </c>
      <c r="S3816" s="11">
        <v>1</v>
      </c>
      <c r="T3816" s="11"/>
      <c r="U3816" s="11" t="s">
        <v>63</v>
      </c>
      <c r="V3816" s="11" t="s">
        <v>63</v>
      </c>
      <c r="W3816" s="11">
        <v>730212</v>
      </c>
      <c r="X3816" s="13"/>
      <c r="Y3816" s="13"/>
      <c r="Z3816" s="48" t="s">
        <v>65</v>
      </c>
    </row>
    <row r="3817" spans="1:26" x14ac:dyDescent="0.15">
      <c r="A3817" s="3">
        <v>4022052</v>
      </c>
      <c r="B3817" s="3" t="s">
        <v>3278</v>
      </c>
      <c r="C3817" s="3" t="s">
        <v>62</v>
      </c>
      <c r="D3817" s="3">
        <v>2205</v>
      </c>
      <c r="E3817" s="3">
        <v>1220501</v>
      </c>
      <c r="F3817" s="17">
        <v>0</v>
      </c>
      <c r="G3817" s="3" t="s">
        <v>64</v>
      </c>
      <c r="H3817" s="3">
        <v>2678400</v>
      </c>
      <c r="K3817" s="3" t="s">
        <v>3192</v>
      </c>
      <c r="L3817" s="3" t="s">
        <v>64</v>
      </c>
      <c r="M3817" s="3" t="s">
        <v>64</v>
      </c>
      <c r="O3817" s="3">
        <v>4022050</v>
      </c>
      <c r="P3817" s="17">
        <v>1</v>
      </c>
      <c r="Q3817" s="17" t="s">
        <v>63</v>
      </c>
      <c r="U3817" s="3" t="s">
        <v>63</v>
      </c>
      <c r="V3817" s="3" t="s">
        <v>63</v>
      </c>
    </row>
    <row r="3818" spans="1:26" x14ac:dyDescent="0.15">
      <c r="A3818" s="3">
        <v>4022051</v>
      </c>
      <c r="B3818" s="3" t="s">
        <v>3279</v>
      </c>
      <c r="C3818" s="3" t="s">
        <v>62</v>
      </c>
      <c r="D3818" s="3">
        <v>2205</v>
      </c>
      <c r="E3818" s="3">
        <v>1220501</v>
      </c>
      <c r="F3818" s="17">
        <v>0</v>
      </c>
      <c r="G3818" s="33" t="s">
        <v>64</v>
      </c>
      <c r="H3818" s="9">
        <v>172800</v>
      </c>
      <c r="K3818" s="34"/>
      <c r="L3818" s="17" t="s">
        <v>64</v>
      </c>
      <c r="M3818" s="17" t="s">
        <v>64</v>
      </c>
      <c r="O3818" s="3">
        <v>4022051</v>
      </c>
      <c r="P3818" s="17">
        <v>1</v>
      </c>
      <c r="Q3818" s="17" t="s">
        <v>63</v>
      </c>
    </row>
    <row r="3819" spans="1:26" x14ac:dyDescent="0.15">
      <c r="A3819" s="3">
        <v>4017250</v>
      </c>
      <c r="B3819" s="3" t="s">
        <v>3253</v>
      </c>
      <c r="C3819" s="3" t="s">
        <v>62</v>
      </c>
      <c r="D3819" s="3">
        <v>1725</v>
      </c>
      <c r="E3819" s="3">
        <v>1172501</v>
      </c>
      <c r="F3819" s="17">
        <v>0</v>
      </c>
      <c r="G3819" s="17" t="s">
        <v>63</v>
      </c>
      <c r="K3819" s="17"/>
      <c r="M3819" s="17" t="s">
        <v>64</v>
      </c>
      <c r="O3819" s="3">
        <v>4017250</v>
      </c>
      <c r="P3819" s="17">
        <v>1</v>
      </c>
      <c r="Q3819" s="17" t="s">
        <v>63</v>
      </c>
      <c r="Z3819" s="17" t="s">
        <v>65</v>
      </c>
    </row>
    <row r="3820" spans="1:26" x14ac:dyDescent="0.15">
      <c r="A3820" s="3">
        <v>4017251</v>
      </c>
      <c r="B3820" s="3" t="s">
        <v>3280</v>
      </c>
      <c r="C3820" s="3" t="s">
        <v>62</v>
      </c>
      <c r="D3820" s="3">
        <v>1725</v>
      </c>
      <c r="E3820" s="3">
        <v>1172501</v>
      </c>
      <c r="F3820" s="17">
        <v>0</v>
      </c>
      <c r="G3820" s="3" t="s">
        <v>64</v>
      </c>
      <c r="H3820" s="3">
        <v>86400</v>
      </c>
      <c r="K3820" s="17"/>
      <c r="L3820" s="3" t="s">
        <v>64</v>
      </c>
      <c r="M3820" s="3" t="s">
        <v>64</v>
      </c>
      <c r="O3820" s="3">
        <v>4017250</v>
      </c>
      <c r="P3820" s="17">
        <v>1</v>
      </c>
      <c r="Q3820" s="17" t="s">
        <v>63</v>
      </c>
    </row>
    <row r="3821" spans="1:26" x14ac:dyDescent="0.15">
      <c r="A3821" s="3">
        <v>407060</v>
      </c>
      <c r="B3821" s="3" t="s">
        <v>3281</v>
      </c>
      <c r="C3821" s="3" t="s">
        <v>62</v>
      </c>
      <c r="D3821" s="3">
        <v>706</v>
      </c>
      <c r="E3821" s="17">
        <v>170401</v>
      </c>
      <c r="F3821" s="17">
        <v>0</v>
      </c>
      <c r="G3821" s="17" t="s">
        <v>63</v>
      </c>
      <c r="M3821" s="17" t="s">
        <v>64</v>
      </c>
      <c r="O3821" s="17">
        <v>407040</v>
      </c>
      <c r="P3821" s="17">
        <v>1</v>
      </c>
      <c r="Q3821" s="17" t="s">
        <v>63</v>
      </c>
    </row>
    <row r="3822" spans="1:26" x14ac:dyDescent="0.15">
      <c r="A3822" s="3">
        <v>407061</v>
      </c>
      <c r="B3822" s="3" t="s">
        <v>3281</v>
      </c>
      <c r="C3822" s="3" t="s">
        <v>62</v>
      </c>
      <c r="D3822" s="3">
        <v>706</v>
      </c>
      <c r="E3822" s="17">
        <v>170401</v>
      </c>
      <c r="F3822" s="17">
        <v>0</v>
      </c>
      <c r="G3822" s="3" t="s">
        <v>64</v>
      </c>
      <c r="H3822" s="17">
        <v>259200</v>
      </c>
      <c r="K3822" s="22" t="s">
        <v>3282</v>
      </c>
      <c r="L3822" s="17" t="s">
        <v>64</v>
      </c>
      <c r="M3822" s="17" t="s">
        <v>64</v>
      </c>
      <c r="O3822" s="17">
        <v>407040</v>
      </c>
      <c r="P3822" s="17">
        <v>1</v>
      </c>
      <c r="Q3822" s="17" t="s">
        <v>63</v>
      </c>
    </row>
    <row r="3823" spans="1:26" x14ac:dyDescent="0.15">
      <c r="A3823" s="3">
        <v>407062</v>
      </c>
      <c r="B3823" s="3" t="s">
        <v>3281</v>
      </c>
      <c r="C3823" s="3" t="s">
        <v>62</v>
      </c>
      <c r="D3823" s="3">
        <v>706</v>
      </c>
      <c r="E3823" s="17">
        <v>170401</v>
      </c>
      <c r="F3823" s="17">
        <v>0</v>
      </c>
      <c r="G3823" s="3" t="s">
        <v>64</v>
      </c>
      <c r="H3823" s="17">
        <v>259200</v>
      </c>
      <c r="K3823" s="22" t="s">
        <v>3283</v>
      </c>
      <c r="L3823" s="17" t="s">
        <v>64</v>
      </c>
      <c r="M3823" s="17" t="s">
        <v>64</v>
      </c>
      <c r="O3823" s="17">
        <v>407040</v>
      </c>
      <c r="P3823" s="17">
        <v>1</v>
      </c>
      <c r="Q3823" s="17" t="s">
        <v>63</v>
      </c>
    </row>
    <row r="3824" spans="1:26" x14ac:dyDescent="0.15">
      <c r="A3824" s="3">
        <v>407050</v>
      </c>
      <c r="B3824" s="3" t="s">
        <v>3284</v>
      </c>
      <c r="C3824" s="3" t="s">
        <v>62</v>
      </c>
      <c r="D3824" s="3">
        <v>705</v>
      </c>
      <c r="E3824" s="17">
        <v>170401</v>
      </c>
      <c r="F3824" s="17">
        <v>0</v>
      </c>
      <c r="G3824" s="17" t="s">
        <v>63</v>
      </c>
      <c r="M3824" s="17" t="s">
        <v>64</v>
      </c>
      <c r="O3824" s="17">
        <v>407040</v>
      </c>
      <c r="P3824" s="17">
        <v>1</v>
      </c>
      <c r="Q3824" s="17" t="s">
        <v>63</v>
      </c>
    </row>
    <row r="3825" spans="1:26" x14ac:dyDescent="0.15">
      <c r="A3825" s="3">
        <v>407051</v>
      </c>
      <c r="B3825" s="3" t="s">
        <v>3284</v>
      </c>
      <c r="C3825" s="3" t="s">
        <v>62</v>
      </c>
      <c r="D3825" s="3">
        <v>705</v>
      </c>
      <c r="E3825" s="17">
        <v>170401</v>
      </c>
      <c r="F3825" s="17">
        <v>0</v>
      </c>
      <c r="G3825" s="3" t="s">
        <v>64</v>
      </c>
      <c r="H3825" s="17">
        <v>259200</v>
      </c>
      <c r="K3825" s="22" t="s">
        <v>3282</v>
      </c>
      <c r="L3825" s="17" t="s">
        <v>64</v>
      </c>
      <c r="M3825" s="17" t="s">
        <v>64</v>
      </c>
      <c r="O3825" s="17">
        <v>407040</v>
      </c>
      <c r="P3825" s="17">
        <v>1</v>
      </c>
      <c r="Q3825" s="17" t="s">
        <v>63</v>
      </c>
    </row>
    <row r="3826" spans="1:26" x14ac:dyDescent="0.15">
      <c r="A3826" s="3">
        <v>407052</v>
      </c>
      <c r="B3826" s="3" t="s">
        <v>3284</v>
      </c>
      <c r="C3826" s="3" t="s">
        <v>62</v>
      </c>
      <c r="D3826" s="3">
        <v>705</v>
      </c>
      <c r="E3826" s="17">
        <v>170401</v>
      </c>
      <c r="F3826" s="17">
        <v>0</v>
      </c>
      <c r="G3826" s="3" t="s">
        <v>64</v>
      </c>
      <c r="H3826" s="17">
        <v>259200</v>
      </c>
      <c r="K3826" s="22" t="s">
        <v>3283</v>
      </c>
      <c r="L3826" s="17" t="s">
        <v>64</v>
      </c>
      <c r="M3826" s="17" t="s">
        <v>64</v>
      </c>
      <c r="O3826" s="17">
        <v>407040</v>
      </c>
      <c r="P3826" s="17">
        <v>1</v>
      </c>
      <c r="Q3826" s="17" t="s">
        <v>63</v>
      </c>
    </row>
    <row r="3827" spans="1:26" x14ac:dyDescent="0.15">
      <c r="A3827" s="3">
        <v>4017510</v>
      </c>
      <c r="B3827" s="3" t="s">
        <v>3285</v>
      </c>
      <c r="C3827" s="3" t="s">
        <v>62</v>
      </c>
      <c r="D3827" s="3">
        <v>1751</v>
      </c>
      <c r="E3827" s="3">
        <v>1175101</v>
      </c>
      <c r="F3827" s="17">
        <v>0</v>
      </c>
      <c r="G3827" s="17" t="s">
        <v>63</v>
      </c>
      <c r="K3827" s="17"/>
      <c r="M3827" s="17" t="s">
        <v>64</v>
      </c>
      <c r="O3827" s="3">
        <v>4017510</v>
      </c>
      <c r="P3827" s="17">
        <v>1</v>
      </c>
      <c r="Q3827" s="17" t="s">
        <v>63</v>
      </c>
    </row>
    <row r="3828" spans="1:26" x14ac:dyDescent="0.15">
      <c r="A3828" s="3">
        <v>4017530</v>
      </c>
      <c r="B3828" s="3" t="s">
        <v>3286</v>
      </c>
      <c r="C3828" s="3" t="s">
        <v>62</v>
      </c>
      <c r="D3828" s="3">
        <v>1753</v>
      </c>
      <c r="E3828" s="3">
        <v>1175101</v>
      </c>
      <c r="F3828" s="17">
        <v>0</v>
      </c>
      <c r="G3828" s="17" t="s">
        <v>63</v>
      </c>
      <c r="M3828" s="17" t="s">
        <v>64</v>
      </c>
      <c r="O3828" s="3">
        <v>4017510</v>
      </c>
      <c r="P3828" s="17">
        <v>1</v>
      </c>
      <c r="Q3828" s="17" t="s">
        <v>63</v>
      </c>
    </row>
    <row r="3829" spans="1:26" x14ac:dyDescent="0.15">
      <c r="A3829" s="3">
        <v>4017531</v>
      </c>
      <c r="B3829" s="3" t="s">
        <v>3286</v>
      </c>
      <c r="C3829" s="3" t="s">
        <v>62</v>
      </c>
      <c r="D3829" s="3">
        <v>1753</v>
      </c>
      <c r="E3829" s="3">
        <v>1175101</v>
      </c>
      <c r="F3829" s="17">
        <v>0</v>
      </c>
      <c r="G3829" s="3" t="s">
        <v>64</v>
      </c>
      <c r="H3829" s="17">
        <v>259200</v>
      </c>
      <c r="K3829" s="22" t="s">
        <v>3287</v>
      </c>
      <c r="L3829" s="17" t="s">
        <v>64</v>
      </c>
      <c r="M3829" s="17" t="s">
        <v>64</v>
      </c>
      <c r="O3829" s="3">
        <v>4017510</v>
      </c>
      <c r="P3829" s="17">
        <v>1</v>
      </c>
      <c r="Q3829" s="17" t="s">
        <v>63</v>
      </c>
    </row>
    <row r="3830" spans="1:26" x14ac:dyDescent="0.15">
      <c r="A3830" s="3">
        <v>4017540</v>
      </c>
      <c r="B3830" s="3" t="s">
        <v>3288</v>
      </c>
      <c r="C3830" s="3" t="s">
        <v>62</v>
      </c>
      <c r="D3830" s="3">
        <v>1754</v>
      </c>
      <c r="E3830" s="3">
        <v>1175101</v>
      </c>
      <c r="F3830" s="17">
        <v>0</v>
      </c>
      <c r="G3830" s="17" t="s">
        <v>63</v>
      </c>
      <c r="M3830" s="17" t="s">
        <v>64</v>
      </c>
      <c r="O3830" s="3">
        <v>4017510</v>
      </c>
      <c r="P3830" s="17">
        <v>1</v>
      </c>
      <c r="Q3830" s="17" t="s">
        <v>63</v>
      </c>
    </row>
    <row r="3831" spans="1:26" x14ac:dyDescent="0.15">
      <c r="A3831" s="3">
        <v>4017541</v>
      </c>
      <c r="B3831" s="3" t="s">
        <v>3288</v>
      </c>
      <c r="C3831" s="3" t="s">
        <v>62</v>
      </c>
      <c r="D3831" s="3">
        <v>1754</v>
      </c>
      <c r="E3831" s="3">
        <v>1175101</v>
      </c>
      <c r="F3831" s="17">
        <v>0</v>
      </c>
      <c r="G3831" s="3" t="s">
        <v>64</v>
      </c>
      <c r="H3831" s="17">
        <v>259200</v>
      </c>
      <c r="K3831" s="22" t="s">
        <v>3287</v>
      </c>
      <c r="L3831" s="17" t="s">
        <v>64</v>
      </c>
      <c r="M3831" s="17" t="s">
        <v>64</v>
      </c>
      <c r="O3831" s="3">
        <v>4017510</v>
      </c>
      <c r="P3831" s="17">
        <v>1</v>
      </c>
      <c r="Q3831" s="17" t="s">
        <v>63</v>
      </c>
    </row>
    <row r="3832" spans="1:26" x14ac:dyDescent="0.15">
      <c r="A3832" s="3">
        <v>4017520</v>
      </c>
      <c r="B3832" s="3" t="s">
        <v>3289</v>
      </c>
      <c r="C3832" s="3" t="s">
        <v>62</v>
      </c>
      <c r="D3832" s="3">
        <v>1752</v>
      </c>
      <c r="E3832" s="3">
        <v>1175201</v>
      </c>
      <c r="F3832" s="17">
        <v>0</v>
      </c>
      <c r="G3832" s="17" t="s">
        <v>63</v>
      </c>
      <c r="K3832" s="17"/>
      <c r="M3832" s="17" t="s">
        <v>64</v>
      </c>
      <c r="O3832" s="3">
        <v>4017520</v>
      </c>
      <c r="P3832" s="17">
        <v>1</v>
      </c>
      <c r="Q3832" s="17" t="s">
        <v>63</v>
      </c>
    </row>
    <row r="3833" spans="1:26" x14ac:dyDescent="0.15">
      <c r="A3833" s="3">
        <v>4022210</v>
      </c>
      <c r="B3833" s="3" t="s">
        <v>3290</v>
      </c>
      <c r="C3833" s="3" t="s">
        <v>62</v>
      </c>
      <c r="D3833" s="3">
        <v>2221</v>
      </c>
      <c r="E3833" s="3">
        <v>1222101</v>
      </c>
      <c r="F3833" s="17">
        <v>0</v>
      </c>
      <c r="G3833" s="17" t="s">
        <v>63</v>
      </c>
      <c r="K3833" s="17"/>
      <c r="M3833" s="17" t="s">
        <v>64</v>
      </c>
      <c r="O3833" s="3">
        <v>4022210</v>
      </c>
      <c r="P3833" s="17">
        <v>1</v>
      </c>
      <c r="Q3833" s="17" t="s">
        <v>63</v>
      </c>
    </row>
    <row r="3834" spans="1:26" x14ac:dyDescent="0.15">
      <c r="A3834" s="3">
        <v>4016380</v>
      </c>
      <c r="B3834" s="3" t="s">
        <v>3291</v>
      </c>
      <c r="C3834" s="3" t="s">
        <v>62</v>
      </c>
      <c r="D3834" s="3">
        <v>1638</v>
      </c>
      <c r="E3834" s="3">
        <v>1163801</v>
      </c>
      <c r="F3834" s="17">
        <v>0</v>
      </c>
      <c r="G3834" s="17" t="s">
        <v>63</v>
      </c>
      <c r="K3834" s="17"/>
      <c r="M3834" s="17" t="s">
        <v>64</v>
      </c>
      <c r="O3834" s="3">
        <v>4016380</v>
      </c>
      <c r="P3834" s="17">
        <v>1</v>
      </c>
      <c r="Q3834" s="17" t="s">
        <v>63</v>
      </c>
      <c r="Z3834" s="17" t="s">
        <v>65</v>
      </c>
    </row>
    <row r="3835" spans="1:26" x14ac:dyDescent="0.15">
      <c r="A3835" s="3">
        <v>4016381</v>
      </c>
      <c r="B3835" s="3" t="s">
        <v>3292</v>
      </c>
      <c r="C3835" s="49" t="s">
        <v>62</v>
      </c>
      <c r="D3835" s="3">
        <v>1638</v>
      </c>
      <c r="E3835" s="3">
        <v>1163801</v>
      </c>
      <c r="F3835" s="17">
        <v>0</v>
      </c>
      <c r="G3835" s="33" t="s">
        <v>64</v>
      </c>
      <c r="H3835" s="9">
        <v>172800</v>
      </c>
      <c r="K3835" s="34"/>
      <c r="L3835" s="17" t="s">
        <v>64</v>
      </c>
      <c r="M3835" s="17" t="s">
        <v>64</v>
      </c>
      <c r="O3835" s="3">
        <v>4016380</v>
      </c>
      <c r="P3835" s="17">
        <v>1</v>
      </c>
      <c r="Q3835" s="17" t="s">
        <v>63</v>
      </c>
    </row>
    <row r="3836" spans="1:26" x14ac:dyDescent="0.15">
      <c r="A3836" s="3">
        <v>4016730</v>
      </c>
      <c r="B3836" s="3" t="s">
        <v>3293</v>
      </c>
      <c r="C3836" s="3" t="s">
        <v>62</v>
      </c>
      <c r="D3836" s="17">
        <v>1673</v>
      </c>
      <c r="E3836" s="17">
        <v>1167301</v>
      </c>
      <c r="F3836" s="17">
        <v>0</v>
      </c>
      <c r="G3836" s="17" t="s">
        <v>63</v>
      </c>
      <c r="K3836" s="17"/>
      <c r="M3836" s="17" t="s">
        <v>64</v>
      </c>
      <c r="O3836" s="3">
        <v>4016730</v>
      </c>
      <c r="P3836" s="17">
        <v>1</v>
      </c>
      <c r="Q3836" s="17" t="s">
        <v>63</v>
      </c>
      <c r="Z3836" s="17" t="s">
        <v>65</v>
      </c>
    </row>
    <row r="3837" spans="1:26" x14ac:dyDescent="0.15">
      <c r="A3837" s="3">
        <v>4016735</v>
      </c>
      <c r="B3837" s="3" t="s">
        <v>3293</v>
      </c>
      <c r="C3837" s="3" t="s">
        <v>62</v>
      </c>
      <c r="D3837" s="17">
        <v>1673</v>
      </c>
      <c r="E3837" s="17">
        <v>1167301</v>
      </c>
      <c r="F3837" s="17">
        <v>0</v>
      </c>
      <c r="G3837" s="33" t="s">
        <v>64</v>
      </c>
      <c r="H3837" s="9">
        <v>172800</v>
      </c>
      <c r="K3837" s="34"/>
      <c r="L3837" s="17" t="s">
        <v>64</v>
      </c>
      <c r="M3837" s="17" t="s">
        <v>64</v>
      </c>
      <c r="O3837" s="3">
        <v>4016730</v>
      </c>
      <c r="P3837" s="17">
        <v>1</v>
      </c>
      <c r="Q3837" s="17" t="s">
        <v>63</v>
      </c>
    </row>
    <row r="3838" spans="1:26" x14ac:dyDescent="0.15">
      <c r="A3838" s="3">
        <v>4017810</v>
      </c>
      <c r="B3838" s="3" t="s">
        <v>3294</v>
      </c>
      <c r="C3838" s="3" t="s">
        <v>62</v>
      </c>
      <c r="D3838" s="3">
        <v>1781</v>
      </c>
      <c r="E3838" s="3">
        <v>1178101</v>
      </c>
      <c r="F3838" s="17">
        <v>0</v>
      </c>
      <c r="G3838" s="17" t="s">
        <v>63</v>
      </c>
      <c r="K3838" s="17"/>
      <c r="M3838" s="17" t="s">
        <v>64</v>
      </c>
      <c r="O3838" s="3">
        <v>4017810</v>
      </c>
      <c r="P3838" s="17">
        <v>1</v>
      </c>
      <c r="Q3838" s="17" t="s">
        <v>63</v>
      </c>
      <c r="Z3838" s="17" t="s">
        <v>65</v>
      </c>
    </row>
    <row r="3839" spans="1:26" x14ac:dyDescent="0.15">
      <c r="A3839" s="3">
        <v>4017811</v>
      </c>
      <c r="B3839" s="3" t="s">
        <v>3295</v>
      </c>
      <c r="C3839" s="3" t="s">
        <v>62</v>
      </c>
      <c r="D3839" s="3">
        <v>1781</v>
      </c>
      <c r="E3839" s="3">
        <v>1178101</v>
      </c>
      <c r="F3839" s="17">
        <v>0</v>
      </c>
      <c r="G3839" s="33" t="s">
        <v>64</v>
      </c>
      <c r="H3839" s="9">
        <v>172800</v>
      </c>
      <c r="K3839" s="34"/>
      <c r="L3839" s="17" t="s">
        <v>64</v>
      </c>
      <c r="M3839" s="17" t="s">
        <v>64</v>
      </c>
      <c r="O3839" s="3">
        <v>4017810</v>
      </c>
      <c r="P3839" s="17">
        <v>1</v>
      </c>
      <c r="Q3839" s="17" t="s">
        <v>63</v>
      </c>
    </row>
    <row r="3840" spans="1:26" x14ac:dyDescent="0.15">
      <c r="A3840" s="3">
        <v>4017820</v>
      </c>
      <c r="B3840" s="3" t="s">
        <v>3296</v>
      </c>
      <c r="C3840" s="3" t="s">
        <v>62</v>
      </c>
      <c r="D3840" s="3">
        <v>1782</v>
      </c>
      <c r="E3840" s="3">
        <v>1178201</v>
      </c>
      <c r="F3840" s="17">
        <v>0</v>
      </c>
      <c r="G3840" s="17" t="s">
        <v>63</v>
      </c>
      <c r="K3840" s="17"/>
      <c r="M3840" s="17" t="s">
        <v>64</v>
      </c>
      <c r="O3840" s="3">
        <v>4017820</v>
      </c>
      <c r="P3840" s="17">
        <v>1</v>
      </c>
      <c r="Q3840" s="17" t="s">
        <v>63</v>
      </c>
      <c r="Z3840" s="17" t="s">
        <v>65</v>
      </c>
    </row>
    <row r="3841" spans="1:26" x14ac:dyDescent="0.15">
      <c r="A3841" s="3">
        <v>4017821</v>
      </c>
      <c r="B3841" s="3" t="s">
        <v>3297</v>
      </c>
      <c r="C3841" s="3" t="s">
        <v>62</v>
      </c>
      <c r="D3841" s="3">
        <v>1782</v>
      </c>
      <c r="E3841" s="3">
        <v>1178201</v>
      </c>
      <c r="F3841" s="17">
        <v>0</v>
      </c>
      <c r="G3841" s="33" t="s">
        <v>64</v>
      </c>
      <c r="H3841" s="9">
        <v>172800</v>
      </c>
      <c r="K3841" s="34" t="s">
        <v>3298</v>
      </c>
      <c r="L3841" s="17" t="s">
        <v>64</v>
      </c>
      <c r="M3841" s="17" t="s">
        <v>64</v>
      </c>
      <c r="O3841" s="3">
        <v>4017820</v>
      </c>
      <c r="P3841" s="17">
        <v>1</v>
      </c>
      <c r="Q3841" s="17" t="s">
        <v>63</v>
      </c>
    </row>
    <row r="3842" spans="1:26" x14ac:dyDescent="0.15">
      <c r="A3842" s="3">
        <v>4011890</v>
      </c>
      <c r="B3842" s="3" t="s">
        <v>3299</v>
      </c>
      <c r="C3842" s="3" t="s">
        <v>62</v>
      </c>
      <c r="D3842" s="3">
        <v>1189</v>
      </c>
      <c r="E3842" s="3">
        <v>1118901</v>
      </c>
      <c r="F3842" s="17">
        <v>0</v>
      </c>
      <c r="G3842" s="17" t="s">
        <v>63</v>
      </c>
      <c r="K3842" s="17"/>
      <c r="M3842" s="17" t="s">
        <v>64</v>
      </c>
      <c r="O3842" s="3">
        <v>4011890</v>
      </c>
      <c r="P3842" s="17">
        <v>1</v>
      </c>
      <c r="Q3842" s="17" t="s">
        <v>63</v>
      </c>
      <c r="Z3842" s="17" t="s">
        <v>65</v>
      </c>
    </row>
    <row r="3843" spans="1:26" x14ac:dyDescent="0.15">
      <c r="A3843" s="3">
        <v>4011891</v>
      </c>
      <c r="B3843" s="3" t="s">
        <v>3299</v>
      </c>
      <c r="C3843" s="3" t="s">
        <v>62</v>
      </c>
      <c r="D3843" s="3">
        <v>1189</v>
      </c>
      <c r="E3843" s="3">
        <v>1118901</v>
      </c>
      <c r="F3843" s="17">
        <v>0</v>
      </c>
      <c r="G3843" s="33" t="s">
        <v>64</v>
      </c>
      <c r="H3843" s="9">
        <v>172800</v>
      </c>
      <c r="K3843" s="34" t="s">
        <v>2913</v>
      </c>
      <c r="L3843" s="17" t="s">
        <v>64</v>
      </c>
      <c r="M3843" s="17" t="s">
        <v>64</v>
      </c>
      <c r="O3843" s="3">
        <v>4011890</v>
      </c>
      <c r="P3843" s="17">
        <v>1</v>
      </c>
      <c r="Q3843" s="17" t="s">
        <v>63</v>
      </c>
    </row>
    <row r="3844" spans="1:26" x14ac:dyDescent="0.15">
      <c r="A3844" s="3">
        <v>4017910</v>
      </c>
      <c r="B3844" s="3" t="s">
        <v>3300</v>
      </c>
      <c r="C3844" s="3" t="s">
        <v>62</v>
      </c>
      <c r="D3844" s="17">
        <v>1791</v>
      </c>
      <c r="E3844" s="3">
        <v>1179101</v>
      </c>
      <c r="F3844" s="17">
        <v>0</v>
      </c>
      <c r="G3844" s="17" t="s">
        <v>63</v>
      </c>
      <c r="K3844" s="17"/>
      <c r="M3844" s="17" t="s">
        <v>64</v>
      </c>
      <c r="O3844" s="17">
        <v>4017910</v>
      </c>
      <c r="P3844" s="17">
        <v>1</v>
      </c>
      <c r="Q3844" s="17" t="s">
        <v>63</v>
      </c>
      <c r="Z3844" s="17" t="s">
        <v>65</v>
      </c>
    </row>
    <row r="3845" spans="1:26" x14ac:dyDescent="0.15">
      <c r="A3845" s="3">
        <v>4017911</v>
      </c>
      <c r="B3845" s="3" t="s">
        <v>3301</v>
      </c>
      <c r="C3845" s="3" t="s">
        <v>62</v>
      </c>
      <c r="D3845" s="17">
        <v>1791</v>
      </c>
      <c r="E3845" s="3">
        <v>1179101</v>
      </c>
      <c r="F3845" s="17">
        <v>0</v>
      </c>
      <c r="G3845" s="33" t="s">
        <v>64</v>
      </c>
      <c r="H3845" s="9">
        <v>172800</v>
      </c>
      <c r="K3845" s="34" t="s">
        <v>2913</v>
      </c>
      <c r="L3845" s="17" t="s">
        <v>64</v>
      </c>
      <c r="M3845" s="17" t="s">
        <v>64</v>
      </c>
      <c r="O3845" s="17">
        <v>4017910</v>
      </c>
      <c r="P3845" s="17">
        <v>1</v>
      </c>
      <c r="Q3845" s="17" t="s">
        <v>63</v>
      </c>
    </row>
    <row r="3846" spans="1:26" s="15" customFormat="1" x14ac:dyDescent="0.15">
      <c r="A3846" s="50">
        <v>405820</v>
      </c>
      <c r="B3846" s="50" t="s">
        <v>3302</v>
      </c>
      <c r="C3846" s="3" t="s">
        <v>62</v>
      </c>
      <c r="D3846" s="15">
        <v>582</v>
      </c>
      <c r="E3846" s="50">
        <v>158201</v>
      </c>
      <c r="F3846" s="15">
        <v>0</v>
      </c>
      <c r="G3846" s="15" t="s">
        <v>63</v>
      </c>
      <c r="M3846" s="15" t="s">
        <v>64</v>
      </c>
      <c r="O3846" s="15">
        <v>405820</v>
      </c>
      <c r="P3846" s="15">
        <v>1</v>
      </c>
      <c r="Q3846" s="15" t="s">
        <v>64</v>
      </c>
      <c r="R3846" s="15" t="s">
        <v>256</v>
      </c>
      <c r="S3846" s="15">
        <v>1</v>
      </c>
      <c r="U3846" s="15" t="s">
        <v>63</v>
      </c>
      <c r="V3846" s="15" t="s">
        <v>63</v>
      </c>
      <c r="W3846" s="15">
        <v>730212</v>
      </c>
      <c r="Z3846" s="51" t="s">
        <v>65</v>
      </c>
    </row>
    <row r="3847" spans="1:26" x14ac:dyDescent="0.15">
      <c r="A3847" s="3">
        <v>405821</v>
      </c>
      <c r="B3847" s="3" t="s">
        <v>3303</v>
      </c>
      <c r="C3847" s="3" t="s">
        <v>62</v>
      </c>
      <c r="D3847" s="17">
        <v>582</v>
      </c>
      <c r="E3847" s="3">
        <v>158201</v>
      </c>
      <c r="F3847" s="17">
        <v>0</v>
      </c>
      <c r="G3847" s="33" t="s">
        <v>64</v>
      </c>
      <c r="H3847" s="9">
        <v>172800</v>
      </c>
      <c r="K3847" s="34" t="s">
        <v>2913</v>
      </c>
      <c r="L3847" s="17" t="s">
        <v>64</v>
      </c>
      <c r="M3847" s="17" t="s">
        <v>64</v>
      </c>
      <c r="O3847" s="17">
        <v>405820</v>
      </c>
      <c r="P3847" s="17">
        <v>1</v>
      </c>
      <c r="Q3847" s="17" t="s">
        <v>63</v>
      </c>
    </row>
    <row r="3848" spans="1:26" x14ac:dyDescent="0.15">
      <c r="A3848" s="3">
        <v>4019110</v>
      </c>
      <c r="B3848" s="3" t="s">
        <v>3304</v>
      </c>
      <c r="C3848" s="3" t="s">
        <v>62</v>
      </c>
      <c r="D3848" s="17">
        <v>1911</v>
      </c>
      <c r="E3848" s="3">
        <v>1191101</v>
      </c>
      <c r="F3848" s="17">
        <v>0</v>
      </c>
      <c r="G3848" s="17" t="s">
        <v>63</v>
      </c>
      <c r="K3848" s="17"/>
      <c r="M3848" s="17" t="s">
        <v>64</v>
      </c>
      <c r="O3848" s="3">
        <v>4019110</v>
      </c>
      <c r="P3848" s="17">
        <v>1</v>
      </c>
      <c r="Q3848" s="17" t="s">
        <v>63</v>
      </c>
      <c r="Z3848" s="17" t="s">
        <v>65</v>
      </c>
    </row>
    <row r="3849" spans="1:26" x14ac:dyDescent="0.15">
      <c r="A3849" s="3">
        <v>4019111</v>
      </c>
      <c r="B3849" s="3" t="s">
        <v>3305</v>
      </c>
      <c r="C3849" s="3" t="s">
        <v>62</v>
      </c>
      <c r="D3849" s="17">
        <v>1911</v>
      </c>
      <c r="E3849" s="3">
        <v>1191101</v>
      </c>
      <c r="F3849" s="17">
        <v>0</v>
      </c>
      <c r="G3849" s="33" t="s">
        <v>64</v>
      </c>
      <c r="H3849" s="9">
        <v>172800</v>
      </c>
      <c r="K3849" s="34" t="s">
        <v>2913</v>
      </c>
      <c r="L3849" s="17" t="s">
        <v>64</v>
      </c>
      <c r="M3849" s="17" t="s">
        <v>64</v>
      </c>
      <c r="O3849" s="3">
        <v>4019110</v>
      </c>
      <c r="P3849" s="17">
        <v>1</v>
      </c>
      <c r="Q3849" s="17" t="s">
        <v>63</v>
      </c>
    </row>
    <row r="3850" spans="1:26" x14ac:dyDescent="0.15">
      <c r="A3850" s="3">
        <v>4022220</v>
      </c>
      <c r="B3850" s="3" t="s">
        <v>3306</v>
      </c>
      <c r="C3850" s="52" t="s">
        <v>62</v>
      </c>
      <c r="D3850" s="17">
        <v>2222</v>
      </c>
      <c r="E3850" s="3">
        <v>1222201</v>
      </c>
      <c r="F3850" s="17">
        <v>0</v>
      </c>
      <c r="G3850" s="17" t="s">
        <v>63</v>
      </c>
      <c r="K3850" s="17"/>
      <c r="M3850" s="17" t="s">
        <v>64</v>
      </c>
      <c r="O3850" s="3">
        <v>4022220</v>
      </c>
      <c r="P3850" s="17">
        <v>1</v>
      </c>
      <c r="Q3850" s="17" t="s">
        <v>63</v>
      </c>
      <c r="Z3850" s="17" t="s">
        <v>65</v>
      </c>
    </row>
    <row r="3851" spans="1:26" x14ac:dyDescent="0.15">
      <c r="A3851" s="3">
        <v>4022222</v>
      </c>
      <c r="B3851" s="3" t="s">
        <v>3307</v>
      </c>
      <c r="C3851" s="3" t="s">
        <v>62</v>
      </c>
      <c r="D3851" s="17">
        <v>2222</v>
      </c>
      <c r="E3851" s="3">
        <v>1222201</v>
      </c>
      <c r="F3851" s="17">
        <v>0</v>
      </c>
      <c r="G3851" s="3" t="s">
        <v>64</v>
      </c>
      <c r="H3851" s="3">
        <v>2678400</v>
      </c>
      <c r="K3851" s="3" t="s">
        <v>3192</v>
      </c>
      <c r="L3851" s="3" t="s">
        <v>64</v>
      </c>
      <c r="M3851" s="3" t="s">
        <v>64</v>
      </c>
      <c r="O3851" s="3">
        <v>4022220</v>
      </c>
      <c r="P3851" s="17">
        <v>1</v>
      </c>
      <c r="Q3851" s="17" t="s">
        <v>63</v>
      </c>
      <c r="U3851" s="3" t="s">
        <v>63</v>
      </c>
      <c r="V3851" s="3" t="s">
        <v>63</v>
      </c>
    </row>
    <row r="3852" spans="1:26" x14ac:dyDescent="0.15">
      <c r="A3852" s="3">
        <v>4022221</v>
      </c>
      <c r="B3852" s="3" t="s">
        <v>3308</v>
      </c>
      <c r="C3852" s="3" t="s">
        <v>62</v>
      </c>
      <c r="D3852" s="17">
        <v>2222</v>
      </c>
      <c r="E3852" s="3">
        <v>1222201</v>
      </c>
      <c r="F3852" s="17">
        <v>0</v>
      </c>
      <c r="G3852" s="33" t="s">
        <v>64</v>
      </c>
      <c r="H3852" s="9">
        <v>172800</v>
      </c>
      <c r="K3852" s="34" t="s">
        <v>2913</v>
      </c>
      <c r="L3852" s="17" t="s">
        <v>64</v>
      </c>
      <c r="M3852" s="17" t="s">
        <v>64</v>
      </c>
      <c r="O3852" s="3">
        <v>4022220</v>
      </c>
      <c r="P3852" s="17">
        <v>1</v>
      </c>
      <c r="Q3852" s="17" t="s">
        <v>63</v>
      </c>
    </row>
    <row r="3853" spans="1:26" x14ac:dyDescent="0.15">
      <c r="A3853" s="3">
        <v>4010980</v>
      </c>
      <c r="B3853" s="3" t="s">
        <v>3309</v>
      </c>
      <c r="C3853" s="3" t="s">
        <v>62</v>
      </c>
      <c r="D3853" s="17">
        <v>1098</v>
      </c>
      <c r="E3853" s="3">
        <v>1109801</v>
      </c>
      <c r="F3853" s="17">
        <v>0</v>
      </c>
      <c r="G3853" s="17" t="s">
        <v>63</v>
      </c>
      <c r="K3853" s="17"/>
      <c r="M3853" s="17" t="s">
        <v>64</v>
      </c>
      <c r="O3853" s="3">
        <v>4010980</v>
      </c>
      <c r="P3853" s="17">
        <v>1</v>
      </c>
      <c r="Q3853" s="17" t="s">
        <v>63</v>
      </c>
      <c r="Z3853" s="17" t="s">
        <v>65</v>
      </c>
    </row>
    <row r="3854" spans="1:26" x14ac:dyDescent="0.15">
      <c r="A3854" s="3">
        <v>4010981</v>
      </c>
      <c r="B3854" s="3" t="s">
        <v>3310</v>
      </c>
      <c r="C3854" s="3" t="s">
        <v>62</v>
      </c>
      <c r="D3854" s="17">
        <v>1098</v>
      </c>
      <c r="E3854" s="3">
        <v>1109801</v>
      </c>
      <c r="F3854" s="17">
        <v>0</v>
      </c>
      <c r="G3854" s="33" t="s">
        <v>64</v>
      </c>
      <c r="H3854" s="9">
        <v>172800</v>
      </c>
      <c r="K3854" s="34" t="s">
        <v>2913</v>
      </c>
      <c r="L3854" s="17" t="s">
        <v>64</v>
      </c>
      <c r="M3854" s="17" t="s">
        <v>64</v>
      </c>
      <c r="O3854" s="3">
        <v>4010980</v>
      </c>
      <c r="P3854" s="17">
        <v>1</v>
      </c>
      <c r="Q3854" s="17" t="s">
        <v>63</v>
      </c>
    </row>
    <row r="3855" spans="1:26" x14ac:dyDescent="0.15">
      <c r="A3855" s="3">
        <v>4012500</v>
      </c>
      <c r="B3855" s="3" t="s">
        <v>3311</v>
      </c>
      <c r="C3855" s="3" t="s">
        <v>62</v>
      </c>
      <c r="D3855" s="17">
        <v>1250</v>
      </c>
      <c r="E3855" s="3">
        <v>1125001</v>
      </c>
      <c r="F3855" s="17">
        <v>0</v>
      </c>
      <c r="G3855" s="17" t="s">
        <v>63</v>
      </c>
      <c r="K3855" s="17"/>
      <c r="M3855" s="17" t="s">
        <v>64</v>
      </c>
      <c r="O3855" s="3">
        <v>4012500</v>
      </c>
      <c r="P3855" s="17">
        <v>1</v>
      </c>
      <c r="Q3855" s="17" t="s">
        <v>63</v>
      </c>
      <c r="Z3855" s="17" t="s">
        <v>65</v>
      </c>
    </row>
    <row r="3856" spans="1:26" x14ac:dyDescent="0.15">
      <c r="A3856" s="3">
        <v>4012501</v>
      </c>
      <c r="B3856" s="3" t="s">
        <v>3312</v>
      </c>
      <c r="C3856" s="3" t="s">
        <v>62</v>
      </c>
      <c r="D3856" s="17">
        <v>1250</v>
      </c>
      <c r="E3856" s="3">
        <v>1125001</v>
      </c>
      <c r="F3856" s="17">
        <v>0</v>
      </c>
      <c r="G3856" s="33" t="s">
        <v>64</v>
      </c>
      <c r="H3856" s="9">
        <v>172800</v>
      </c>
      <c r="K3856" s="34" t="s">
        <v>2913</v>
      </c>
      <c r="L3856" s="17" t="s">
        <v>64</v>
      </c>
      <c r="M3856" s="17" t="s">
        <v>64</v>
      </c>
      <c r="O3856" s="3">
        <v>4012500</v>
      </c>
      <c r="P3856" s="17">
        <v>1</v>
      </c>
      <c r="Q3856" s="17" t="s">
        <v>63</v>
      </c>
    </row>
    <row r="3857" spans="1:26" x14ac:dyDescent="0.15">
      <c r="A3857" s="3">
        <v>4017120</v>
      </c>
      <c r="B3857" s="3" t="s">
        <v>3313</v>
      </c>
      <c r="C3857" s="3" t="s">
        <v>62</v>
      </c>
      <c r="D3857" s="3">
        <v>1712</v>
      </c>
      <c r="E3857" s="3">
        <v>1171201</v>
      </c>
      <c r="F3857" s="17">
        <v>0</v>
      </c>
      <c r="G3857" s="17" t="s">
        <v>63</v>
      </c>
      <c r="K3857" s="17"/>
      <c r="M3857" s="17" t="s">
        <v>64</v>
      </c>
      <c r="O3857" s="3">
        <v>4017120</v>
      </c>
      <c r="P3857" s="17">
        <v>1</v>
      </c>
      <c r="Q3857" s="17" t="s">
        <v>63</v>
      </c>
      <c r="Z3857" s="17" t="s">
        <v>65</v>
      </c>
    </row>
    <row r="3858" spans="1:26" x14ac:dyDescent="0.15">
      <c r="A3858" s="3">
        <v>4017121</v>
      </c>
      <c r="B3858" s="3" t="s">
        <v>3314</v>
      </c>
      <c r="C3858" s="3" t="s">
        <v>62</v>
      </c>
      <c r="D3858" s="3">
        <v>1712</v>
      </c>
      <c r="E3858" s="3">
        <v>1171201</v>
      </c>
      <c r="F3858" s="17">
        <v>0</v>
      </c>
      <c r="G3858" s="33" t="s">
        <v>64</v>
      </c>
      <c r="H3858" s="9">
        <v>172800</v>
      </c>
      <c r="K3858" s="34" t="s">
        <v>2913</v>
      </c>
      <c r="L3858" s="17" t="s">
        <v>64</v>
      </c>
      <c r="M3858" s="17" t="s">
        <v>64</v>
      </c>
      <c r="O3858" s="3">
        <v>4017120</v>
      </c>
      <c r="P3858" s="17">
        <v>1</v>
      </c>
      <c r="Q3858" s="17" t="s">
        <v>63</v>
      </c>
    </row>
    <row r="3859" spans="1:26" x14ac:dyDescent="0.15">
      <c r="A3859" s="3">
        <v>4017830</v>
      </c>
      <c r="B3859" s="3" t="s">
        <v>3315</v>
      </c>
      <c r="C3859" s="3" t="s">
        <v>62</v>
      </c>
      <c r="D3859" s="3">
        <v>1783</v>
      </c>
      <c r="E3859" s="3">
        <v>1178301</v>
      </c>
      <c r="F3859" s="17">
        <v>0</v>
      </c>
      <c r="G3859" s="17" t="s">
        <v>63</v>
      </c>
      <c r="K3859" s="17"/>
      <c r="M3859" s="17" t="s">
        <v>64</v>
      </c>
      <c r="O3859" s="3">
        <v>4017830</v>
      </c>
      <c r="P3859" s="17">
        <v>1</v>
      </c>
      <c r="Q3859" s="17" t="s">
        <v>63</v>
      </c>
      <c r="Z3859" s="17" t="s">
        <v>65</v>
      </c>
    </row>
    <row r="3860" spans="1:26" x14ac:dyDescent="0.15">
      <c r="A3860" s="3">
        <v>4017831</v>
      </c>
      <c r="B3860" s="3" t="s">
        <v>3316</v>
      </c>
      <c r="C3860" s="3" t="s">
        <v>62</v>
      </c>
      <c r="D3860" s="3">
        <v>1783</v>
      </c>
      <c r="E3860" s="3">
        <v>1178301</v>
      </c>
      <c r="F3860" s="17">
        <v>0</v>
      </c>
      <c r="G3860" s="33" t="s">
        <v>64</v>
      </c>
      <c r="H3860" s="9">
        <v>172800</v>
      </c>
      <c r="K3860" s="34" t="s">
        <v>2913</v>
      </c>
      <c r="L3860" s="17" t="s">
        <v>64</v>
      </c>
      <c r="M3860" s="17" t="s">
        <v>64</v>
      </c>
      <c r="O3860" s="3">
        <v>4017830</v>
      </c>
      <c r="P3860" s="17">
        <v>1</v>
      </c>
      <c r="Q3860" s="17" t="s">
        <v>63</v>
      </c>
    </row>
    <row r="3861" spans="1:26" s="16" customFormat="1" x14ac:dyDescent="0.15">
      <c r="A3861" s="53">
        <v>4022360</v>
      </c>
      <c r="B3861" s="53" t="s">
        <v>3317</v>
      </c>
      <c r="C3861" s="3" t="s">
        <v>62</v>
      </c>
      <c r="D3861" s="53">
        <v>2236</v>
      </c>
      <c r="E3861" s="53">
        <v>1223601</v>
      </c>
      <c r="F3861" s="16">
        <v>0</v>
      </c>
      <c r="G3861" s="16" t="s">
        <v>63</v>
      </c>
      <c r="M3861" s="16" t="s">
        <v>64</v>
      </c>
      <c r="O3861" s="16">
        <v>4022360</v>
      </c>
      <c r="P3861" s="16">
        <v>1</v>
      </c>
      <c r="Q3861" s="15" t="s">
        <v>64</v>
      </c>
      <c r="R3861" s="15" t="s">
        <v>256</v>
      </c>
      <c r="S3861" s="15">
        <v>1</v>
      </c>
      <c r="T3861" s="15"/>
      <c r="U3861" s="15" t="s">
        <v>63</v>
      </c>
      <c r="V3861" s="15" t="s">
        <v>63</v>
      </c>
      <c r="W3861" s="15">
        <v>730212</v>
      </c>
      <c r="X3861" s="15"/>
      <c r="Y3861" s="15"/>
      <c r="Z3861" s="54" t="s">
        <v>65</v>
      </c>
    </row>
    <row r="3862" spans="1:26" x14ac:dyDescent="0.15">
      <c r="A3862" s="3">
        <v>4022361</v>
      </c>
      <c r="B3862" s="3" t="s">
        <v>3318</v>
      </c>
      <c r="C3862" s="3" t="s">
        <v>62</v>
      </c>
      <c r="D3862" s="3">
        <v>2236</v>
      </c>
      <c r="E3862" s="3">
        <v>1223601</v>
      </c>
      <c r="F3862" s="17">
        <v>0</v>
      </c>
      <c r="G3862" s="33" t="s">
        <v>64</v>
      </c>
      <c r="H3862" s="9">
        <v>172800</v>
      </c>
      <c r="K3862" s="34" t="s">
        <v>2913</v>
      </c>
      <c r="L3862" s="17" t="s">
        <v>64</v>
      </c>
      <c r="M3862" s="17" t="s">
        <v>64</v>
      </c>
      <c r="O3862" s="17">
        <v>4022360</v>
      </c>
      <c r="P3862" s="17">
        <v>1</v>
      </c>
      <c r="Q3862" s="17" t="s">
        <v>63</v>
      </c>
    </row>
    <row r="3863" spans="1:26" x14ac:dyDescent="0.15">
      <c r="A3863" s="3">
        <v>4011260</v>
      </c>
      <c r="B3863" s="3" t="s">
        <v>3319</v>
      </c>
      <c r="C3863" s="3" t="s">
        <v>62</v>
      </c>
      <c r="D3863" s="3">
        <v>1126</v>
      </c>
      <c r="E3863" s="3">
        <v>1112601</v>
      </c>
      <c r="F3863" s="17">
        <v>0</v>
      </c>
      <c r="G3863" s="17" t="s">
        <v>63</v>
      </c>
      <c r="K3863" s="17"/>
      <c r="M3863" s="17" t="s">
        <v>64</v>
      </c>
      <c r="O3863" s="17">
        <v>4011260</v>
      </c>
      <c r="P3863" s="17">
        <v>1</v>
      </c>
      <c r="Q3863" s="17" t="s">
        <v>63</v>
      </c>
      <c r="Z3863" s="17" t="s">
        <v>65</v>
      </c>
    </row>
    <row r="3864" spans="1:26" x14ac:dyDescent="0.15">
      <c r="A3864" s="3">
        <v>4011261</v>
      </c>
      <c r="B3864" s="3" t="s">
        <v>3320</v>
      </c>
      <c r="C3864" s="3" t="s">
        <v>62</v>
      </c>
      <c r="D3864" s="3">
        <v>1126</v>
      </c>
      <c r="E3864" s="3">
        <v>1112601</v>
      </c>
      <c r="F3864" s="17">
        <v>0</v>
      </c>
      <c r="G3864" s="33" t="s">
        <v>64</v>
      </c>
      <c r="H3864" s="9">
        <v>172800</v>
      </c>
      <c r="K3864" s="34" t="s">
        <v>2913</v>
      </c>
      <c r="L3864" s="17" t="s">
        <v>64</v>
      </c>
      <c r="M3864" s="17" t="s">
        <v>64</v>
      </c>
      <c r="O3864" s="17">
        <v>4011260</v>
      </c>
      <c r="P3864" s="17">
        <v>1</v>
      </c>
      <c r="Q3864" s="17" t="s">
        <v>63</v>
      </c>
    </row>
    <row r="3865" spans="1:26" x14ac:dyDescent="0.15">
      <c r="A3865" s="3">
        <v>4022230</v>
      </c>
      <c r="B3865" s="3" t="s">
        <v>3290</v>
      </c>
      <c r="C3865" s="3" t="s">
        <v>62</v>
      </c>
      <c r="D3865" s="3">
        <v>2223</v>
      </c>
      <c r="E3865" s="3">
        <v>1222301</v>
      </c>
      <c r="F3865" s="17">
        <v>0</v>
      </c>
      <c r="G3865" s="17" t="s">
        <v>63</v>
      </c>
      <c r="K3865" s="17"/>
      <c r="M3865" s="17" t="s">
        <v>64</v>
      </c>
      <c r="O3865" s="17">
        <v>4022230</v>
      </c>
      <c r="P3865" s="17">
        <v>1</v>
      </c>
      <c r="Q3865" s="17" t="s">
        <v>63</v>
      </c>
      <c r="Z3865" s="17" t="s">
        <v>65</v>
      </c>
    </row>
    <row r="3866" spans="1:26" x14ac:dyDescent="0.15">
      <c r="A3866" s="3">
        <v>4022231</v>
      </c>
      <c r="B3866" s="3" t="s">
        <v>3321</v>
      </c>
      <c r="C3866" s="3" t="s">
        <v>62</v>
      </c>
      <c r="D3866" s="3">
        <v>2223</v>
      </c>
      <c r="E3866" s="3">
        <v>1222301</v>
      </c>
      <c r="F3866" s="17">
        <v>0</v>
      </c>
      <c r="G3866" s="33" t="s">
        <v>64</v>
      </c>
      <c r="H3866" s="9">
        <v>172800</v>
      </c>
      <c r="K3866" s="34" t="s">
        <v>2913</v>
      </c>
      <c r="L3866" s="17" t="s">
        <v>64</v>
      </c>
      <c r="M3866" s="17" t="s">
        <v>64</v>
      </c>
      <c r="O3866" s="17">
        <v>4022230</v>
      </c>
      <c r="P3866" s="17">
        <v>1</v>
      </c>
      <c r="Q3866" s="17" t="s">
        <v>63</v>
      </c>
    </row>
    <row r="3867" spans="1:26" x14ac:dyDescent="0.15">
      <c r="A3867" s="3">
        <v>4016740</v>
      </c>
      <c r="B3867" s="3" t="s">
        <v>3322</v>
      </c>
      <c r="C3867" s="3" t="s">
        <v>62</v>
      </c>
      <c r="D3867" s="3">
        <v>1674</v>
      </c>
      <c r="E3867" s="3">
        <v>1167401</v>
      </c>
      <c r="F3867" s="17">
        <v>0</v>
      </c>
      <c r="G3867" s="17" t="s">
        <v>63</v>
      </c>
      <c r="K3867" s="17"/>
      <c r="M3867" s="17" t="s">
        <v>64</v>
      </c>
      <c r="O3867" s="17">
        <v>4016740</v>
      </c>
      <c r="P3867" s="17">
        <v>1</v>
      </c>
      <c r="Q3867" s="17" t="s">
        <v>63</v>
      </c>
      <c r="Z3867" s="17" t="s">
        <v>65</v>
      </c>
    </row>
    <row r="3868" spans="1:26" x14ac:dyDescent="0.15">
      <c r="A3868" s="3">
        <v>4016741</v>
      </c>
      <c r="B3868" s="3" t="s">
        <v>3323</v>
      </c>
      <c r="C3868" s="3" t="s">
        <v>62</v>
      </c>
      <c r="D3868" s="3">
        <v>1674</v>
      </c>
      <c r="E3868" s="3">
        <v>1167401</v>
      </c>
      <c r="F3868" s="17">
        <v>0</v>
      </c>
      <c r="G3868" s="33" t="s">
        <v>64</v>
      </c>
      <c r="H3868" s="9">
        <v>172800</v>
      </c>
      <c r="K3868" s="34" t="s">
        <v>2913</v>
      </c>
      <c r="L3868" s="17" t="s">
        <v>64</v>
      </c>
      <c r="M3868" s="17" t="s">
        <v>64</v>
      </c>
      <c r="O3868" s="17">
        <v>4016740</v>
      </c>
      <c r="P3868" s="17">
        <v>1</v>
      </c>
      <c r="Q3868" s="17" t="s">
        <v>63</v>
      </c>
    </row>
    <row r="3869" spans="1:26" x14ac:dyDescent="0.15">
      <c r="A3869" s="3">
        <v>4017840</v>
      </c>
      <c r="B3869" s="3" t="s">
        <v>3324</v>
      </c>
      <c r="C3869" s="3" t="s">
        <v>62</v>
      </c>
      <c r="D3869" s="3">
        <v>1784</v>
      </c>
      <c r="E3869" s="3">
        <v>1178401</v>
      </c>
      <c r="F3869" s="17">
        <v>0</v>
      </c>
      <c r="G3869" s="17" t="s">
        <v>63</v>
      </c>
      <c r="K3869" s="17"/>
      <c r="M3869" s="17" t="s">
        <v>64</v>
      </c>
      <c r="O3869" s="17">
        <v>4017840</v>
      </c>
      <c r="P3869" s="17">
        <v>1</v>
      </c>
      <c r="Q3869" s="17" t="s">
        <v>63</v>
      </c>
      <c r="Z3869" s="17" t="s">
        <v>65</v>
      </c>
    </row>
    <row r="3870" spans="1:26" x14ac:dyDescent="0.15">
      <c r="A3870" s="3">
        <v>4017841</v>
      </c>
      <c r="B3870" s="3" t="s">
        <v>3325</v>
      </c>
      <c r="C3870" s="3" t="s">
        <v>62</v>
      </c>
      <c r="D3870" s="3">
        <v>1784</v>
      </c>
      <c r="E3870" s="3">
        <v>1178401</v>
      </c>
      <c r="F3870" s="17">
        <v>0</v>
      </c>
      <c r="G3870" s="33" t="s">
        <v>64</v>
      </c>
      <c r="H3870" s="9">
        <v>172800</v>
      </c>
      <c r="K3870" s="34" t="s">
        <v>2913</v>
      </c>
      <c r="L3870" s="17" t="s">
        <v>64</v>
      </c>
      <c r="M3870" s="17" t="s">
        <v>64</v>
      </c>
      <c r="O3870" s="17">
        <v>4017840</v>
      </c>
      <c r="P3870" s="17">
        <v>1</v>
      </c>
      <c r="Q3870" s="17" t="s">
        <v>63</v>
      </c>
    </row>
    <row r="3871" spans="1:26" x14ac:dyDescent="0.15">
      <c r="A3871" s="3">
        <v>4017260</v>
      </c>
      <c r="B3871" s="3" t="s">
        <v>3326</v>
      </c>
      <c r="C3871" s="3" t="s">
        <v>62</v>
      </c>
      <c r="D3871" s="17">
        <v>1726</v>
      </c>
      <c r="E3871" s="3">
        <v>1172601</v>
      </c>
      <c r="F3871" s="17">
        <v>0</v>
      </c>
      <c r="G3871" s="17" t="s">
        <v>63</v>
      </c>
      <c r="K3871" s="17"/>
      <c r="M3871" s="17" t="s">
        <v>64</v>
      </c>
      <c r="O3871" s="3">
        <v>4017260</v>
      </c>
      <c r="P3871" s="17">
        <v>1</v>
      </c>
      <c r="Q3871" s="17" t="s">
        <v>63</v>
      </c>
    </row>
    <row r="3872" spans="1:26" x14ac:dyDescent="0.15">
      <c r="A3872" s="3">
        <v>40172601</v>
      </c>
      <c r="B3872" s="3" t="s">
        <v>3327</v>
      </c>
      <c r="C3872" s="3" t="s">
        <v>62</v>
      </c>
      <c r="D3872" s="17">
        <v>1726</v>
      </c>
      <c r="E3872" s="3">
        <v>1172601</v>
      </c>
      <c r="F3872" s="17">
        <v>0</v>
      </c>
      <c r="G3872" s="33" t="s">
        <v>64</v>
      </c>
      <c r="H3872" s="17">
        <v>259200</v>
      </c>
      <c r="K3872" s="22" t="s">
        <v>3328</v>
      </c>
      <c r="L3872" s="17" t="s">
        <v>64</v>
      </c>
      <c r="M3872" s="17" t="s">
        <v>64</v>
      </c>
      <c r="O3872" s="3">
        <v>4017260</v>
      </c>
      <c r="P3872" s="17">
        <v>1</v>
      </c>
      <c r="Q3872" s="17" t="s">
        <v>63</v>
      </c>
    </row>
    <row r="3873" spans="1:26" x14ac:dyDescent="0.15">
      <c r="A3873" s="3">
        <v>4017270</v>
      </c>
      <c r="B3873" s="3" t="s">
        <v>3329</v>
      </c>
      <c r="C3873" s="3" t="s">
        <v>62</v>
      </c>
      <c r="D3873" s="17">
        <v>1727</v>
      </c>
      <c r="E3873" s="3">
        <v>1172601</v>
      </c>
      <c r="F3873" s="17">
        <v>0</v>
      </c>
      <c r="G3873" s="17" t="s">
        <v>63</v>
      </c>
      <c r="K3873" s="17"/>
      <c r="M3873" s="17" t="s">
        <v>64</v>
      </c>
      <c r="O3873" s="3">
        <v>4017260</v>
      </c>
      <c r="P3873" s="17">
        <v>1</v>
      </c>
      <c r="Q3873" s="17" t="s">
        <v>63</v>
      </c>
    </row>
    <row r="3874" spans="1:26" x14ac:dyDescent="0.15">
      <c r="A3874" s="3">
        <v>40172701</v>
      </c>
      <c r="B3874" s="3" t="s">
        <v>3330</v>
      </c>
      <c r="C3874" s="3" t="s">
        <v>62</v>
      </c>
      <c r="D3874" s="17">
        <v>1727</v>
      </c>
      <c r="E3874" s="3">
        <v>1172601</v>
      </c>
      <c r="F3874" s="17">
        <v>0</v>
      </c>
      <c r="G3874" s="33" t="s">
        <v>64</v>
      </c>
      <c r="H3874" s="17">
        <v>259200</v>
      </c>
      <c r="K3874" s="22" t="s">
        <v>3328</v>
      </c>
      <c r="L3874" s="17" t="s">
        <v>64</v>
      </c>
      <c r="M3874" s="17" t="s">
        <v>64</v>
      </c>
      <c r="O3874" s="3">
        <v>4017260</v>
      </c>
      <c r="P3874" s="17">
        <v>1</v>
      </c>
      <c r="Q3874" s="17" t="s">
        <v>63</v>
      </c>
    </row>
    <row r="3875" spans="1:26" x14ac:dyDescent="0.15">
      <c r="A3875" s="3">
        <v>4019550</v>
      </c>
      <c r="B3875" s="3" t="s">
        <v>3331</v>
      </c>
      <c r="C3875" s="3" t="s">
        <v>62</v>
      </c>
      <c r="D3875" s="3">
        <v>1955</v>
      </c>
      <c r="E3875" s="3">
        <v>1195501</v>
      </c>
      <c r="F3875" s="17">
        <v>0</v>
      </c>
      <c r="G3875" s="17" t="s">
        <v>63</v>
      </c>
      <c r="K3875" s="17"/>
      <c r="M3875" s="17" t="s">
        <v>64</v>
      </c>
      <c r="O3875" s="3">
        <v>4019550</v>
      </c>
      <c r="P3875" s="17">
        <v>1</v>
      </c>
      <c r="Q3875" s="17" t="s">
        <v>63</v>
      </c>
      <c r="Z3875" s="17" t="s">
        <v>65</v>
      </c>
    </row>
    <row r="3876" spans="1:26" x14ac:dyDescent="0.15">
      <c r="A3876" s="3">
        <v>4019551</v>
      </c>
      <c r="B3876" s="3" t="s">
        <v>3332</v>
      </c>
      <c r="C3876" s="3" t="s">
        <v>62</v>
      </c>
      <c r="D3876" s="3">
        <v>1955</v>
      </c>
      <c r="E3876" s="3">
        <v>1195501</v>
      </c>
      <c r="F3876" s="17">
        <v>0</v>
      </c>
      <c r="G3876" s="33" t="s">
        <v>64</v>
      </c>
      <c r="H3876" s="9">
        <v>172800</v>
      </c>
      <c r="K3876" s="34" t="s">
        <v>2913</v>
      </c>
      <c r="L3876" s="17" t="s">
        <v>64</v>
      </c>
      <c r="M3876" s="17" t="s">
        <v>64</v>
      </c>
      <c r="O3876" s="3">
        <v>4019550</v>
      </c>
      <c r="P3876" s="17">
        <v>1</v>
      </c>
      <c r="Q3876" s="17" t="s">
        <v>63</v>
      </c>
    </row>
    <row r="3877" spans="1:26" ht="15" customHeight="1" x14ac:dyDescent="0.15">
      <c r="A3877" s="3">
        <v>406540</v>
      </c>
      <c r="B3877" s="3" t="s">
        <v>3333</v>
      </c>
      <c r="C3877" s="3" t="s">
        <v>62</v>
      </c>
      <c r="D3877" s="3">
        <v>654</v>
      </c>
      <c r="E3877" s="3">
        <v>165401</v>
      </c>
      <c r="F3877" s="17">
        <v>0</v>
      </c>
      <c r="G3877" s="17" t="s">
        <v>63</v>
      </c>
      <c r="K3877" s="17"/>
      <c r="M3877" s="17" t="s">
        <v>64</v>
      </c>
      <c r="O3877" s="3">
        <v>406540</v>
      </c>
      <c r="P3877" s="17">
        <v>1</v>
      </c>
      <c r="Q3877" s="17" t="s">
        <v>63</v>
      </c>
      <c r="Z3877" s="17" t="s">
        <v>65</v>
      </c>
    </row>
    <row r="3878" spans="1:26" ht="15" customHeight="1" x14ac:dyDescent="0.15">
      <c r="A3878" s="3">
        <v>406541</v>
      </c>
      <c r="B3878" s="3" t="s">
        <v>3334</v>
      </c>
      <c r="C3878" s="3" t="s">
        <v>62</v>
      </c>
      <c r="D3878" s="3">
        <v>654</v>
      </c>
      <c r="E3878" s="3">
        <v>165401</v>
      </c>
      <c r="F3878" s="17">
        <v>0</v>
      </c>
      <c r="G3878" s="33" t="s">
        <v>64</v>
      </c>
      <c r="H3878" s="9">
        <v>172800</v>
      </c>
      <c r="K3878" s="34" t="s">
        <v>2913</v>
      </c>
      <c r="L3878" s="17" t="s">
        <v>64</v>
      </c>
      <c r="M3878" s="17" t="s">
        <v>64</v>
      </c>
      <c r="O3878" s="3">
        <v>406540</v>
      </c>
      <c r="P3878" s="17">
        <v>1</v>
      </c>
      <c r="Q3878" s="17" t="s">
        <v>63</v>
      </c>
    </row>
    <row r="3879" spans="1:26" x14ac:dyDescent="0.15">
      <c r="A3879" s="3">
        <v>402240</v>
      </c>
      <c r="B3879" s="3" t="s">
        <v>3335</v>
      </c>
      <c r="C3879" s="3" t="s">
        <v>62</v>
      </c>
      <c r="D3879" s="3">
        <v>224</v>
      </c>
      <c r="E3879" s="3">
        <v>122401</v>
      </c>
      <c r="F3879" s="17">
        <v>0</v>
      </c>
      <c r="G3879" s="17" t="s">
        <v>63</v>
      </c>
      <c r="K3879" s="17"/>
      <c r="M3879" s="17" t="s">
        <v>64</v>
      </c>
      <c r="O3879" s="3">
        <v>402240</v>
      </c>
      <c r="P3879" s="17">
        <v>1</v>
      </c>
      <c r="Q3879" s="17" t="s">
        <v>63</v>
      </c>
      <c r="Z3879" s="17" t="s">
        <v>65</v>
      </c>
    </row>
    <row r="3880" spans="1:26" x14ac:dyDescent="0.15">
      <c r="A3880" s="3">
        <v>402241</v>
      </c>
      <c r="B3880" s="3" t="s">
        <v>3336</v>
      </c>
      <c r="C3880" s="3" t="s">
        <v>62</v>
      </c>
      <c r="D3880" s="3">
        <v>224</v>
      </c>
      <c r="E3880" s="3">
        <v>122401</v>
      </c>
      <c r="F3880" s="17">
        <v>0</v>
      </c>
      <c r="G3880" s="33" t="s">
        <v>64</v>
      </c>
      <c r="H3880" s="9">
        <v>172800</v>
      </c>
      <c r="K3880" s="34" t="s">
        <v>2913</v>
      </c>
      <c r="L3880" s="17" t="s">
        <v>64</v>
      </c>
      <c r="M3880" s="17" t="s">
        <v>64</v>
      </c>
      <c r="O3880" s="3">
        <v>402240</v>
      </c>
      <c r="P3880" s="17">
        <v>1</v>
      </c>
      <c r="Q3880" s="17" t="s">
        <v>63</v>
      </c>
    </row>
    <row r="3881" spans="1:26" x14ac:dyDescent="0.15">
      <c r="A3881" s="3">
        <v>4018500</v>
      </c>
      <c r="B3881" s="3" t="s">
        <v>3337</v>
      </c>
      <c r="C3881" s="3" t="s">
        <v>62</v>
      </c>
      <c r="D3881" s="3">
        <v>1850</v>
      </c>
      <c r="E3881" s="3">
        <v>1185001</v>
      </c>
      <c r="F3881" s="17">
        <v>0</v>
      </c>
      <c r="G3881" s="17" t="s">
        <v>63</v>
      </c>
      <c r="K3881" s="17"/>
      <c r="M3881" s="17" t="s">
        <v>64</v>
      </c>
      <c r="O3881" s="3">
        <v>4018500</v>
      </c>
      <c r="P3881" s="17">
        <v>1</v>
      </c>
      <c r="Q3881" s="17" t="s">
        <v>63</v>
      </c>
      <c r="Z3881" s="17" t="s">
        <v>65</v>
      </c>
    </row>
    <row r="3882" spans="1:26" x14ac:dyDescent="0.15">
      <c r="A3882" s="3">
        <v>4018501</v>
      </c>
      <c r="B3882" s="3" t="s">
        <v>3338</v>
      </c>
      <c r="C3882" s="3" t="s">
        <v>62</v>
      </c>
      <c r="D3882" s="3">
        <v>1850</v>
      </c>
      <c r="E3882" s="3">
        <v>1185001</v>
      </c>
      <c r="F3882" s="17">
        <v>0</v>
      </c>
      <c r="G3882" s="33" t="s">
        <v>64</v>
      </c>
      <c r="H3882" s="9">
        <v>172800</v>
      </c>
      <c r="K3882" s="34" t="s">
        <v>2913</v>
      </c>
      <c r="L3882" s="17" t="s">
        <v>64</v>
      </c>
      <c r="M3882" s="17" t="s">
        <v>64</v>
      </c>
      <c r="O3882" s="3">
        <v>4018500</v>
      </c>
      <c r="P3882" s="17">
        <v>1</v>
      </c>
      <c r="Q3882" s="17" t="s">
        <v>63</v>
      </c>
    </row>
    <row r="3883" spans="1:26" x14ac:dyDescent="0.15">
      <c r="A3883" s="3">
        <v>4024000</v>
      </c>
      <c r="B3883" s="3" t="s">
        <v>3339</v>
      </c>
      <c r="C3883" s="3" t="s">
        <v>62</v>
      </c>
      <c r="D3883" s="3">
        <v>2400</v>
      </c>
      <c r="E3883" s="3">
        <v>1240001</v>
      </c>
      <c r="F3883" s="17">
        <v>0</v>
      </c>
      <c r="G3883" s="17" t="s">
        <v>63</v>
      </c>
      <c r="K3883" s="17"/>
      <c r="M3883" s="17" t="s">
        <v>64</v>
      </c>
      <c r="O3883" s="3">
        <v>4024000</v>
      </c>
      <c r="P3883" s="17">
        <v>1</v>
      </c>
      <c r="Q3883" s="17" t="s">
        <v>63</v>
      </c>
      <c r="Z3883" s="17" t="s">
        <v>65</v>
      </c>
    </row>
    <row r="3884" spans="1:26" x14ac:dyDescent="0.15">
      <c r="A3884" s="3">
        <v>4024001</v>
      </c>
      <c r="B3884" s="3" t="s">
        <v>3340</v>
      </c>
      <c r="C3884" s="3" t="s">
        <v>62</v>
      </c>
      <c r="D3884" s="3">
        <v>2400</v>
      </c>
      <c r="E3884" s="17">
        <v>1240001</v>
      </c>
      <c r="F3884" s="17">
        <v>0</v>
      </c>
      <c r="G3884" s="33" t="s">
        <v>64</v>
      </c>
      <c r="H3884" s="9">
        <v>172800</v>
      </c>
      <c r="K3884" s="34" t="s">
        <v>2913</v>
      </c>
      <c r="L3884" s="17" t="s">
        <v>64</v>
      </c>
      <c r="M3884" s="17" t="s">
        <v>64</v>
      </c>
      <c r="O3884" s="3">
        <v>4024000</v>
      </c>
      <c r="P3884" s="17">
        <v>1</v>
      </c>
      <c r="Q3884" s="17" t="s">
        <v>63</v>
      </c>
    </row>
    <row r="3885" spans="1:26" x14ac:dyDescent="0.15">
      <c r="A3885" s="3">
        <v>4019560</v>
      </c>
      <c r="B3885" s="3" t="s">
        <v>3341</v>
      </c>
      <c r="C3885" s="3" t="s">
        <v>62</v>
      </c>
      <c r="D3885" s="3">
        <v>1956</v>
      </c>
      <c r="E3885" s="17">
        <v>1195601</v>
      </c>
      <c r="F3885" s="17">
        <v>0</v>
      </c>
      <c r="G3885" s="17" t="s">
        <v>63</v>
      </c>
      <c r="K3885" s="17"/>
      <c r="M3885" s="17" t="s">
        <v>64</v>
      </c>
      <c r="O3885" s="3">
        <v>4019560</v>
      </c>
      <c r="P3885" s="17">
        <v>1</v>
      </c>
      <c r="Q3885" s="17" t="s">
        <v>63</v>
      </c>
    </row>
    <row r="3886" spans="1:26" x14ac:dyDescent="0.15">
      <c r="A3886" s="3">
        <v>4019561</v>
      </c>
      <c r="B3886" s="3" t="s">
        <v>3342</v>
      </c>
      <c r="C3886" s="3" t="s">
        <v>62</v>
      </c>
      <c r="D3886" s="3">
        <v>1956</v>
      </c>
      <c r="E3886" s="17">
        <v>1195601</v>
      </c>
      <c r="F3886" s="17">
        <v>0</v>
      </c>
      <c r="G3886" s="33" t="s">
        <v>64</v>
      </c>
      <c r="H3886" s="9">
        <v>172800</v>
      </c>
      <c r="K3886" s="34" t="s">
        <v>2913</v>
      </c>
      <c r="L3886" s="17" t="s">
        <v>64</v>
      </c>
      <c r="M3886" s="17" t="s">
        <v>64</v>
      </c>
      <c r="O3886" s="3">
        <v>4019560</v>
      </c>
      <c r="P3886" s="17">
        <v>1</v>
      </c>
      <c r="Q3886" s="17" t="s">
        <v>63</v>
      </c>
    </row>
    <row r="3887" spans="1:26" x14ac:dyDescent="0.15">
      <c r="A3887" s="17">
        <v>4010370</v>
      </c>
      <c r="B3887" s="17" t="s">
        <v>3343</v>
      </c>
      <c r="C3887" s="3" t="s">
        <v>62</v>
      </c>
      <c r="D3887" s="17">
        <v>1037</v>
      </c>
      <c r="E3887" s="17">
        <v>1103701</v>
      </c>
      <c r="F3887" s="17">
        <v>0</v>
      </c>
      <c r="G3887" s="17" t="s">
        <v>63</v>
      </c>
      <c r="K3887" s="17"/>
      <c r="M3887" s="17" t="s">
        <v>64</v>
      </c>
      <c r="O3887" s="17">
        <v>4010370</v>
      </c>
      <c r="P3887" s="17">
        <v>1</v>
      </c>
      <c r="Q3887" s="17" t="s">
        <v>63</v>
      </c>
      <c r="Z3887" s="17" t="s">
        <v>65</v>
      </c>
    </row>
    <row r="3888" spans="1:26" x14ac:dyDescent="0.15">
      <c r="A3888" s="17">
        <v>4010371</v>
      </c>
      <c r="B3888" s="17" t="s">
        <v>3344</v>
      </c>
      <c r="C3888" s="3" t="s">
        <v>62</v>
      </c>
      <c r="D3888" s="17">
        <v>1037</v>
      </c>
      <c r="E3888" s="17">
        <v>1103701</v>
      </c>
      <c r="F3888" s="17">
        <v>0</v>
      </c>
      <c r="G3888" s="33" t="s">
        <v>64</v>
      </c>
      <c r="H3888" s="9">
        <v>172800</v>
      </c>
      <c r="K3888" s="34" t="s">
        <v>2913</v>
      </c>
      <c r="L3888" s="17" t="s">
        <v>64</v>
      </c>
      <c r="M3888" s="17" t="s">
        <v>64</v>
      </c>
      <c r="O3888" s="17">
        <v>4010370</v>
      </c>
      <c r="P3888" s="17">
        <v>1</v>
      </c>
      <c r="Q3888" s="17" t="s">
        <v>63</v>
      </c>
    </row>
    <row r="3889" spans="1:26" x14ac:dyDescent="0.15">
      <c r="A3889" s="3">
        <v>4016510</v>
      </c>
      <c r="B3889" s="3" t="s">
        <v>3345</v>
      </c>
      <c r="C3889" s="3" t="s">
        <v>62</v>
      </c>
      <c r="D3889" s="3">
        <v>1651</v>
      </c>
      <c r="E3889" s="17">
        <v>1165101</v>
      </c>
      <c r="F3889" s="17">
        <v>0</v>
      </c>
      <c r="G3889" s="17" t="s">
        <v>63</v>
      </c>
      <c r="K3889" s="17"/>
      <c r="M3889" s="17" t="s">
        <v>64</v>
      </c>
      <c r="O3889" s="3">
        <v>4016510</v>
      </c>
      <c r="P3889" s="17">
        <v>1</v>
      </c>
      <c r="Q3889" s="17" t="s">
        <v>63</v>
      </c>
      <c r="Z3889" s="17" t="s">
        <v>65</v>
      </c>
    </row>
    <row r="3890" spans="1:26" x14ac:dyDescent="0.15">
      <c r="A3890" s="3">
        <v>4016511</v>
      </c>
      <c r="B3890" s="3" t="s">
        <v>3346</v>
      </c>
      <c r="C3890" s="3" t="s">
        <v>62</v>
      </c>
      <c r="D3890" s="3">
        <v>1651</v>
      </c>
      <c r="E3890" s="17">
        <v>1165101</v>
      </c>
      <c r="F3890" s="17">
        <v>0</v>
      </c>
      <c r="G3890" s="33" t="s">
        <v>64</v>
      </c>
      <c r="H3890" s="9">
        <v>172800</v>
      </c>
      <c r="K3890" s="34" t="s">
        <v>2913</v>
      </c>
      <c r="L3890" s="17" t="s">
        <v>64</v>
      </c>
      <c r="M3890" s="17" t="s">
        <v>64</v>
      </c>
      <c r="O3890" s="3">
        <v>4016510</v>
      </c>
      <c r="P3890" s="17">
        <v>1</v>
      </c>
      <c r="Q3890" s="17" t="s">
        <v>63</v>
      </c>
    </row>
    <row r="3891" spans="1:26" x14ac:dyDescent="0.15">
      <c r="A3891" s="3">
        <v>4023170</v>
      </c>
      <c r="B3891" s="3" t="s">
        <v>3347</v>
      </c>
      <c r="C3891" s="3" t="s">
        <v>62</v>
      </c>
      <c r="D3891" s="17">
        <v>2317</v>
      </c>
      <c r="E3891" s="17">
        <v>1231701</v>
      </c>
      <c r="F3891" s="17">
        <v>0</v>
      </c>
      <c r="G3891" s="17" t="s">
        <v>63</v>
      </c>
      <c r="K3891" s="17"/>
      <c r="M3891" s="17" t="s">
        <v>64</v>
      </c>
      <c r="O3891" s="3">
        <v>4023170</v>
      </c>
      <c r="P3891" s="17">
        <v>1</v>
      </c>
      <c r="Q3891" s="17" t="s">
        <v>63</v>
      </c>
      <c r="Z3891" s="17" t="s">
        <v>65</v>
      </c>
    </row>
    <row r="3892" spans="1:26" x14ac:dyDescent="0.15">
      <c r="A3892" s="3">
        <v>4023171</v>
      </c>
      <c r="B3892" s="3" t="s">
        <v>3348</v>
      </c>
      <c r="C3892" s="3" t="s">
        <v>62</v>
      </c>
      <c r="D3892" s="17">
        <v>2317</v>
      </c>
      <c r="E3892" s="17">
        <v>1231701</v>
      </c>
      <c r="F3892" s="17">
        <v>0</v>
      </c>
      <c r="G3892" s="33" t="s">
        <v>64</v>
      </c>
      <c r="H3892" s="9">
        <v>172800</v>
      </c>
      <c r="K3892" s="34" t="s">
        <v>2913</v>
      </c>
      <c r="L3892" s="17" t="s">
        <v>64</v>
      </c>
      <c r="M3892" s="17" t="s">
        <v>64</v>
      </c>
      <c r="O3892" s="3">
        <v>4023170</v>
      </c>
      <c r="P3892" s="17">
        <v>1</v>
      </c>
      <c r="Q3892" s="17" t="s">
        <v>63</v>
      </c>
    </row>
    <row r="3893" spans="1:26" x14ac:dyDescent="0.15">
      <c r="A3893" s="3">
        <v>4023160</v>
      </c>
      <c r="B3893" s="3" t="s">
        <v>3349</v>
      </c>
      <c r="C3893" s="3" t="s">
        <v>62</v>
      </c>
      <c r="D3893" s="17">
        <v>2316</v>
      </c>
      <c r="E3893" s="17">
        <v>1231601</v>
      </c>
      <c r="F3893" s="17">
        <v>0</v>
      </c>
      <c r="G3893" s="17" t="s">
        <v>63</v>
      </c>
      <c r="K3893" s="17"/>
      <c r="M3893" s="17" t="s">
        <v>64</v>
      </c>
      <c r="O3893" s="17">
        <v>4023160</v>
      </c>
      <c r="P3893" s="17">
        <v>1</v>
      </c>
      <c r="Q3893" s="17" t="s">
        <v>63</v>
      </c>
    </row>
    <row r="3894" spans="1:26" x14ac:dyDescent="0.15">
      <c r="A3894" s="3">
        <v>4023161</v>
      </c>
      <c r="B3894" s="3" t="s">
        <v>3350</v>
      </c>
      <c r="C3894" s="3" t="s">
        <v>62</v>
      </c>
      <c r="D3894" s="17">
        <v>2316</v>
      </c>
      <c r="E3894" s="17">
        <v>1231601</v>
      </c>
      <c r="F3894" s="17">
        <v>0</v>
      </c>
      <c r="G3894" s="33" t="s">
        <v>64</v>
      </c>
      <c r="H3894" s="9">
        <v>172800</v>
      </c>
      <c r="K3894" s="34" t="s">
        <v>2913</v>
      </c>
      <c r="L3894" s="17" t="s">
        <v>64</v>
      </c>
      <c r="M3894" s="17" t="s">
        <v>64</v>
      </c>
      <c r="O3894" s="17">
        <v>4023160</v>
      </c>
      <c r="P3894" s="17">
        <v>1</v>
      </c>
      <c r="Q3894" s="17" t="s">
        <v>63</v>
      </c>
    </row>
    <row r="3895" spans="1:26" x14ac:dyDescent="0.15">
      <c r="A3895" s="3">
        <v>4017020</v>
      </c>
      <c r="B3895" s="3" t="s">
        <v>3351</v>
      </c>
      <c r="C3895" s="3" t="s">
        <v>62</v>
      </c>
      <c r="D3895" s="17">
        <v>1702</v>
      </c>
      <c r="E3895" s="17">
        <v>1170201</v>
      </c>
      <c r="F3895" s="17">
        <v>0</v>
      </c>
      <c r="G3895" s="17" t="s">
        <v>63</v>
      </c>
      <c r="K3895" s="17"/>
      <c r="M3895" s="17" t="s">
        <v>64</v>
      </c>
      <c r="O3895" s="3">
        <v>4017020</v>
      </c>
      <c r="P3895" s="17">
        <v>1</v>
      </c>
      <c r="Q3895" s="17" t="s">
        <v>63</v>
      </c>
      <c r="Z3895" s="17" t="s">
        <v>65</v>
      </c>
    </row>
    <row r="3896" spans="1:26" x14ac:dyDescent="0.15">
      <c r="A3896" s="3">
        <v>4017021</v>
      </c>
      <c r="B3896" s="3" t="s">
        <v>3352</v>
      </c>
      <c r="C3896" s="3" t="s">
        <v>62</v>
      </c>
      <c r="D3896" s="17">
        <v>1702</v>
      </c>
      <c r="E3896" s="17">
        <v>1170201</v>
      </c>
      <c r="F3896" s="17">
        <v>0</v>
      </c>
      <c r="G3896" s="33" t="s">
        <v>64</v>
      </c>
      <c r="H3896" s="9">
        <v>172800</v>
      </c>
      <c r="K3896" s="34" t="s">
        <v>2913</v>
      </c>
      <c r="L3896" s="17" t="s">
        <v>64</v>
      </c>
      <c r="M3896" s="17" t="s">
        <v>64</v>
      </c>
      <c r="O3896" s="3">
        <v>4017020</v>
      </c>
      <c r="P3896" s="17">
        <v>1</v>
      </c>
      <c r="Q3896" s="17" t="s">
        <v>63</v>
      </c>
    </row>
    <row r="3897" spans="1:26" x14ac:dyDescent="0.15">
      <c r="A3897" s="3">
        <v>4016390</v>
      </c>
      <c r="B3897" s="3" t="s">
        <v>3353</v>
      </c>
      <c r="C3897" s="3" t="s">
        <v>62</v>
      </c>
      <c r="D3897" s="17">
        <v>1639</v>
      </c>
      <c r="E3897" s="17">
        <v>1163901</v>
      </c>
      <c r="F3897" s="17">
        <v>0</v>
      </c>
      <c r="G3897" s="17" t="s">
        <v>63</v>
      </c>
      <c r="K3897" s="17"/>
      <c r="M3897" s="17" t="s">
        <v>64</v>
      </c>
      <c r="O3897" s="3">
        <v>4016390</v>
      </c>
      <c r="P3897" s="17">
        <v>1</v>
      </c>
      <c r="Q3897" s="17" t="s">
        <v>63</v>
      </c>
      <c r="Z3897" s="17" t="s">
        <v>65</v>
      </c>
    </row>
    <row r="3898" spans="1:26" x14ac:dyDescent="0.15">
      <c r="A3898" s="3">
        <v>4016391</v>
      </c>
      <c r="B3898" s="3" t="s">
        <v>3354</v>
      </c>
      <c r="C3898" s="3" t="s">
        <v>62</v>
      </c>
      <c r="D3898" s="17">
        <v>1639</v>
      </c>
      <c r="E3898" s="17">
        <v>1163901</v>
      </c>
      <c r="F3898" s="17">
        <v>0</v>
      </c>
      <c r="G3898" s="33" t="s">
        <v>64</v>
      </c>
      <c r="H3898" s="9">
        <v>172800</v>
      </c>
      <c r="K3898" s="34" t="s">
        <v>2913</v>
      </c>
      <c r="L3898" s="17" t="s">
        <v>64</v>
      </c>
      <c r="M3898" s="17" t="s">
        <v>64</v>
      </c>
      <c r="O3898" s="3">
        <v>4016390</v>
      </c>
      <c r="P3898" s="17">
        <v>1</v>
      </c>
      <c r="Q3898" s="17" t="s">
        <v>63</v>
      </c>
    </row>
    <row r="3899" spans="1:26" x14ac:dyDescent="0.15">
      <c r="A3899" s="3">
        <v>4013540</v>
      </c>
      <c r="B3899" s="3" t="s">
        <v>3355</v>
      </c>
      <c r="C3899" s="3" t="s">
        <v>62</v>
      </c>
      <c r="D3899" s="17">
        <v>1354</v>
      </c>
      <c r="E3899" s="17">
        <v>1135401</v>
      </c>
      <c r="F3899" s="17">
        <v>0</v>
      </c>
      <c r="G3899" s="17" t="s">
        <v>63</v>
      </c>
      <c r="K3899" s="17"/>
      <c r="M3899" s="17" t="s">
        <v>64</v>
      </c>
      <c r="O3899" s="3">
        <v>4013540</v>
      </c>
      <c r="P3899" s="17">
        <v>1</v>
      </c>
      <c r="Q3899" s="17" t="s">
        <v>63</v>
      </c>
    </row>
    <row r="3900" spans="1:26" x14ac:dyDescent="0.15">
      <c r="A3900" s="3">
        <v>4013541</v>
      </c>
      <c r="B3900" s="3" t="s">
        <v>3356</v>
      </c>
      <c r="C3900" s="3" t="s">
        <v>62</v>
      </c>
      <c r="D3900" s="17">
        <v>1354</v>
      </c>
      <c r="E3900" s="17">
        <v>1135401</v>
      </c>
      <c r="F3900" s="17">
        <v>0</v>
      </c>
      <c r="G3900" s="33" t="s">
        <v>64</v>
      </c>
      <c r="H3900" s="9">
        <v>172800</v>
      </c>
      <c r="K3900" s="34" t="s">
        <v>2913</v>
      </c>
      <c r="L3900" s="17" t="s">
        <v>64</v>
      </c>
      <c r="M3900" s="17" t="s">
        <v>64</v>
      </c>
      <c r="O3900" s="3">
        <v>4013540</v>
      </c>
      <c r="P3900" s="17">
        <v>1</v>
      </c>
      <c r="Q3900" s="17" t="s">
        <v>63</v>
      </c>
    </row>
    <row r="3901" spans="1:26" x14ac:dyDescent="0.15">
      <c r="A3901" s="3">
        <v>402180</v>
      </c>
      <c r="B3901" s="3" t="s">
        <v>3357</v>
      </c>
      <c r="C3901" s="3" t="s">
        <v>62</v>
      </c>
      <c r="D3901" s="17">
        <v>218</v>
      </c>
      <c r="E3901" s="17">
        <v>121801</v>
      </c>
      <c r="F3901" s="17">
        <v>0</v>
      </c>
      <c r="G3901" s="17" t="s">
        <v>63</v>
      </c>
      <c r="K3901" s="17"/>
      <c r="M3901" s="17" t="s">
        <v>64</v>
      </c>
      <c r="O3901" s="3">
        <v>402180</v>
      </c>
      <c r="P3901" s="17">
        <v>1</v>
      </c>
      <c r="Q3901" s="17" t="s">
        <v>63</v>
      </c>
      <c r="Z3901" s="17" t="s">
        <v>65</v>
      </c>
    </row>
    <row r="3902" spans="1:26" x14ac:dyDescent="0.15">
      <c r="A3902" s="3">
        <v>4017030</v>
      </c>
      <c r="B3902" s="3" t="s">
        <v>3358</v>
      </c>
      <c r="C3902" s="3" t="s">
        <v>62</v>
      </c>
      <c r="D3902" s="3">
        <v>1703</v>
      </c>
      <c r="E3902" s="17">
        <v>1170301</v>
      </c>
      <c r="F3902" s="17">
        <v>0</v>
      </c>
      <c r="G3902" s="17" t="s">
        <v>63</v>
      </c>
      <c r="K3902" s="17"/>
      <c r="M3902" s="17" t="s">
        <v>64</v>
      </c>
      <c r="O3902" s="3">
        <v>4017030</v>
      </c>
      <c r="P3902" s="17">
        <v>1</v>
      </c>
      <c r="Q3902" s="17" t="s">
        <v>63</v>
      </c>
      <c r="Z3902" s="17" t="s">
        <v>65</v>
      </c>
    </row>
    <row r="3903" spans="1:26" x14ac:dyDescent="0.15">
      <c r="A3903" s="3">
        <v>4017031</v>
      </c>
      <c r="B3903" s="3" t="s">
        <v>3359</v>
      </c>
      <c r="C3903" s="3" t="s">
        <v>62</v>
      </c>
      <c r="D3903" s="3">
        <v>1703</v>
      </c>
      <c r="E3903" s="17">
        <v>1170301</v>
      </c>
      <c r="F3903" s="17">
        <v>0</v>
      </c>
      <c r="G3903" s="33" t="s">
        <v>64</v>
      </c>
      <c r="H3903" s="9">
        <v>172800</v>
      </c>
      <c r="K3903" s="34" t="s">
        <v>2913</v>
      </c>
      <c r="L3903" s="17" t="s">
        <v>64</v>
      </c>
      <c r="M3903" s="17" t="s">
        <v>64</v>
      </c>
      <c r="O3903" s="3">
        <v>4017030</v>
      </c>
      <c r="P3903" s="17">
        <v>1</v>
      </c>
      <c r="Q3903" s="17" t="s">
        <v>63</v>
      </c>
    </row>
    <row r="3904" spans="1:26" x14ac:dyDescent="0.15">
      <c r="A3904" s="3">
        <v>4016830</v>
      </c>
      <c r="B3904" s="3" t="s">
        <v>3360</v>
      </c>
      <c r="C3904" s="3" t="s">
        <v>62</v>
      </c>
      <c r="D3904" s="3">
        <v>1683</v>
      </c>
      <c r="E3904" s="17">
        <v>1168301</v>
      </c>
      <c r="F3904" s="17">
        <v>0</v>
      </c>
      <c r="G3904" s="17" t="s">
        <v>63</v>
      </c>
      <c r="K3904" s="17"/>
      <c r="M3904" s="17" t="s">
        <v>64</v>
      </c>
      <c r="O3904" s="3">
        <v>4016830</v>
      </c>
      <c r="P3904" s="17">
        <v>1</v>
      </c>
      <c r="Q3904" s="17" t="s">
        <v>63</v>
      </c>
      <c r="Z3904" s="17" t="s">
        <v>65</v>
      </c>
    </row>
    <row r="3905" spans="1:26" x14ac:dyDescent="0.15">
      <c r="A3905" s="3">
        <v>4016831</v>
      </c>
      <c r="B3905" s="3" t="s">
        <v>3361</v>
      </c>
      <c r="C3905" s="3" t="s">
        <v>62</v>
      </c>
      <c r="D3905" s="3">
        <v>1683</v>
      </c>
      <c r="E3905" s="17">
        <v>1168301</v>
      </c>
      <c r="F3905" s="17">
        <v>0</v>
      </c>
      <c r="G3905" s="33" t="s">
        <v>64</v>
      </c>
      <c r="H3905" s="9">
        <v>172800</v>
      </c>
      <c r="K3905" s="34" t="s">
        <v>2913</v>
      </c>
      <c r="L3905" s="17" t="s">
        <v>64</v>
      </c>
      <c r="M3905" s="17" t="s">
        <v>64</v>
      </c>
      <c r="O3905" s="3">
        <v>4016830</v>
      </c>
      <c r="P3905" s="17">
        <v>1</v>
      </c>
      <c r="Q3905" s="17" t="s">
        <v>63</v>
      </c>
    </row>
    <row r="3906" spans="1:26" x14ac:dyDescent="0.15">
      <c r="A3906" s="3">
        <v>4023190</v>
      </c>
      <c r="B3906" s="3" t="s">
        <v>3362</v>
      </c>
      <c r="C3906" s="3" t="s">
        <v>62</v>
      </c>
      <c r="D3906" s="3">
        <v>2319</v>
      </c>
      <c r="E3906" s="17">
        <v>1231901</v>
      </c>
      <c r="F3906" s="17">
        <v>0</v>
      </c>
      <c r="G3906" s="17" t="s">
        <v>63</v>
      </c>
      <c r="K3906" s="17"/>
      <c r="M3906" s="17" t="s">
        <v>64</v>
      </c>
      <c r="O3906" s="3">
        <v>4023190</v>
      </c>
      <c r="P3906" s="17">
        <v>1</v>
      </c>
      <c r="Q3906" s="17" t="s">
        <v>63</v>
      </c>
    </row>
    <row r="3907" spans="1:26" x14ac:dyDescent="0.15">
      <c r="A3907" s="3">
        <v>4023191</v>
      </c>
      <c r="B3907" s="3" t="s">
        <v>3363</v>
      </c>
      <c r="C3907" s="3" t="s">
        <v>62</v>
      </c>
      <c r="D3907" s="3">
        <v>2319</v>
      </c>
      <c r="E3907" s="17">
        <v>1231901</v>
      </c>
      <c r="F3907" s="17">
        <v>0</v>
      </c>
      <c r="G3907" s="33" t="s">
        <v>64</v>
      </c>
      <c r="H3907" s="9">
        <v>172800</v>
      </c>
      <c r="K3907" s="34" t="s">
        <v>2913</v>
      </c>
      <c r="L3907" s="17" t="s">
        <v>64</v>
      </c>
      <c r="M3907" s="17" t="s">
        <v>64</v>
      </c>
      <c r="O3907" s="3">
        <v>4023190</v>
      </c>
      <c r="P3907" s="17">
        <v>1</v>
      </c>
      <c r="Q3907" s="17" t="s">
        <v>63</v>
      </c>
    </row>
    <row r="3908" spans="1:26" x14ac:dyDescent="0.15">
      <c r="A3908" s="3">
        <v>4022240</v>
      </c>
      <c r="B3908" s="3" t="s">
        <v>3364</v>
      </c>
      <c r="C3908" s="3" t="s">
        <v>62</v>
      </c>
      <c r="D3908" s="3">
        <v>2224</v>
      </c>
      <c r="E3908" s="17">
        <v>1222401</v>
      </c>
      <c r="F3908" s="17">
        <v>0</v>
      </c>
      <c r="G3908" s="17" t="s">
        <v>63</v>
      </c>
      <c r="K3908" s="17"/>
      <c r="M3908" s="17" t="s">
        <v>64</v>
      </c>
      <c r="O3908" s="3">
        <v>4022240</v>
      </c>
      <c r="P3908" s="17">
        <v>1</v>
      </c>
      <c r="Q3908" s="17" t="s">
        <v>63</v>
      </c>
    </row>
    <row r="3909" spans="1:26" x14ac:dyDescent="0.15">
      <c r="A3909" s="3">
        <v>4022241</v>
      </c>
      <c r="B3909" s="3" t="s">
        <v>3365</v>
      </c>
      <c r="C3909" s="3" t="s">
        <v>62</v>
      </c>
      <c r="D3909" s="3">
        <v>2224</v>
      </c>
      <c r="E3909" s="17">
        <v>1222401</v>
      </c>
      <c r="F3909" s="17">
        <v>0</v>
      </c>
      <c r="G3909" s="33" t="s">
        <v>64</v>
      </c>
      <c r="H3909" s="9">
        <v>172800</v>
      </c>
      <c r="K3909" s="34" t="s">
        <v>2913</v>
      </c>
      <c r="L3909" s="17" t="s">
        <v>64</v>
      </c>
      <c r="M3909" s="17" t="s">
        <v>64</v>
      </c>
      <c r="O3909" s="3">
        <v>4022240</v>
      </c>
      <c r="P3909" s="17">
        <v>1</v>
      </c>
      <c r="Q3909" s="17" t="s">
        <v>63</v>
      </c>
    </row>
    <row r="3910" spans="1:26" s="15" customFormat="1" x14ac:dyDescent="0.15">
      <c r="A3910" s="50">
        <v>4022060</v>
      </c>
      <c r="B3910" s="50" t="s">
        <v>3366</v>
      </c>
      <c r="C3910" s="3" t="s">
        <v>62</v>
      </c>
      <c r="D3910" s="15">
        <v>2206</v>
      </c>
      <c r="E3910" s="50">
        <v>1220601</v>
      </c>
      <c r="F3910" s="15">
        <v>0</v>
      </c>
      <c r="G3910" s="15" t="s">
        <v>63</v>
      </c>
      <c r="M3910" s="15" t="s">
        <v>64</v>
      </c>
      <c r="O3910" s="15">
        <v>4022060</v>
      </c>
      <c r="P3910" s="15">
        <v>1</v>
      </c>
      <c r="Q3910" s="15" t="s">
        <v>63</v>
      </c>
      <c r="R3910" s="15" t="s">
        <v>256</v>
      </c>
      <c r="S3910" s="15">
        <v>1</v>
      </c>
      <c r="U3910" s="15" t="s">
        <v>63</v>
      </c>
      <c r="V3910" s="15" t="s">
        <v>63</v>
      </c>
      <c r="W3910" s="15">
        <v>730212</v>
      </c>
      <c r="Z3910" s="51" t="s">
        <v>65</v>
      </c>
    </row>
    <row r="3911" spans="1:26" x14ac:dyDescent="0.15">
      <c r="A3911" s="3">
        <v>4022061</v>
      </c>
      <c r="B3911" s="3" t="s">
        <v>3367</v>
      </c>
      <c r="C3911" s="3" t="s">
        <v>62</v>
      </c>
      <c r="D3911" s="3">
        <v>2206</v>
      </c>
      <c r="E3911" s="17">
        <v>1220601</v>
      </c>
      <c r="F3911" s="17">
        <v>0</v>
      </c>
      <c r="G3911" s="33" t="s">
        <v>64</v>
      </c>
      <c r="H3911" s="9">
        <v>172800</v>
      </c>
      <c r="K3911" s="34" t="s">
        <v>2913</v>
      </c>
      <c r="L3911" s="17" t="s">
        <v>64</v>
      </c>
      <c r="M3911" s="17" t="s">
        <v>64</v>
      </c>
      <c r="O3911" s="3">
        <v>4022060</v>
      </c>
      <c r="P3911" s="17">
        <v>1</v>
      </c>
      <c r="Q3911" s="17" t="s">
        <v>63</v>
      </c>
    </row>
    <row r="3912" spans="1:26" x14ac:dyDescent="0.15">
      <c r="A3912" s="3">
        <v>4012100</v>
      </c>
      <c r="B3912" s="3" t="s">
        <v>3368</v>
      </c>
      <c r="C3912" s="3" t="s">
        <v>62</v>
      </c>
      <c r="D3912" s="3">
        <v>1210</v>
      </c>
      <c r="E3912" s="17">
        <v>1121001</v>
      </c>
      <c r="F3912" s="17">
        <v>0</v>
      </c>
      <c r="G3912" s="17" t="s">
        <v>63</v>
      </c>
      <c r="K3912" s="17"/>
      <c r="M3912" s="17" t="s">
        <v>64</v>
      </c>
      <c r="O3912" s="3">
        <v>4012100</v>
      </c>
      <c r="P3912" s="17">
        <v>1</v>
      </c>
      <c r="Q3912" s="17" t="s">
        <v>63</v>
      </c>
      <c r="Z3912" s="17" t="s">
        <v>65</v>
      </c>
    </row>
    <row r="3913" spans="1:26" x14ac:dyDescent="0.15">
      <c r="A3913" s="3">
        <v>4012101</v>
      </c>
      <c r="B3913" s="3" t="s">
        <v>3369</v>
      </c>
      <c r="C3913" s="3" t="s">
        <v>62</v>
      </c>
      <c r="D3913" s="3">
        <v>1210</v>
      </c>
      <c r="E3913" s="17">
        <v>1121001</v>
      </c>
      <c r="F3913" s="17">
        <v>0</v>
      </c>
      <c r="G3913" s="33" t="s">
        <v>64</v>
      </c>
      <c r="H3913" s="9">
        <v>172800</v>
      </c>
      <c r="K3913" s="34" t="s">
        <v>2913</v>
      </c>
      <c r="L3913" s="17" t="s">
        <v>64</v>
      </c>
      <c r="M3913" s="17" t="s">
        <v>64</v>
      </c>
      <c r="O3913" s="3">
        <v>4012100</v>
      </c>
      <c r="P3913" s="17">
        <v>1</v>
      </c>
      <c r="Q3913" s="17" t="s">
        <v>63</v>
      </c>
    </row>
    <row r="3914" spans="1:26" x14ac:dyDescent="0.15">
      <c r="A3914" s="3">
        <v>4019120</v>
      </c>
      <c r="B3914" s="3" t="s">
        <v>3370</v>
      </c>
      <c r="C3914" s="3" t="s">
        <v>62</v>
      </c>
      <c r="D3914" s="3">
        <v>1912</v>
      </c>
      <c r="E3914" s="17">
        <v>1191201</v>
      </c>
      <c r="F3914" s="17">
        <v>0</v>
      </c>
      <c r="G3914" s="17" t="s">
        <v>63</v>
      </c>
      <c r="K3914" s="17"/>
      <c r="M3914" s="17" t="s">
        <v>64</v>
      </c>
      <c r="O3914" s="3">
        <v>4019120</v>
      </c>
      <c r="P3914" s="17">
        <v>1</v>
      </c>
      <c r="Q3914" s="17" t="s">
        <v>63</v>
      </c>
    </row>
    <row r="3915" spans="1:26" x14ac:dyDescent="0.15">
      <c r="A3915" s="3">
        <v>4019121</v>
      </c>
      <c r="B3915" s="3" t="s">
        <v>3371</v>
      </c>
      <c r="C3915" s="3" t="s">
        <v>62</v>
      </c>
      <c r="D3915" s="3">
        <v>1912</v>
      </c>
      <c r="E3915" s="17">
        <v>1191201</v>
      </c>
      <c r="F3915" s="17">
        <v>0</v>
      </c>
      <c r="G3915" s="33" t="s">
        <v>64</v>
      </c>
      <c r="H3915" s="9">
        <v>172800</v>
      </c>
      <c r="K3915" s="34" t="s">
        <v>2913</v>
      </c>
      <c r="L3915" s="17" t="s">
        <v>64</v>
      </c>
      <c r="M3915" s="17" t="s">
        <v>64</v>
      </c>
      <c r="O3915" s="3">
        <v>4019120</v>
      </c>
      <c r="P3915" s="17">
        <v>1</v>
      </c>
      <c r="Q3915" s="17" t="s">
        <v>63</v>
      </c>
    </row>
    <row r="3916" spans="1:26" x14ac:dyDescent="0.15">
      <c r="A3916" s="3">
        <v>4015060</v>
      </c>
      <c r="B3916" s="3" t="s">
        <v>3372</v>
      </c>
      <c r="C3916" s="3" t="s">
        <v>62</v>
      </c>
      <c r="D3916" s="3">
        <v>1506</v>
      </c>
      <c r="E3916" s="17">
        <v>1150601</v>
      </c>
      <c r="F3916" s="17">
        <v>0</v>
      </c>
      <c r="G3916" s="17" t="s">
        <v>63</v>
      </c>
      <c r="K3916" s="17"/>
      <c r="M3916" s="17" t="s">
        <v>64</v>
      </c>
      <c r="O3916" s="3">
        <v>4015060</v>
      </c>
      <c r="P3916" s="17">
        <v>1</v>
      </c>
      <c r="Q3916" s="17" t="s">
        <v>63</v>
      </c>
    </row>
    <row r="3917" spans="1:26" x14ac:dyDescent="0.15">
      <c r="A3917" s="3">
        <v>4015061</v>
      </c>
      <c r="B3917" s="3" t="s">
        <v>3373</v>
      </c>
      <c r="C3917" s="3" t="s">
        <v>62</v>
      </c>
      <c r="D3917" s="3">
        <v>1506</v>
      </c>
      <c r="E3917" s="17">
        <v>1150601</v>
      </c>
      <c r="F3917" s="17">
        <v>0</v>
      </c>
      <c r="G3917" s="33" t="s">
        <v>64</v>
      </c>
      <c r="H3917" s="9">
        <v>172800</v>
      </c>
      <c r="K3917" s="34" t="s">
        <v>2913</v>
      </c>
      <c r="L3917" s="17" t="s">
        <v>64</v>
      </c>
      <c r="M3917" s="17" t="s">
        <v>64</v>
      </c>
      <c r="O3917" s="3">
        <v>4015060</v>
      </c>
      <c r="P3917" s="17">
        <v>1</v>
      </c>
      <c r="Q3917" s="17" t="s">
        <v>63</v>
      </c>
    </row>
    <row r="3918" spans="1:26" ht="15" customHeight="1" x14ac:dyDescent="0.15">
      <c r="A3918" s="3">
        <v>4017920</v>
      </c>
      <c r="B3918" s="3" t="s">
        <v>3374</v>
      </c>
      <c r="C3918" s="3" t="s">
        <v>62</v>
      </c>
      <c r="D3918" s="3">
        <v>1792</v>
      </c>
      <c r="E3918" s="17">
        <v>1179201</v>
      </c>
      <c r="F3918" s="17">
        <v>0</v>
      </c>
      <c r="G3918" s="17" t="s">
        <v>63</v>
      </c>
      <c r="K3918" s="17"/>
      <c r="M3918" s="17" t="s">
        <v>64</v>
      </c>
      <c r="O3918" s="3">
        <v>4017920</v>
      </c>
      <c r="P3918" s="17">
        <v>1</v>
      </c>
      <c r="Q3918" s="17" t="s">
        <v>63</v>
      </c>
      <c r="Z3918" s="17" t="s">
        <v>65</v>
      </c>
    </row>
    <row r="3919" spans="1:26" ht="15" customHeight="1" x14ac:dyDescent="0.15">
      <c r="A3919" s="3">
        <v>4017921</v>
      </c>
      <c r="B3919" s="3" t="s">
        <v>3375</v>
      </c>
      <c r="C3919" s="3" t="s">
        <v>62</v>
      </c>
      <c r="D3919" s="3">
        <v>1792</v>
      </c>
      <c r="E3919" s="17">
        <v>1179201</v>
      </c>
      <c r="F3919" s="17">
        <v>0</v>
      </c>
      <c r="G3919" s="33" t="s">
        <v>64</v>
      </c>
      <c r="H3919" s="9">
        <v>172800</v>
      </c>
      <c r="K3919" s="34" t="s">
        <v>2913</v>
      </c>
      <c r="L3919" s="17" t="s">
        <v>64</v>
      </c>
      <c r="M3919" s="17" t="s">
        <v>64</v>
      </c>
      <c r="O3919" s="3">
        <v>4017920</v>
      </c>
      <c r="P3919" s="17">
        <v>1</v>
      </c>
      <c r="Q3919" s="17" t="s">
        <v>63</v>
      </c>
    </row>
    <row r="3920" spans="1:26" x14ac:dyDescent="0.15">
      <c r="A3920" s="3">
        <v>4024110</v>
      </c>
      <c r="B3920" s="3" t="s">
        <v>3376</v>
      </c>
      <c r="C3920" s="3" t="s">
        <v>62</v>
      </c>
      <c r="D3920" s="3">
        <v>2411</v>
      </c>
      <c r="E3920" s="17">
        <v>1241101</v>
      </c>
      <c r="F3920" s="17">
        <v>0</v>
      </c>
      <c r="G3920" s="17" t="s">
        <v>63</v>
      </c>
      <c r="K3920" s="17"/>
      <c r="M3920" s="17" t="s">
        <v>64</v>
      </c>
      <c r="O3920" s="3">
        <v>4024110</v>
      </c>
      <c r="P3920" s="17">
        <v>1</v>
      </c>
      <c r="Q3920" s="17" t="s">
        <v>63</v>
      </c>
    </row>
    <row r="3921" spans="1:17" x14ac:dyDescent="0.15">
      <c r="A3921" s="3">
        <v>4024111</v>
      </c>
      <c r="B3921" s="3" t="s">
        <v>3377</v>
      </c>
      <c r="C3921" s="3" t="s">
        <v>62</v>
      </c>
      <c r="D3921" s="3">
        <v>2411</v>
      </c>
      <c r="E3921" s="17">
        <v>1241101</v>
      </c>
      <c r="F3921" s="17">
        <v>0</v>
      </c>
      <c r="G3921" s="33" t="s">
        <v>64</v>
      </c>
      <c r="H3921" s="9">
        <v>172800</v>
      </c>
      <c r="K3921" s="34" t="s">
        <v>2913</v>
      </c>
      <c r="L3921" s="17" t="s">
        <v>64</v>
      </c>
      <c r="M3921" s="17" t="s">
        <v>64</v>
      </c>
      <c r="O3921" s="3">
        <v>4024110</v>
      </c>
      <c r="P3921" s="17">
        <v>1</v>
      </c>
      <c r="Q3921" s="17" t="s">
        <v>63</v>
      </c>
    </row>
    <row r="3922" spans="1:17" x14ac:dyDescent="0.15">
      <c r="A3922" s="3">
        <v>4010990</v>
      </c>
      <c r="B3922" s="3" t="s">
        <v>3378</v>
      </c>
      <c r="C3922" s="3" t="s">
        <v>62</v>
      </c>
      <c r="D3922" s="3">
        <v>1099</v>
      </c>
      <c r="E3922" s="17">
        <v>1109901</v>
      </c>
      <c r="F3922" s="17">
        <v>0</v>
      </c>
      <c r="G3922" s="17" t="s">
        <v>63</v>
      </c>
      <c r="K3922" s="17"/>
      <c r="M3922" s="17" t="s">
        <v>64</v>
      </c>
      <c r="O3922" s="3">
        <v>4010990</v>
      </c>
      <c r="P3922" s="17">
        <v>1</v>
      </c>
      <c r="Q3922" s="17" t="s">
        <v>63</v>
      </c>
    </row>
    <row r="3923" spans="1:17" x14ac:dyDescent="0.15">
      <c r="A3923" s="3">
        <v>4010991</v>
      </c>
      <c r="B3923" s="3" t="s">
        <v>3379</v>
      </c>
      <c r="C3923" s="3" t="s">
        <v>62</v>
      </c>
      <c r="D3923" s="3">
        <v>1099</v>
      </c>
      <c r="E3923" s="17">
        <v>1109901</v>
      </c>
      <c r="F3923" s="17">
        <v>0</v>
      </c>
      <c r="G3923" s="33" t="s">
        <v>64</v>
      </c>
      <c r="H3923" s="9">
        <v>172800</v>
      </c>
      <c r="K3923" s="34" t="s">
        <v>2913</v>
      </c>
      <c r="L3923" s="17" t="s">
        <v>64</v>
      </c>
      <c r="M3923" s="17" t="s">
        <v>64</v>
      </c>
      <c r="O3923" s="3">
        <v>4010990</v>
      </c>
      <c r="P3923" s="17">
        <v>1</v>
      </c>
      <c r="Q3923" s="17" t="s">
        <v>63</v>
      </c>
    </row>
    <row r="3924" spans="1:17" x14ac:dyDescent="0.15">
      <c r="A3924" s="3">
        <v>4022370</v>
      </c>
      <c r="B3924" s="3" t="s">
        <v>3380</v>
      </c>
      <c r="C3924" s="3" t="s">
        <v>62</v>
      </c>
      <c r="D3924" s="3">
        <v>2237</v>
      </c>
      <c r="E3924" s="17">
        <v>1223701</v>
      </c>
      <c r="F3924" s="17">
        <v>0</v>
      </c>
      <c r="G3924" s="17" t="s">
        <v>63</v>
      </c>
      <c r="K3924" s="17"/>
      <c r="M3924" s="17" t="s">
        <v>64</v>
      </c>
      <c r="O3924" s="3">
        <v>4022370</v>
      </c>
      <c r="P3924" s="17">
        <v>1</v>
      </c>
      <c r="Q3924" s="17" t="s">
        <v>63</v>
      </c>
    </row>
    <row r="3925" spans="1:17" x14ac:dyDescent="0.15">
      <c r="A3925" s="3">
        <v>4022371</v>
      </c>
      <c r="B3925" s="3" t="s">
        <v>3381</v>
      </c>
      <c r="C3925" s="3" t="s">
        <v>62</v>
      </c>
      <c r="D3925" s="3">
        <v>2237</v>
      </c>
      <c r="E3925" s="17">
        <v>1223701</v>
      </c>
      <c r="F3925" s="17">
        <v>0</v>
      </c>
      <c r="G3925" s="33" t="s">
        <v>64</v>
      </c>
      <c r="H3925" s="9">
        <v>172800</v>
      </c>
      <c r="K3925" s="34" t="s">
        <v>2913</v>
      </c>
      <c r="L3925" s="17" t="s">
        <v>64</v>
      </c>
      <c r="M3925" s="17" t="s">
        <v>64</v>
      </c>
      <c r="O3925" s="3">
        <v>4022370</v>
      </c>
      <c r="P3925" s="17">
        <v>1</v>
      </c>
      <c r="Q3925" s="17" t="s">
        <v>63</v>
      </c>
    </row>
    <row r="3926" spans="1:17" x14ac:dyDescent="0.15">
      <c r="A3926" s="3">
        <v>4019130</v>
      </c>
      <c r="B3926" s="3" t="s">
        <v>3382</v>
      </c>
      <c r="C3926" s="3" t="s">
        <v>62</v>
      </c>
      <c r="D3926" s="3">
        <v>1913</v>
      </c>
      <c r="E3926" s="17">
        <v>1191301</v>
      </c>
      <c r="F3926" s="17">
        <v>0</v>
      </c>
      <c r="G3926" s="17" t="s">
        <v>63</v>
      </c>
      <c r="K3926" s="17"/>
      <c r="M3926" s="17" t="s">
        <v>64</v>
      </c>
      <c r="O3926" s="3">
        <v>4019130</v>
      </c>
      <c r="P3926" s="17">
        <v>1</v>
      </c>
      <c r="Q3926" s="17" t="s">
        <v>63</v>
      </c>
    </row>
    <row r="3927" spans="1:17" x14ac:dyDescent="0.15">
      <c r="A3927" s="3">
        <v>4019131</v>
      </c>
      <c r="B3927" s="3" t="s">
        <v>3383</v>
      </c>
      <c r="C3927" s="3" t="s">
        <v>62</v>
      </c>
      <c r="D3927" s="17">
        <v>1913</v>
      </c>
      <c r="E3927" s="17">
        <v>1191301</v>
      </c>
      <c r="F3927" s="17">
        <v>0</v>
      </c>
      <c r="G3927" s="33" t="s">
        <v>64</v>
      </c>
      <c r="H3927" s="9">
        <v>172800</v>
      </c>
      <c r="K3927" s="34" t="s">
        <v>2913</v>
      </c>
      <c r="L3927" s="17" t="s">
        <v>64</v>
      </c>
      <c r="M3927" s="17" t="s">
        <v>64</v>
      </c>
      <c r="O3927" s="3">
        <v>4019130</v>
      </c>
      <c r="P3927" s="17">
        <v>1</v>
      </c>
      <c r="Q3927" s="17" t="s">
        <v>63</v>
      </c>
    </row>
    <row r="3928" spans="1:17" x14ac:dyDescent="0.15">
      <c r="A3928" s="3">
        <v>4019140</v>
      </c>
      <c r="B3928" s="3" t="s">
        <v>3384</v>
      </c>
      <c r="C3928" s="3" t="s">
        <v>62</v>
      </c>
      <c r="D3928" s="3">
        <v>1914</v>
      </c>
      <c r="E3928" s="17">
        <v>1191401</v>
      </c>
      <c r="F3928" s="17">
        <v>0</v>
      </c>
      <c r="G3928" s="17" t="s">
        <v>63</v>
      </c>
      <c r="K3928" s="17"/>
      <c r="M3928" s="17" t="s">
        <v>64</v>
      </c>
      <c r="O3928" s="3">
        <v>4019140</v>
      </c>
      <c r="P3928" s="17">
        <v>1</v>
      </c>
      <c r="Q3928" s="17" t="s">
        <v>63</v>
      </c>
    </row>
    <row r="3929" spans="1:17" x14ac:dyDescent="0.15">
      <c r="A3929" s="3">
        <v>4019141</v>
      </c>
      <c r="B3929" s="3" t="s">
        <v>3385</v>
      </c>
      <c r="C3929" s="3" t="s">
        <v>62</v>
      </c>
      <c r="D3929" s="3">
        <v>1914</v>
      </c>
      <c r="E3929" s="17">
        <v>1191401</v>
      </c>
      <c r="F3929" s="17">
        <v>0</v>
      </c>
      <c r="G3929" s="33" t="s">
        <v>64</v>
      </c>
      <c r="H3929" s="9">
        <v>172800</v>
      </c>
      <c r="K3929" s="34" t="s">
        <v>2913</v>
      </c>
      <c r="L3929" s="17" t="s">
        <v>64</v>
      </c>
      <c r="M3929" s="17" t="s">
        <v>64</v>
      </c>
      <c r="O3929" s="3">
        <v>4019140</v>
      </c>
      <c r="P3929" s="17">
        <v>1</v>
      </c>
      <c r="Q3929" s="17" t="s">
        <v>63</v>
      </c>
    </row>
    <row r="3930" spans="1:17" x14ac:dyDescent="0.15">
      <c r="A3930" s="3">
        <v>4016520</v>
      </c>
      <c r="B3930" s="3" t="s">
        <v>3386</v>
      </c>
      <c r="C3930" s="3" t="s">
        <v>62</v>
      </c>
      <c r="D3930" s="3">
        <v>1652</v>
      </c>
      <c r="E3930" s="17">
        <v>1165201</v>
      </c>
      <c r="F3930" s="17">
        <v>0</v>
      </c>
      <c r="G3930" s="17" t="s">
        <v>63</v>
      </c>
      <c r="K3930" s="17"/>
      <c r="M3930" s="17" t="s">
        <v>64</v>
      </c>
      <c r="O3930" s="3">
        <v>4016520</v>
      </c>
      <c r="P3930" s="17">
        <v>1</v>
      </c>
      <c r="Q3930" s="17" t="s">
        <v>63</v>
      </c>
    </row>
    <row r="3931" spans="1:17" x14ac:dyDescent="0.15">
      <c r="A3931" s="3">
        <v>4016521</v>
      </c>
      <c r="B3931" s="3" t="s">
        <v>3387</v>
      </c>
      <c r="C3931" s="3" t="s">
        <v>62</v>
      </c>
      <c r="D3931" s="3">
        <v>1652</v>
      </c>
      <c r="E3931" s="17">
        <v>1165201</v>
      </c>
      <c r="F3931" s="17">
        <v>0</v>
      </c>
      <c r="G3931" s="33" t="s">
        <v>64</v>
      </c>
      <c r="H3931" s="9">
        <v>172800</v>
      </c>
      <c r="K3931" s="34" t="s">
        <v>2913</v>
      </c>
      <c r="L3931" s="17" t="s">
        <v>64</v>
      </c>
      <c r="M3931" s="17" t="s">
        <v>64</v>
      </c>
      <c r="O3931" s="3">
        <v>4016520</v>
      </c>
      <c r="P3931" s="17">
        <v>1</v>
      </c>
      <c r="Q3931" s="17" t="s">
        <v>63</v>
      </c>
    </row>
    <row r="3932" spans="1:17" x14ac:dyDescent="0.15">
      <c r="A3932" s="3">
        <v>4018510</v>
      </c>
      <c r="B3932" s="3" t="s">
        <v>3388</v>
      </c>
      <c r="C3932" s="3" t="s">
        <v>62</v>
      </c>
      <c r="D3932" s="3">
        <v>1851</v>
      </c>
      <c r="E3932" s="17">
        <v>1185101</v>
      </c>
      <c r="F3932" s="17">
        <v>0</v>
      </c>
      <c r="G3932" s="17" t="s">
        <v>63</v>
      </c>
      <c r="K3932" s="17"/>
      <c r="M3932" s="17" t="s">
        <v>64</v>
      </c>
      <c r="O3932" s="3">
        <v>4018510</v>
      </c>
      <c r="P3932" s="17">
        <v>1</v>
      </c>
      <c r="Q3932" s="17" t="s">
        <v>63</v>
      </c>
    </row>
    <row r="3933" spans="1:17" x14ac:dyDescent="0.15">
      <c r="A3933" s="3">
        <v>4018511</v>
      </c>
      <c r="B3933" s="3" t="s">
        <v>3389</v>
      </c>
      <c r="C3933" s="3" t="s">
        <v>62</v>
      </c>
      <c r="D3933" s="3">
        <v>1851</v>
      </c>
      <c r="E3933" s="17">
        <v>1185101</v>
      </c>
      <c r="F3933" s="17">
        <v>0</v>
      </c>
      <c r="G3933" s="33" t="s">
        <v>64</v>
      </c>
      <c r="H3933" s="9">
        <v>172800</v>
      </c>
      <c r="K3933" s="34" t="s">
        <v>2913</v>
      </c>
      <c r="L3933" s="17" t="s">
        <v>64</v>
      </c>
      <c r="M3933" s="17" t="s">
        <v>64</v>
      </c>
      <c r="O3933" s="3">
        <v>4018510</v>
      </c>
      <c r="P3933" s="17">
        <v>1</v>
      </c>
      <c r="Q3933" s="17" t="s">
        <v>63</v>
      </c>
    </row>
    <row r="3934" spans="1:17" x14ac:dyDescent="0.15">
      <c r="A3934" s="3">
        <v>4018520</v>
      </c>
      <c r="B3934" s="3" t="s">
        <v>3390</v>
      </c>
      <c r="C3934" s="3" t="s">
        <v>62</v>
      </c>
      <c r="D3934" s="3">
        <v>1852</v>
      </c>
      <c r="E3934" s="17">
        <v>1185201</v>
      </c>
      <c r="F3934" s="17">
        <v>0</v>
      </c>
      <c r="G3934" s="17" t="s">
        <v>63</v>
      </c>
      <c r="K3934" s="17"/>
      <c r="M3934" s="17" t="s">
        <v>64</v>
      </c>
      <c r="O3934" s="3">
        <v>4018520</v>
      </c>
      <c r="P3934" s="17">
        <v>1</v>
      </c>
      <c r="Q3934" s="17" t="s">
        <v>63</v>
      </c>
    </row>
    <row r="3935" spans="1:17" x14ac:dyDescent="0.15">
      <c r="A3935" s="3">
        <v>4018521</v>
      </c>
      <c r="B3935" s="3" t="s">
        <v>3391</v>
      </c>
      <c r="C3935" s="3" t="s">
        <v>62</v>
      </c>
      <c r="D3935" s="3">
        <v>1852</v>
      </c>
      <c r="E3935" s="17">
        <v>1185201</v>
      </c>
      <c r="F3935" s="17">
        <v>0</v>
      </c>
      <c r="G3935" s="33" t="s">
        <v>64</v>
      </c>
      <c r="H3935" s="9">
        <v>172800</v>
      </c>
      <c r="K3935" s="34" t="s">
        <v>2913</v>
      </c>
      <c r="L3935" s="17" t="s">
        <v>64</v>
      </c>
      <c r="M3935" s="17" t="s">
        <v>64</v>
      </c>
      <c r="O3935" s="3">
        <v>4018520</v>
      </c>
      <c r="P3935" s="17">
        <v>1</v>
      </c>
      <c r="Q3935" s="17" t="s">
        <v>63</v>
      </c>
    </row>
    <row r="3936" spans="1:17" x14ac:dyDescent="0.15">
      <c r="A3936" s="3">
        <v>4013400</v>
      </c>
      <c r="B3936" s="3" t="s">
        <v>3392</v>
      </c>
      <c r="C3936" s="3" t="s">
        <v>62</v>
      </c>
      <c r="D3936" s="3">
        <v>1340</v>
      </c>
      <c r="E3936" s="17">
        <v>1134001</v>
      </c>
      <c r="F3936" s="17">
        <v>0</v>
      </c>
      <c r="G3936" s="17" t="s">
        <v>63</v>
      </c>
      <c r="K3936" s="17"/>
      <c r="M3936" s="17" t="s">
        <v>64</v>
      </c>
      <c r="O3936" s="3">
        <v>4013400</v>
      </c>
      <c r="P3936" s="17">
        <v>1</v>
      </c>
      <c r="Q3936" s="17" t="s">
        <v>63</v>
      </c>
    </row>
    <row r="3937" spans="1:17" x14ac:dyDescent="0.15">
      <c r="A3937" s="3">
        <v>4013401</v>
      </c>
      <c r="B3937" s="3" t="s">
        <v>3393</v>
      </c>
      <c r="C3937" s="3" t="s">
        <v>62</v>
      </c>
      <c r="D3937" s="3">
        <v>1340</v>
      </c>
      <c r="E3937" s="17">
        <v>1134001</v>
      </c>
      <c r="F3937" s="17">
        <v>0</v>
      </c>
      <c r="G3937" s="33" t="s">
        <v>64</v>
      </c>
      <c r="H3937" s="9">
        <v>172800</v>
      </c>
      <c r="K3937" s="34" t="s">
        <v>2913</v>
      </c>
      <c r="L3937" s="17" t="s">
        <v>64</v>
      </c>
      <c r="M3937" s="17" t="s">
        <v>64</v>
      </c>
      <c r="O3937" s="3">
        <v>4013400</v>
      </c>
      <c r="P3937" s="17">
        <v>1</v>
      </c>
      <c r="Q3937" s="17" t="s">
        <v>63</v>
      </c>
    </row>
    <row r="3938" spans="1:17" x14ac:dyDescent="0.15">
      <c r="A3938" s="3">
        <v>4017420</v>
      </c>
      <c r="B3938" s="3" t="s">
        <v>3394</v>
      </c>
      <c r="C3938" s="3" t="s">
        <v>62</v>
      </c>
      <c r="D3938" s="3">
        <v>1742</v>
      </c>
      <c r="E3938" s="17">
        <v>1174201</v>
      </c>
      <c r="F3938" s="17">
        <v>0</v>
      </c>
      <c r="G3938" s="17" t="s">
        <v>63</v>
      </c>
      <c r="K3938" s="17"/>
      <c r="M3938" s="17" t="s">
        <v>64</v>
      </c>
      <c r="O3938" s="3">
        <v>4017420</v>
      </c>
      <c r="P3938" s="17">
        <v>1</v>
      </c>
      <c r="Q3938" s="17" t="s">
        <v>63</v>
      </c>
    </row>
    <row r="3939" spans="1:17" x14ac:dyDescent="0.15">
      <c r="A3939" s="3">
        <v>4017421</v>
      </c>
      <c r="B3939" s="3" t="s">
        <v>3395</v>
      </c>
      <c r="C3939" s="3" t="s">
        <v>62</v>
      </c>
      <c r="D3939" s="3">
        <v>1742</v>
      </c>
      <c r="E3939" s="17">
        <v>1174201</v>
      </c>
      <c r="F3939" s="17">
        <v>0</v>
      </c>
      <c r="G3939" s="33" t="s">
        <v>64</v>
      </c>
      <c r="H3939" s="9">
        <v>172800</v>
      </c>
      <c r="K3939" s="34" t="s">
        <v>2913</v>
      </c>
      <c r="L3939" s="17" t="s">
        <v>64</v>
      </c>
      <c r="M3939" s="17" t="s">
        <v>64</v>
      </c>
      <c r="O3939" s="3">
        <v>4017420</v>
      </c>
      <c r="P3939" s="17">
        <v>1</v>
      </c>
      <c r="Q3939" s="17" t="s">
        <v>63</v>
      </c>
    </row>
    <row r="3940" spans="1:17" x14ac:dyDescent="0.15">
      <c r="A3940" s="3">
        <v>4010660</v>
      </c>
      <c r="B3940" s="3" t="s">
        <v>3396</v>
      </c>
      <c r="C3940" s="3" t="s">
        <v>62</v>
      </c>
      <c r="D3940" s="3">
        <v>1066</v>
      </c>
      <c r="E3940" s="17">
        <v>1106601</v>
      </c>
      <c r="F3940" s="17">
        <v>0</v>
      </c>
      <c r="G3940" s="17" t="s">
        <v>63</v>
      </c>
      <c r="K3940" s="17"/>
      <c r="M3940" s="17" t="s">
        <v>64</v>
      </c>
      <c r="O3940" s="3">
        <v>4010660</v>
      </c>
      <c r="P3940" s="17">
        <v>1</v>
      </c>
      <c r="Q3940" s="17" t="s">
        <v>63</v>
      </c>
    </row>
    <row r="3941" spans="1:17" x14ac:dyDescent="0.15">
      <c r="A3941" s="3">
        <v>4010661</v>
      </c>
      <c r="B3941" s="3" t="s">
        <v>3397</v>
      </c>
      <c r="C3941" s="3" t="s">
        <v>62</v>
      </c>
      <c r="D3941" s="3">
        <v>1066</v>
      </c>
      <c r="E3941" s="17">
        <v>1106601</v>
      </c>
      <c r="F3941" s="17">
        <v>0</v>
      </c>
      <c r="G3941" s="33" t="s">
        <v>64</v>
      </c>
      <c r="H3941" s="9">
        <v>172800</v>
      </c>
      <c r="K3941" s="34" t="s">
        <v>2913</v>
      </c>
      <c r="L3941" s="17" t="s">
        <v>64</v>
      </c>
      <c r="M3941" s="17" t="s">
        <v>64</v>
      </c>
      <c r="O3941" s="3">
        <v>4010660</v>
      </c>
      <c r="P3941" s="17">
        <v>1</v>
      </c>
      <c r="Q3941" s="17" t="s">
        <v>63</v>
      </c>
    </row>
    <row r="3942" spans="1:17" x14ac:dyDescent="0.15">
      <c r="A3942" s="3">
        <v>4022380</v>
      </c>
      <c r="B3942" s="3" t="s">
        <v>3398</v>
      </c>
      <c r="C3942" s="3" t="s">
        <v>62</v>
      </c>
      <c r="D3942" s="17">
        <v>2238</v>
      </c>
      <c r="E3942" s="17">
        <v>1223801</v>
      </c>
      <c r="F3942" s="17">
        <v>0</v>
      </c>
      <c r="G3942" s="17" t="s">
        <v>63</v>
      </c>
      <c r="K3942" s="17"/>
      <c r="M3942" s="17" t="s">
        <v>64</v>
      </c>
      <c r="O3942" s="3">
        <v>4022380</v>
      </c>
      <c r="P3942" s="17">
        <v>1</v>
      </c>
      <c r="Q3942" s="17" t="s">
        <v>63</v>
      </c>
    </row>
    <row r="3943" spans="1:17" x14ac:dyDescent="0.15">
      <c r="A3943" s="3">
        <v>4022381</v>
      </c>
      <c r="B3943" s="3" t="s">
        <v>3399</v>
      </c>
      <c r="C3943" s="3" t="s">
        <v>62</v>
      </c>
      <c r="D3943" s="17">
        <v>2238</v>
      </c>
      <c r="E3943" s="17">
        <v>1223801</v>
      </c>
      <c r="F3943" s="17">
        <v>0</v>
      </c>
      <c r="G3943" s="33" t="s">
        <v>64</v>
      </c>
      <c r="H3943" s="9">
        <v>172800</v>
      </c>
      <c r="K3943" s="34" t="s">
        <v>2913</v>
      </c>
      <c r="L3943" s="17" t="s">
        <v>64</v>
      </c>
      <c r="M3943" s="17" t="s">
        <v>64</v>
      </c>
      <c r="O3943" s="3">
        <v>4022380</v>
      </c>
      <c r="P3943" s="17">
        <v>1</v>
      </c>
      <c r="Q3943" s="17" t="s">
        <v>63</v>
      </c>
    </row>
    <row r="3944" spans="1:17" x14ac:dyDescent="0.15">
      <c r="A3944" s="3">
        <v>4018530</v>
      </c>
      <c r="B3944" s="3" t="s">
        <v>3400</v>
      </c>
      <c r="C3944" s="3" t="s">
        <v>62</v>
      </c>
      <c r="D3944" s="17">
        <v>1853</v>
      </c>
      <c r="E3944" s="17">
        <v>1185301</v>
      </c>
      <c r="F3944" s="17">
        <v>0</v>
      </c>
      <c r="G3944" s="17" t="s">
        <v>63</v>
      </c>
      <c r="K3944" s="17"/>
      <c r="M3944" s="17" t="s">
        <v>64</v>
      </c>
      <c r="O3944" s="3">
        <v>4018530</v>
      </c>
      <c r="P3944" s="17">
        <v>1</v>
      </c>
      <c r="Q3944" s="17" t="s">
        <v>63</v>
      </c>
    </row>
    <row r="3945" spans="1:17" x14ac:dyDescent="0.15">
      <c r="A3945" s="3">
        <v>4018531</v>
      </c>
      <c r="B3945" s="3" t="s">
        <v>3401</v>
      </c>
      <c r="C3945" s="3" t="s">
        <v>62</v>
      </c>
      <c r="D3945" s="17">
        <v>1853</v>
      </c>
      <c r="E3945" s="17">
        <v>1185301</v>
      </c>
      <c r="F3945" s="17">
        <v>0</v>
      </c>
      <c r="G3945" s="33" t="s">
        <v>64</v>
      </c>
      <c r="H3945" s="9">
        <v>172800</v>
      </c>
      <c r="K3945" s="34" t="s">
        <v>2913</v>
      </c>
      <c r="L3945" s="17" t="s">
        <v>64</v>
      </c>
      <c r="M3945" s="17" t="s">
        <v>64</v>
      </c>
      <c r="O3945" s="3">
        <v>4018530</v>
      </c>
      <c r="P3945" s="17">
        <v>1</v>
      </c>
      <c r="Q3945" s="17" t="s">
        <v>63</v>
      </c>
    </row>
    <row r="3946" spans="1:17" x14ac:dyDescent="0.15">
      <c r="A3946" s="3">
        <v>4016750</v>
      </c>
      <c r="B3946" s="3" t="s">
        <v>3402</v>
      </c>
      <c r="C3946" s="3" t="s">
        <v>62</v>
      </c>
      <c r="D3946" s="3">
        <v>1675</v>
      </c>
      <c r="E3946" s="17">
        <v>1167501</v>
      </c>
      <c r="F3946" s="17">
        <v>0</v>
      </c>
      <c r="G3946" s="17" t="s">
        <v>63</v>
      </c>
      <c r="K3946" s="17"/>
      <c r="M3946" s="17" t="s">
        <v>64</v>
      </c>
      <c r="O3946" s="3">
        <v>4016750</v>
      </c>
      <c r="P3946" s="17">
        <v>1</v>
      </c>
      <c r="Q3946" s="17" t="s">
        <v>63</v>
      </c>
    </row>
    <row r="3947" spans="1:17" x14ac:dyDescent="0.15">
      <c r="A3947" s="3">
        <v>4016751</v>
      </c>
      <c r="B3947" s="3" t="s">
        <v>3403</v>
      </c>
      <c r="C3947" s="3" t="s">
        <v>62</v>
      </c>
      <c r="D3947" s="3">
        <v>1675</v>
      </c>
      <c r="E3947" s="17">
        <v>1167501</v>
      </c>
      <c r="F3947" s="17">
        <v>0</v>
      </c>
      <c r="G3947" s="33" t="s">
        <v>64</v>
      </c>
      <c r="H3947" s="9">
        <v>172800</v>
      </c>
      <c r="K3947" s="34" t="s">
        <v>2913</v>
      </c>
      <c r="L3947" s="17" t="s">
        <v>64</v>
      </c>
      <c r="M3947" s="17" t="s">
        <v>64</v>
      </c>
      <c r="O3947" s="3">
        <v>4016750</v>
      </c>
      <c r="P3947" s="17">
        <v>1</v>
      </c>
      <c r="Q3947" s="17" t="s">
        <v>63</v>
      </c>
    </row>
    <row r="3948" spans="1:17" x14ac:dyDescent="0.15">
      <c r="A3948" s="3">
        <v>4023180</v>
      </c>
      <c r="B3948" s="3" t="s">
        <v>3404</v>
      </c>
      <c r="C3948" s="3" t="s">
        <v>62</v>
      </c>
      <c r="D3948" s="3">
        <v>2318</v>
      </c>
      <c r="E3948" s="17">
        <v>1231801</v>
      </c>
      <c r="F3948" s="17">
        <v>0</v>
      </c>
      <c r="G3948" s="17" t="s">
        <v>63</v>
      </c>
      <c r="K3948" s="17"/>
      <c r="M3948" s="17" t="s">
        <v>64</v>
      </c>
      <c r="O3948" s="3">
        <v>4023180</v>
      </c>
      <c r="P3948" s="17">
        <v>1</v>
      </c>
      <c r="Q3948" s="17" t="s">
        <v>63</v>
      </c>
    </row>
    <row r="3949" spans="1:17" x14ac:dyDescent="0.15">
      <c r="A3949" s="3">
        <v>4023181</v>
      </c>
      <c r="B3949" s="3" t="s">
        <v>3405</v>
      </c>
      <c r="C3949" s="3" t="s">
        <v>62</v>
      </c>
      <c r="D3949" s="3">
        <v>2318</v>
      </c>
      <c r="E3949" s="17">
        <v>1231801</v>
      </c>
      <c r="F3949" s="17">
        <v>0</v>
      </c>
      <c r="G3949" s="33" t="s">
        <v>64</v>
      </c>
      <c r="H3949" s="9">
        <v>172800</v>
      </c>
      <c r="K3949" s="34" t="s">
        <v>2913</v>
      </c>
      <c r="L3949" s="17" t="s">
        <v>64</v>
      </c>
      <c r="M3949" s="17" t="s">
        <v>64</v>
      </c>
      <c r="O3949" s="3">
        <v>4023180</v>
      </c>
      <c r="P3949" s="17">
        <v>1</v>
      </c>
      <c r="Q3949" s="17" t="s">
        <v>63</v>
      </c>
    </row>
    <row r="3950" spans="1:17" x14ac:dyDescent="0.15">
      <c r="A3950" s="3">
        <v>402350</v>
      </c>
      <c r="B3950" s="3" t="s">
        <v>3406</v>
      </c>
      <c r="C3950" s="3" t="s">
        <v>62</v>
      </c>
      <c r="D3950" s="17">
        <v>235</v>
      </c>
      <c r="E3950" s="17">
        <v>123501</v>
      </c>
      <c r="F3950" s="17">
        <v>0</v>
      </c>
      <c r="G3950" s="17" t="s">
        <v>63</v>
      </c>
      <c r="K3950" s="17"/>
      <c r="M3950" s="17" t="s">
        <v>64</v>
      </c>
      <c r="O3950" s="3">
        <v>402350</v>
      </c>
      <c r="P3950" s="17">
        <v>1</v>
      </c>
      <c r="Q3950" s="17" t="s">
        <v>63</v>
      </c>
    </row>
    <row r="3951" spans="1:17" x14ac:dyDescent="0.15">
      <c r="A3951" s="3">
        <v>402351</v>
      </c>
      <c r="B3951" s="3" t="s">
        <v>3407</v>
      </c>
      <c r="C3951" s="3" t="s">
        <v>62</v>
      </c>
      <c r="D3951" s="17">
        <v>235</v>
      </c>
      <c r="E3951" s="17">
        <v>123501</v>
      </c>
      <c r="F3951" s="17">
        <v>0</v>
      </c>
      <c r="G3951" s="33" t="s">
        <v>64</v>
      </c>
      <c r="H3951" s="9">
        <v>172800</v>
      </c>
      <c r="K3951" s="34" t="s">
        <v>2913</v>
      </c>
      <c r="L3951" s="17" t="s">
        <v>64</v>
      </c>
      <c r="M3951" s="17" t="s">
        <v>64</v>
      </c>
      <c r="O3951" s="3">
        <v>402350</v>
      </c>
      <c r="P3951" s="17">
        <v>1</v>
      </c>
      <c r="Q3951" s="17" t="s">
        <v>63</v>
      </c>
    </row>
    <row r="3952" spans="1:17" x14ac:dyDescent="0.15">
      <c r="A3952" s="3">
        <v>4017290</v>
      </c>
      <c r="B3952" s="3" t="s">
        <v>3408</v>
      </c>
      <c r="C3952" s="3" t="s">
        <v>62</v>
      </c>
      <c r="D3952" s="3">
        <v>1729</v>
      </c>
      <c r="E3952" s="17">
        <v>1172901</v>
      </c>
      <c r="F3952" s="17">
        <v>0</v>
      </c>
      <c r="G3952" s="17" t="s">
        <v>63</v>
      </c>
      <c r="K3952" s="17"/>
      <c r="M3952" s="17" t="s">
        <v>64</v>
      </c>
      <c r="O3952" s="3">
        <v>4017280</v>
      </c>
      <c r="P3952" s="17">
        <v>1</v>
      </c>
      <c r="Q3952" s="17" t="s">
        <v>63</v>
      </c>
    </row>
    <row r="3953" spans="1:17" x14ac:dyDescent="0.15">
      <c r="A3953" s="3">
        <v>4017291</v>
      </c>
      <c r="B3953" s="3" t="s">
        <v>3409</v>
      </c>
      <c r="C3953" s="3" t="s">
        <v>62</v>
      </c>
      <c r="D3953" s="3">
        <v>1729</v>
      </c>
      <c r="E3953" s="17">
        <v>1172901</v>
      </c>
      <c r="F3953" s="17">
        <v>0</v>
      </c>
      <c r="G3953" s="33" t="s">
        <v>64</v>
      </c>
      <c r="H3953" s="17">
        <v>259200</v>
      </c>
      <c r="K3953" s="34" t="s">
        <v>3410</v>
      </c>
      <c r="L3953" s="17" t="s">
        <v>64</v>
      </c>
      <c r="M3953" s="17" t="s">
        <v>64</v>
      </c>
      <c r="O3953" s="3">
        <v>4017280</v>
      </c>
      <c r="P3953" s="17">
        <v>1</v>
      </c>
      <c r="Q3953" s="17" t="s">
        <v>63</v>
      </c>
    </row>
    <row r="3954" spans="1:17" x14ac:dyDescent="0.15">
      <c r="A3954" s="3">
        <v>4017300</v>
      </c>
      <c r="B3954" s="3" t="s">
        <v>3408</v>
      </c>
      <c r="C3954" s="3" t="s">
        <v>62</v>
      </c>
      <c r="D3954" s="3">
        <v>1730</v>
      </c>
      <c r="E3954" s="17">
        <v>1173001</v>
      </c>
      <c r="F3954" s="17">
        <v>0</v>
      </c>
      <c r="G3954" s="17" t="s">
        <v>63</v>
      </c>
      <c r="K3954" s="17"/>
      <c r="M3954" s="17" t="s">
        <v>64</v>
      </c>
      <c r="O3954" s="3">
        <v>4017280</v>
      </c>
      <c r="P3954" s="17">
        <v>1</v>
      </c>
      <c r="Q3954" s="17" t="s">
        <v>63</v>
      </c>
    </row>
    <row r="3955" spans="1:17" x14ac:dyDescent="0.15">
      <c r="A3955" s="3">
        <v>4017301</v>
      </c>
      <c r="B3955" s="3" t="s">
        <v>3411</v>
      </c>
      <c r="C3955" s="3" t="s">
        <v>62</v>
      </c>
      <c r="D3955" s="3">
        <v>1730</v>
      </c>
      <c r="E3955" s="17">
        <v>1173001</v>
      </c>
      <c r="F3955" s="17">
        <v>0</v>
      </c>
      <c r="G3955" s="33" t="s">
        <v>64</v>
      </c>
      <c r="H3955" s="17">
        <v>259200</v>
      </c>
      <c r="K3955" s="34" t="s">
        <v>3410</v>
      </c>
      <c r="L3955" s="17" t="s">
        <v>64</v>
      </c>
      <c r="M3955" s="17" t="s">
        <v>64</v>
      </c>
      <c r="O3955" s="3">
        <v>4017280</v>
      </c>
      <c r="P3955" s="17">
        <v>1</v>
      </c>
      <c r="Q3955" s="17" t="s">
        <v>63</v>
      </c>
    </row>
    <row r="3956" spans="1:17" x14ac:dyDescent="0.15">
      <c r="A3956" s="32">
        <v>4025210</v>
      </c>
      <c r="B3956" s="17" t="s">
        <v>3412</v>
      </c>
      <c r="C3956" s="3" t="s">
        <v>62</v>
      </c>
      <c r="D3956" s="17">
        <v>2521</v>
      </c>
      <c r="E3956" s="17">
        <v>1252101</v>
      </c>
      <c r="F3956" s="17">
        <v>0</v>
      </c>
      <c r="G3956" s="17" t="s">
        <v>63</v>
      </c>
      <c r="K3956" s="17"/>
      <c r="M3956" s="17" t="s">
        <v>64</v>
      </c>
      <c r="O3956" s="32">
        <v>4025210</v>
      </c>
      <c r="P3956" s="17">
        <v>1</v>
      </c>
      <c r="Q3956" s="17" t="s">
        <v>63</v>
      </c>
    </row>
    <row r="3957" spans="1:17" x14ac:dyDescent="0.15">
      <c r="A3957" s="32">
        <v>4025211</v>
      </c>
      <c r="B3957" s="3" t="s">
        <v>3413</v>
      </c>
      <c r="C3957" s="3" t="s">
        <v>62</v>
      </c>
      <c r="D3957" s="17">
        <v>2521</v>
      </c>
      <c r="E3957" s="17">
        <v>1252101</v>
      </c>
      <c r="F3957" s="17">
        <v>0</v>
      </c>
      <c r="G3957" s="33" t="s">
        <v>64</v>
      </c>
      <c r="H3957" s="9">
        <v>172800</v>
      </c>
      <c r="K3957" s="34" t="s">
        <v>2913</v>
      </c>
      <c r="L3957" s="17" t="s">
        <v>64</v>
      </c>
      <c r="M3957" s="17" t="s">
        <v>64</v>
      </c>
      <c r="O3957" s="32">
        <v>4025210</v>
      </c>
      <c r="P3957" s="17">
        <v>1</v>
      </c>
      <c r="Q3957" s="17" t="s">
        <v>63</v>
      </c>
    </row>
    <row r="3958" spans="1:17" x14ac:dyDescent="0.15">
      <c r="A3958" s="32">
        <v>4011960</v>
      </c>
      <c r="B3958" s="55" t="s">
        <v>3414</v>
      </c>
      <c r="C3958" s="3" t="s">
        <v>62</v>
      </c>
      <c r="D3958" s="17">
        <v>1196</v>
      </c>
      <c r="E3958" s="17">
        <v>1119601</v>
      </c>
      <c r="F3958" s="17">
        <v>0</v>
      </c>
      <c r="G3958" s="17" t="s">
        <v>63</v>
      </c>
      <c r="K3958" s="17"/>
      <c r="M3958" s="17" t="s">
        <v>64</v>
      </c>
      <c r="O3958" s="32">
        <v>4011960</v>
      </c>
      <c r="P3958" s="17">
        <v>1</v>
      </c>
      <c r="Q3958" s="17" t="s">
        <v>63</v>
      </c>
    </row>
    <row r="3959" spans="1:17" x14ac:dyDescent="0.15">
      <c r="A3959" s="32">
        <v>4011961</v>
      </c>
      <c r="B3959" s="55" t="s">
        <v>3415</v>
      </c>
      <c r="C3959" s="3" t="s">
        <v>62</v>
      </c>
      <c r="D3959" s="17">
        <v>1196</v>
      </c>
      <c r="E3959" s="17">
        <v>1119601</v>
      </c>
      <c r="F3959" s="17">
        <v>0</v>
      </c>
      <c r="G3959" s="33" t="s">
        <v>64</v>
      </c>
      <c r="H3959" s="9">
        <v>172800</v>
      </c>
      <c r="K3959" s="34" t="s">
        <v>2913</v>
      </c>
      <c r="L3959" s="17" t="s">
        <v>64</v>
      </c>
      <c r="M3959" s="17" t="s">
        <v>64</v>
      </c>
      <c r="O3959" s="32">
        <v>4011960</v>
      </c>
      <c r="P3959" s="17">
        <v>1</v>
      </c>
      <c r="Q3959" s="17" t="s">
        <v>63</v>
      </c>
    </row>
    <row r="3960" spans="1:17" x14ac:dyDescent="0.15">
      <c r="A3960" s="32">
        <v>4016100</v>
      </c>
      <c r="B3960" s="55" t="s">
        <v>3416</v>
      </c>
      <c r="C3960" s="3" t="s">
        <v>62</v>
      </c>
      <c r="D3960" s="17">
        <v>1610</v>
      </c>
      <c r="E3960" s="17">
        <v>1161001</v>
      </c>
      <c r="F3960" s="17">
        <v>0</v>
      </c>
      <c r="G3960" s="17" t="s">
        <v>63</v>
      </c>
      <c r="K3960" s="17"/>
      <c r="M3960" s="17" t="s">
        <v>64</v>
      </c>
      <c r="O3960" s="32">
        <v>4016100</v>
      </c>
      <c r="P3960" s="17">
        <v>1</v>
      </c>
      <c r="Q3960" s="17" t="s">
        <v>63</v>
      </c>
    </row>
    <row r="3961" spans="1:17" x14ac:dyDescent="0.15">
      <c r="A3961" s="32">
        <v>4016101</v>
      </c>
      <c r="B3961" s="55" t="s">
        <v>3417</v>
      </c>
      <c r="C3961" s="3" t="s">
        <v>62</v>
      </c>
      <c r="D3961" s="17">
        <v>1610</v>
      </c>
      <c r="E3961" s="17">
        <v>1161001</v>
      </c>
      <c r="F3961" s="17">
        <v>0</v>
      </c>
      <c r="G3961" s="33" t="s">
        <v>64</v>
      </c>
      <c r="H3961" s="9">
        <v>172800</v>
      </c>
      <c r="K3961" s="34" t="s">
        <v>2913</v>
      </c>
      <c r="L3961" s="17" t="s">
        <v>64</v>
      </c>
      <c r="M3961" s="17" t="s">
        <v>64</v>
      </c>
      <c r="O3961" s="32">
        <v>4016100</v>
      </c>
      <c r="P3961" s="17">
        <v>1</v>
      </c>
      <c r="Q3961" s="17" t="s">
        <v>63</v>
      </c>
    </row>
    <row r="3962" spans="1:17" x14ac:dyDescent="0.15">
      <c r="A3962" s="32">
        <v>4013410</v>
      </c>
      <c r="B3962" s="3" t="s">
        <v>3392</v>
      </c>
      <c r="C3962" s="3" t="s">
        <v>62</v>
      </c>
      <c r="D3962" s="17">
        <v>1341</v>
      </c>
      <c r="E3962" s="17">
        <v>1134101</v>
      </c>
      <c r="F3962" s="17">
        <v>0</v>
      </c>
      <c r="G3962" s="17" t="s">
        <v>63</v>
      </c>
      <c r="K3962" s="17"/>
      <c r="M3962" s="17" t="s">
        <v>64</v>
      </c>
      <c r="O3962" s="32">
        <v>4013410</v>
      </c>
      <c r="P3962" s="17">
        <v>1</v>
      </c>
      <c r="Q3962" s="17" t="s">
        <v>63</v>
      </c>
    </row>
    <row r="3963" spans="1:17" x14ac:dyDescent="0.15">
      <c r="A3963" s="32">
        <v>4013411</v>
      </c>
      <c r="B3963" s="3" t="s">
        <v>3393</v>
      </c>
      <c r="C3963" s="3" t="s">
        <v>62</v>
      </c>
      <c r="D3963" s="17">
        <v>1341</v>
      </c>
      <c r="E3963" s="17">
        <v>1134101</v>
      </c>
      <c r="F3963" s="17">
        <v>0</v>
      </c>
      <c r="G3963" s="33" t="s">
        <v>64</v>
      </c>
      <c r="H3963" s="9">
        <v>172800</v>
      </c>
      <c r="K3963" s="34" t="s">
        <v>2913</v>
      </c>
      <c r="L3963" s="17" t="s">
        <v>64</v>
      </c>
      <c r="M3963" s="17" t="s">
        <v>64</v>
      </c>
      <c r="O3963" s="32">
        <v>4013410</v>
      </c>
      <c r="P3963" s="17">
        <v>1</v>
      </c>
      <c r="Q3963" s="17" t="s">
        <v>63</v>
      </c>
    </row>
    <row r="3964" spans="1:17" x14ac:dyDescent="0.15">
      <c r="A3964" s="32">
        <v>4022070</v>
      </c>
      <c r="B3964" s="32" t="s">
        <v>3418</v>
      </c>
      <c r="C3964" s="3" t="s">
        <v>62</v>
      </c>
      <c r="D3964" s="17">
        <v>2207</v>
      </c>
      <c r="E3964" s="17">
        <v>1220701</v>
      </c>
      <c r="F3964" s="17">
        <v>0</v>
      </c>
      <c r="G3964" s="17" t="s">
        <v>63</v>
      </c>
      <c r="K3964" s="17"/>
      <c r="M3964" s="17" t="s">
        <v>64</v>
      </c>
      <c r="O3964" s="32">
        <v>4022070</v>
      </c>
      <c r="P3964" s="17">
        <v>1</v>
      </c>
      <c r="Q3964" s="17" t="s">
        <v>63</v>
      </c>
    </row>
    <row r="3965" spans="1:17" x14ac:dyDescent="0.15">
      <c r="A3965" s="32">
        <v>4022071</v>
      </c>
      <c r="B3965" s="32" t="s">
        <v>3419</v>
      </c>
      <c r="C3965" s="3" t="s">
        <v>62</v>
      </c>
      <c r="D3965" s="17">
        <v>2207</v>
      </c>
      <c r="E3965" s="17">
        <v>1220701</v>
      </c>
      <c r="F3965" s="17">
        <v>0</v>
      </c>
      <c r="G3965" s="33" t="s">
        <v>64</v>
      </c>
      <c r="H3965" s="9">
        <v>172800</v>
      </c>
      <c r="K3965" s="34" t="s">
        <v>2913</v>
      </c>
      <c r="L3965" s="17" t="s">
        <v>64</v>
      </c>
      <c r="M3965" s="17" t="s">
        <v>64</v>
      </c>
      <c r="O3965" s="32">
        <v>4022070</v>
      </c>
      <c r="P3965" s="17">
        <v>1</v>
      </c>
      <c r="Q3965" s="17" t="s">
        <v>63</v>
      </c>
    </row>
    <row r="3966" spans="1:17" x14ac:dyDescent="0.15">
      <c r="A3966" s="32">
        <v>4023310</v>
      </c>
      <c r="B3966" s="32" t="s">
        <v>3420</v>
      </c>
      <c r="C3966" s="3" t="s">
        <v>62</v>
      </c>
      <c r="D3966" s="17">
        <v>2331</v>
      </c>
      <c r="E3966" s="17">
        <v>1233101</v>
      </c>
      <c r="F3966" s="17">
        <v>0</v>
      </c>
      <c r="G3966" s="17" t="s">
        <v>63</v>
      </c>
      <c r="K3966" s="17"/>
      <c r="M3966" s="17" t="s">
        <v>64</v>
      </c>
      <c r="O3966" s="32">
        <v>4023310</v>
      </c>
      <c r="P3966" s="17">
        <v>1</v>
      </c>
      <c r="Q3966" s="17" t="s">
        <v>63</v>
      </c>
    </row>
    <row r="3967" spans="1:17" x14ac:dyDescent="0.15">
      <c r="A3967" s="32">
        <v>4023311</v>
      </c>
      <c r="B3967" s="32" t="s">
        <v>3421</v>
      </c>
      <c r="C3967" s="3" t="s">
        <v>62</v>
      </c>
      <c r="D3967" s="17">
        <v>2331</v>
      </c>
      <c r="E3967" s="17">
        <v>1233101</v>
      </c>
      <c r="F3967" s="17">
        <v>0</v>
      </c>
      <c r="G3967" s="33" t="s">
        <v>64</v>
      </c>
      <c r="H3967" s="9">
        <v>172800</v>
      </c>
      <c r="K3967" s="34" t="s">
        <v>2913</v>
      </c>
      <c r="L3967" s="17" t="s">
        <v>64</v>
      </c>
      <c r="M3967" s="17" t="s">
        <v>64</v>
      </c>
      <c r="O3967" s="32">
        <v>4023310</v>
      </c>
      <c r="P3967" s="17">
        <v>1</v>
      </c>
      <c r="Q3967" s="17" t="s">
        <v>63</v>
      </c>
    </row>
    <row r="3968" spans="1:17" x14ac:dyDescent="0.15">
      <c r="A3968" s="32">
        <v>4025000</v>
      </c>
      <c r="B3968" s="32" t="s">
        <v>3422</v>
      </c>
      <c r="C3968" s="3" t="s">
        <v>62</v>
      </c>
      <c r="D3968" s="17">
        <v>2500</v>
      </c>
      <c r="E3968" s="17">
        <v>1250001</v>
      </c>
      <c r="F3968" s="17">
        <v>0</v>
      </c>
      <c r="G3968" s="17" t="s">
        <v>63</v>
      </c>
      <c r="K3968" s="17"/>
      <c r="M3968" s="17" t="s">
        <v>64</v>
      </c>
      <c r="O3968" s="32">
        <v>4025000</v>
      </c>
      <c r="P3968" s="17">
        <v>1</v>
      </c>
      <c r="Q3968" s="17" t="s">
        <v>63</v>
      </c>
    </row>
    <row r="3969" spans="1:17" x14ac:dyDescent="0.15">
      <c r="A3969" s="32">
        <v>4025001</v>
      </c>
      <c r="B3969" s="32" t="s">
        <v>3423</v>
      </c>
      <c r="C3969" s="3" t="s">
        <v>62</v>
      </c>
      <c r="D3969" s="17">
        <v>2500</v>
      </c>
      <c r="E3969" s="17">
        <v>1250001</v>
      </c>
      <c r="F3969" s="17">
        <v>0</v>
      </c>
      <c r="G3969" s="33" t="s">
        <v>64</v>
      </c>
      <c r="H3969" s="9">
        <v>172800</v>
      </c>
      <c r="K3969" s="34" t="s">
        <v>2913</v>
      </c>
      <c r="L3969" s="17" t="s">
        <v>64</v>
      </c>
      <c r="M3969" s="17" t="s">
        <v>64</v>
      </c>
      <c r="O3969" s="32">
        <v>4025000</v>
      </c>
      <c r="P3969" s="17">
        <v>1</v>
      </c>
      <c r="Q3969" s="17" t="s">
        <v>63</v>
      </c>
    </row>
    <row r="3970" spans="1:17" x14ac:dyDescent="0.15">
      <c r="A3970" s="32">
        <v>4025010</v>
      </c>
      <c r="B3970" s="32" t="s">
        <v>3424</v>
      </c>
      <c r="C3970" s="3" t="s">
        <v>62</v>
      </c>
      <c r="D3970" s="17">
        <v>2501</v>
      </c>
      <c r="E3970" s="17">
        <v>1250101</v>
      </c>
      <c r="F3970" s="17">
        <v>0</v>
      </c>
      <c r="G3970" s="17" t="s">
        <v>63</v>
      </c>
      <c r="K3970" s="17"/>
      <c r="M3970" s="17" t="s">
        <v>64</v>
      </c>
      <c r="O3970" s="32">
        <v>4025010</v>
      </c>
      <c r="P3970" s="17">
        <v>1</v>
      </c>
      <c r="Q3970" s="17" t="s">
        <v>63</v>
      </c>
    </row>
    <row r="3971" spans="1:17" x14ac:dyDescent="0.15">
      <c r="A3971" s="32">
        <v>4025011</v>
      </c>
      <c r="B3971" s="32" t="s">
        <v>3425</v>
      </c>
      <c r="C3971" s="3" t="s">
        <v>62</v>
      </c>
      <c r="D3971" s="17">
        <v>2501</v>
      </c>
      <c r="E3971" s="17">
        <v>1250101</v>
      </c>
      <c r="F3971" s="17">
        <v>0</v>
      </c>
      <c r="G3971" s="33" t="s">
        <v>64</v>
      </c>
      <c r="H3971" s="9">
        <v>172800</v>
      </c>
      <c r="K3971" s="34" t="s">
        <v>2913</v>
      </c>
      <c r="L3971" s="17" t="s">
        <v>64</v>
      </c>
      <c r="M3971" s="17" t="s">
        <v>64</v>
      </c>
      <c r="O3971" s="32">
        <v>4025010</v>
      </c>
      <c r="P3971" s="17">
        <v>1</v>
      </c>
      <c r="Q3971" s="17" t="s">
        <v>63</v>
      </c>
    </row>
    <row r="3972" spans="1:17" x14ac:dyDescent="0.15">
      <c r="A3972" s="32">
        <v>402260</v>
      </c>
      <c r="B3972" s="32" t="s">
        <v>3426</v>
      </c>
      <c r="C3972" s="3" t="s">
        <v>62</v>
      </c>
      <c r="D3972" s="17">
        <v>226</v>
      </c>
      <c r="E3972" s="17">
        <v>122601</v>
      </c>
      <c r="F3972" s="17">
        <v>0</v>
      </c>
      <c r="G3972" s="17" t="s">
        <v>63</v>
      </c>
      <c r="K3972" s="17"/>
      <c r="M3972" s="17" t="s">
        <v>64</v>
      </c>
      <c r="O3972" s="32">
        <v>402260</v>
      </c>
      <c r="P3972" s="17">
        <v>1</v>
      </c>
      <c r="Q3972" s="17" t="s">
        <v>63</v>
      </c>
    </row>
    <row r="3973" spans="1:17" x14ac:dyDescent="0.15">
      <c r="A3973" s="32">
        <v>402261</v>
      </c>
      <c r="B3973" s="32" t="s">
        <v>3427</v>
      </c>
      <c r="C3973" s="3" t="s">
        <v>62</v>
      </c>
      <c r="D3973" s="17">
        <v>226</v>
      </c>
      <c r="E3973" s="17">
        <v>122601</v>
      </c>
      <c r="F3973" s="17">
        <v>0</v>
      </c>
      <c r="G3973" s="33" t="s">
        <v>64</v>
      </c>
      <c r="H3973" s="9">
        <v>172800</v>
      </c>
      <c r="K3973" s="34" t="s">
        <v>2913</v>
      </c>
      <c r="L3973" s="17" t="s">
        <v>64</v>
      </c>
      <c r="M3973" s="17" t="s">
        <v>64</v>
      </c>
      <c r="O3973" s="32">
        <v>402260</v>
      </c>
      <c r="P3973" s="17">
        <v>1</v>
      </c>
      <c r="Q3973" s="17" t="s">
        <v>63</v>
      </c>
    </row>
    <row r="3974" spans="1:17" x14ac:dyDescent="0.15">
      <c r="A3974" s="65">
        <v>4022080</v>
      </c>
      <c r="B3974" s="65" t="s">
        <v>3428</v>
      </c>
      <c r="C3974" s="65" t="s">
        <v>62</v>
      </c>
      <c r="D3974" s="65">
        <v>2208</v>
      </c>
      <c r="E3974" s="65">
        <v>1220801</v>
      </c>
      <c r="F3974" s="65">
        <v>0</v>
      </c>
      <c r="G3974" s="65" t="s">
        <v>63</v>
      </c>
      <c r="K3974" s="17"/>
      <c r="M3974" s="65" t="s">
        <v>64</v>
      </c>
      <c r="O3974" s="65">
        <v>4022080</v>
      </c>
      <c r="P3974" s="65">
        <v>1</v>
      </c>
      <c r="Q3974" s="65" t="s">
        <v>63</v>
      </c>
    </row>
    <row r="3975" spans="1:17" x14ac:dyDescent="0.15">
      <c r="A3975" s="65">
        <v>4022081</v>
      </c>
      <c r="B3975" s="65" t="s">
        <v>3429</v>
      </c>
      <c r="C3975" s="65" t="s">
        <v>62</v>
      </c>
      <c r="D3975" s="65">
        <v>2208</v>
      </c>
      <c r="E3975" s="65">
        <v>1220801</v>
      </c>
      <c r="F3975" s="65">
        <v>0</v>
      </c>
      <c r="G3975" s="65" t="s">
        <v>64</v>
      </c>
      <c r="H3975" s="65">
        <v>172800</v>
      </c>
      <c r="K3975" s="65" t="s">
        <v>2913</v>
      </c>
      <c r="L3975" s="65" t="s">
        <v>64</v>
      </c>
      <c r="M3975" s="65" t="s">
        <v>64</v>
      </c>
      <c r="O3975" s="65">
        <v>4022080</v>
      </c>
      <c r="P3975" s="65">
        <v>1</v>
      </c>
      <c r="Q3975" s="65" t="s">
        <v>63</v>
      </c>
    </row>
    <row r="3976" spans="1:17" x14ac:dyDescent="0.15">
      <c r="A3976" s="65">
        <v>4015070</v>
      </c>
      <c r="B3976" s="65" t="s">
        <v>3430</v>
      </c>
      <c r="C3976" s="65" t="s">
        <v>62</v>
      </c>
      <c r="D3976" s="65">
        <v>1507</v>
      </c>
      <c r="E3976" s="65">
        <v>1150701</v>
      </c>
      <c r="F3976" s="65">
        <v>0</v>
      </c>
      <c r="G3976" s="65" t="s">
        <v>63</v>
      </c>
      <c r="K3976" s="17"/>
      <c r="M3976" s="65" t="s">
        <v>64</v>
      </c>
      <c r="O3976" s="65">
        <v>4015070</v>
      </c>
      <c r="P3976" s="65">
        <v>1</v>
      </c>
      <c r="Q3976" s="65" t="s">
        <v>63</v>
      </c>
    </row>
    <row r="3977" spans="1:17" x14ac:dyDescent="0.15">
      <c r="A3977" s="65">
        <v>4015071</v>
      </c>
      <c r="B3977" s="65" t="s">
        <v>3431</v>
      </c>
      <c r="C3977" s="65" t="s">
        <v>62</v>
      </c>
      <c r="D3977" s="65">
        <v>1507</v>
      </c>
      <c r="E3977" s="65">
        <v>1150701</v>
      </c>
      <c r="F3977" s="65">
        <v>0</v>
      </c>
      <c r="G3977" s="65" t="s">
        <v>64</v>
      </c>
      <c r="H3977" s="65">
        <v>172800</v>
      </c>
      <c r="K3977" s="65" t="s">
        <v>2913</v>
      </c>
      <c r="L3977" s="65" t="s">
        <v>64</v>
      </c>
      <c r="M3977" s="65" t="s">
        <v>64</v>
      </c>
      <c r="O3977" s="65">
        <v>4015070</v>
      </c>
      <c r="P3977" s="65">
        <v>1</v>
      </c>
      <c r="Q3977" s="65" t="s">
        <v>63</v>
      </c>
    </row>
    <row r="3978" spans="1:17" x14ac:dyDescent="0.15">
      <c r="A3978" s="65">
        <v>4025310</v>
      </c>
      <c r="B3978" s="65" t="s">
        <v>3432</v>
      </c>
      <c r="C3978" s="65" t="s">
        <v>62</v>
      </c>
      <c r="D3978" s="65">
        <v>2531</v>
      </c>
      <c r="E3978" s="65">
        <v>1253101</v>
      </c>
      <c r="F3978" s="65">
        <v>0</v>
      </c>
      <c r="G3978" s="65" t="s">
        <v>63</v>
      </c>
      <c r="K3978" s="17"/>
      <c r="M3978" s="65" t="s">
        <v>64</v>
      </c>
      <c r="O3978" s="65">
        <v>4025310</v>
      </c>
      <c r="P3978" s="65">
        <v>1</v>
      </c>
      <c r="Q3978" s="65" t="s">
        <v>63</v>
      </c>
    </row>
    <row r="3979" spans="1:17" x14ac:dyDescent="0.15">
      <c r="A3979" s="65">
        <v>4025311</v>
      </c>
      <c r="B3979" s="65" t="s">
        <v>3433</v>
      </c>
      <c r="C3979" s="65" t="s">
        <v>62</v>
      </c>
      <c r="D3979" s="65">
        <v>2531</v>
      </c>
      <c r="E3979" s="65">
        <v>1253101</v>
      </c>
      <c r="F3979" s="65">
        <v>0</v>
      </c>
      <c r="G3979" s="65" t="s">
        <v>64</v>
      </c>
      <c r="H3979" s="65">
        <v>172800</v>
      </c>
      <c r="K3979" s="65" t="s">
        <v>2913</v>
      </c>
      <c r="L3979" s="65" t="s">
        <v>64</v>
      </c>
      <c r="M3979" s="65" t="s">
        <v>64</v>
      </c>
      <c r="O3979" s="65">
        <v>4025310</v>
      </c>
      <c r="P3979" s="65">
        <v>1</v>
      </c>
      <c r="Q3979" s="65" t="s">
        <v>63</v>
      </c>
    </row>
    <row r="3980" spans="1:17" x14ac:dyDescent="0.15">
      <c r="A3980" s="65">
        <v>4016840</v>
      </c>
      <c r="B3980" s="65" t="s">
        <v>3434</v>
      </c>
      <c r="C3980" s="65" t="s">
        <v>62</v>
      </c>
      <c r="D3980" s="65">
        <v>1684</v>
      </c>
      <c r="E3980" s="65">
        <v>1168401</v>
      </c>
      <c r="F3980" s="65">
        <v>0</v>
      </c>
      <c r="G3980" s="65" t="s">
        <v>63</v>
      </c>
      <c r="K3980" s="17"/>
      <c r="M3980" s="65" t="s">
        <v>64</v>
      </c>
      <c r="O3980" s="65">
        <v>4016840</v>
      </c>
      <c r="P3980" s="65">
        <v>1</v>
      </c>
      <c r="Q3980" s="65" t="s">
        <v>63</v>
      </c>
    </row>
    <row r="3981" spans="1:17" x14ac:dyDescent="0.15">
      <c r="A3981" s="65">
        <v>4016841</v>
      </c>
      <c r="B3981" s="65" t="s">
        <v>3435</v>
      </c>
      <c r="C3981" s="65" t="s">
        <v>62</v>
      </c>
      <c r="D3981" s="65">
        <v>1684</v>
      </c>
      <c r="E3981" s="65">
        <v>1168401</v>
      </c>
      <c r="F3981" s="65">
        <v>0</v>
      </c>
      <c r="G3981" s="65" t="s">
        <v>64</v>
      </c>
      <c r="H3981" s="65">
        <v>172800</v>
      </c>
      <c r="K3981" s="65" t="s">
        <v>2913</v>
      </c>
      <c r="L3981" s="65" t="s">
        <v>64</v>
      </c>
      <c r="M3981" s="65" t="s">
        <v>64</v>
      </c>
      <c r="O3981" s="65">
        <v>4016840</v>
      </c>
      <c r="P3981" s="65">
        <v>1</v>
      </c>
      <c r="Q3981" s="65" t="s">
        <v>63</v>
      </c>
    </row>
    <row r="3982" spans="1:17" x14ac:dyDescent="0.15">
      <c r="A3982" s="65">
        <v>4024120</v>
      </c>
      <c r="B3982" s="65" t="s">
        <v>3436</v>
      </c>
      <c r="C3982" s="65" t="s">
        <v>62</v>
      </c>
      <c r="D3982" s="65">
        <v>2412</v>
      </c>
      <c r="E3982" s="65">
        <v>1241201</v>
      </c>
      <c r="F3982" s="65">
        <v>0</v>
      </c>
      <c r="G3982" s="65" t="s">
        <v>63</v>
      </c>
      <c r="K3982" s="17"/>
      <c r="M3982" s="65" t="s">
        <v>64</v>
      </c>
      <c r="O3982" s="65">
        <v>4024120</v>
      </c>
      <c r="P3982" s="65">
        <v>1</v>
      </c>
      <c r="Q3982" s="65" t="s">
        <v>63</v>
      </c>
    </row>
    <row r="3983" spans="1:17" x14ac:dyDescent="0.15">
      <c r="A3983" s="65">
        <v>4024121</v>
      </c>
      <c r="B3983" s="65" t="s">
        <v>3437</v>
      </c>
      <c r="C3983" s="65" t="s">
        <v>62</v>
      </c>
      <c r="D3983" s="65">
        <v>2412</v>
      </c>
      <c r="E3983" s="65">
        <v>1241201</v>
      </c>
      <c r="F3983" s="65">
        <v>0</v>
      </c>
      <c r="G3983" s="65" t="s">
        <v>64</v>
      </c>
      <c r="H3983" s="65">
        <v>172800</v>
      </c>
      <c r="K3983" s="65" t="s">
        <v>2913</v>
      </c>
      <c r="L3983" s="65" t="s">
        <v>64</v>
      </c>
      <c r="M3983" s="65" t="s">
        <v>64</v>
      </c>
      <c r="O3983" s="65">
        <v>4024120</v>
      </c>
      <c r="P3983" s="65">
        <v>1</v>
      </c>
      <c r="Q3983" s="65" t="s">
        <v>63</v>
      </c>
    </row>
    <row r="3984" spans="1:17" x14ac:dyDescent="0.15">
      <c r="A3984" s="65">
        <v>4017040</v>
      </c>
      <c r="B3984" s="65" t="s">
        <v>3438</v>
      </c>
      <c r="C3984" s="65" t="s">
        <v>62</v>
      </c>
      <c r="D3984" s="65">
        <v>1704</v>
      </c>
      <c r="E3984" s="65">
        <v>1170401</v>
      </c>
      <c r="F3984" s="65">
        <v>0</v>
      </c>
      <c r="G3984" s="65" t="s">
        <v>63</v>
      </c>
      <c r="K3984" s="17"/>
      <c r="M3984" s="65" t="s">
        <v>64</v>
      </c>
      <c r="O3984" s="65">
        <v>4017040</v>
      </c>
      <c r="P3984" s="65">
        <v>1</v>
      </c>
      <c r="Q3984" s="65" t="s">
        <v>63</v>
      </c>
    </row>
    <row r="3985" spans="1:17" x14ac:dyDescent="0.15">
      <c r="A3985" s="65">
        <v>4017041</v>
      </c>
      <c r="B3985" s="65" t="s">
        <v>3439</v>
      </c>
      <c r="C3985" s="65" t="s">
        <v>62</v>
      </c>
      <c r="D3985" s="65">
        <v>1704</v>
      </c>
      <c r="E3985" s="65">
        <v>1170401</v>
      </c>
      <c r="F3985" s="65">
        <v>0</v>
      </c>
      <c r="G3985" s="65" t="s">
        <v>64</v>
      </c>
      <c r="H3985" s="65">
        <v>172800</v>
      </c>
      <c r="K3985" s="65" t="s">
        <v>2913</v>
      </c>
      <c r="L3985" s="65" t="s">
        <v>64</v>
      </c>
      <c r="M3985" s="65" t="s">
        <v>64</v>
      </c>
      <c r="O3985" s="65">
        <v>4017040</v>
      </c>
      <c r="P3985" s="65">
        <v>1</v>
      </c>
      <c r="Q3985" s="65" t="s">
        <v>63</v>
      </c>
    </row>
    <row r="3986" spans="1:17" x14ac:dyDescent="0.15">
      <c r="A3986" s="17">
        <v>4015080</v>
      </c>
      <c r="B3986" s="17" t="s">
        <v>3440</v>
      </c>
      <c r="C3986" s="65" t="s">
        <v>62</v>
      </c>
      <c r="D3986" s="17">
        <v>1508</v>
      </c>
      <c r="E3986" s="65">
        <v>1150801</v>
      </c>
      <c r="F3986" s="65">
        <v>0</v>
      </c>
      <c r="G3986" s="65" t="s">
        <v>63</v>
      </c>
      <c r="K3986" s="17"/>
      <c r="M3986" s="65" t="s">
        <v>64</v>
      </c>
      <c r="O3986" s="17">
        <v>4015080</v>
      </c>
      <c r="P3986" s="65">
        <v>1</v>
      </c>
      <c r="Q3986" s="65" t="s">
        <v>63</v>
      </c>
    </row>
    <row r="3987" spans="1:17" x14ac:dyDescent="0.15">
      <c r="A3987" s="17">
        <v>4015081</v>
      </c>
      <c r="B3987" s="17" t="s">
        <v>3441</v>
      </c>
      <c r="C3987" s="65" t="s">
        <v>62</v>
      </c>
      <c r="D3987" s="17">
        <v>1508</v>
      </c>
      <c r="E3987" s="65">
        <v>1150801</v>
      </c>
      <c r="F3987" s="65">
        <v>0</v>
      </c>
      <c r="G3987" s="65" t="s">
        <v>64</v>
      </c>
      <c r="H3987" s="65">
        <v>172800</v>
      </c>
      <c r="K3987" s="65" t="s">
        <v>2913</v>
      </c>
      <c r="L3987" s="65" t="s">
        <v>64</v>
      </c>
      <c r="M3987" s="65" t="s">
        <v>64</v>
      </c>
      <c r="O3987" s="17">
        <v>4015080</v>
      </c>
      <c r="P3987" s="65">
        <v>1</v>
      </c>
      <c r="Q3987" s="65" t="s">
        <v>63</v>
      </c>
    </row>
  </sheetData>
  <phoneticPr fontId="12" type="noConversion"/>
  <conditionalFormatting sqref="A1:A1048576">
    <cfRule type="duplicateValues" dxfId="1" priority="1"/>
  </conditionalFormatting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ColWidth="11" defaultRowHeight="13.5" x14ac:dyDescent="0.15"/>
  <sheetData>
    <row r="1" spans="1:8" ht="16.5" customHeight="1" x14ac:dyDescent="0.15">
      <c r="A1" s="1" t="s">
        <v>3442</v>
      </c>
      <c r="B1" s="2"/>
      <c r="C1" s="2"/>
      <c r="D1" s="2"/>
      <c r="E1" s="2"/>
      <c r="F1" s="2"/>
      <c r="G1" s="2"/>
      <c r="H1" s="2"/>
    </row>
    <row r="2" spans="1:8" ht="16.5" customHeight="1" x14ac:dyDescent="0.15">
      <c r="A2" s="3" t="s">
        <v>3443</v>
      </c>
      <c r="B2" s="3" t="s">
        <v>3444</v>
      </c>
      <c r="C2" s="3" t="s">
        <v>3445</v>
      </c>
      <c r="D2" s="3" t="s">
        <v>3446</v>
      </c>
      <c r="E2" s="3" t="s">
        <v>3447</v>
      </c>
      <c r="F2" s="3" t="s">
        <v>3448</v>
      </c>
      <c r="G2" s="3" t="s">
        <v>3449</v>
      </c>
      <c r="H2" s="3" t="s">
        <v>3450</v>
      </c>
    </row>
    <row r="3" spans="1:8" ht="16.5" customHeight="1" x14ac:dyDescent="0.35">
      <c r="A3" s="4" t="s">
        <v>3451</v>
      </c>
      <c r="B3" s="4" t="s">
        <v>3452</v>
      </c>
      <c r="C3" s="4" t="s">
        <v>3453</v>
      </c>
      <c r="D3" s="4" t="s">
        <v>3454</v>
      </c>
      <c r="E3" s="4" t="s">
        <v>3455</v>
      </c>
      <c r="F3" s="4" t="s">
        <v>3456</v>
      </c>
      <c r="G3" s="4" t="s">
        <v>3457</v>
      </c>
      <c r="H3" s="4" t="s">
        <v>3458</v>
      </c>
    </row>
  </sheetData>
  <phoneticPr fontId="1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sgs_item_general_conf</vt:lpstr>
      <vt:lpstr>@Types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</dc:creator>
  <cp:lastModifiedBy>王旭</cp:lastModifiedBy>
  <dcterms:created xsi:type="dcterms:W3CDTF">2015-02-14T01:45:00Z</dcterms:created>
  <dcterms:modified xsi:type="dcterms:W3CDTF">2026-05-15T11:39:16Z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WorkbookGuid">
    <vt:lpwstr>7fcda307-5c04-4c36-a3ea-3336c82c5b55</vt:lpwstr>
  </property>
  <property fmtid="{D5CDD505-2E9C-101B-9397-08002B2CF9AE}" pid="4" name="ICV">
    <vt:lpwstr>9D9A100A1C5D44C593CB70F2C0673EEF</vt:lpwstr>
  </property>
  <property fmtid="{D5CDD505-2E9C-101B-9397-08002B2CF9AE}" pid="5" name="CalculationRule">
    <vt:i4>0</vt:i4>
  </property>
</Properties>
</file>