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erence" state="visible" r:id="rId4"/>
    <sheet sheetId="2" name="Quick Entry Form" state="visible" r:id="rId5"/>
    <sheet sheetId="3" name="Questions List" state="visible" r:id="rId6"/>
  </sheets>
  <calcPr calcId="171027"/>
</workbook>
</file>

<file path=xl/sharedStrings.xml><?xml version="1.0" encoding="utf-8"?>
<sst xmlns="http://schemas.openxmlformats.org/spreadsheetml/2006/main" count="1567" uniqueCount="503">
  <si>
    <t>ECG</t>
  </si>
  <si>
    <t>No Sections</t>
  </si>
  <si>
    <t>Bone Pathology</t>
  </si>
  <si>
    <t>Cardiovascular System</t>
  </si>
  <si>
    <t>Microbiology</t>
  </si>
  <si>
    <t>Cardiovascular Pathology</t>
  </si>
  <si>
    <t>Endocrinology</t>
  </si>
  <si>
    <t>Pathology</t>
  </si>
  <si>
    <t>Dermatopathology</t>
  </si>
  <si>
    <t>Fluid–Electrolyte Homeostasis</t>
  </si>
  <si>
    <t>Pathophysiology</t>
  </si>
  <si>
    <t>Endocrine and Soft Tissue Pathology</t>
  </si>
  <si>
    <t>Gastrointestinal System</t>
  </si>
  <si>
    <t>Pharmacology</t>
  </si>
  <si>
    <t>Female Genital Pathology</t>
  </si>
  <si>
    <t>Haematology</t>
  </si>
  <si>
    <t>Gastrointestinal Pathology</t>
  </si>
  <si>
    <t>Hepatobiliary System</t>
  </si>
  <si>
    <t>Hematopathology</t>
  </si>
  <si>
    <t>Metabolism &amp; Nutrition</t>
  </si>
  <si>
    <t>I. Cardiovascular system</t>
  </si>
  <si>
    <t>Nervous System</t>
  </si>
  <si>
    <t>II. Respiratory system</t>
  </si>
  <si>
    <t>Renal System</t>
  </si>
  <si>
    <t>III. Gastrointestinal system</t>
  </si>
  <si>
    <t>Respiratory System</t>
  </si>
  <si>
    <t>IV. Liver, biliary tract and pancreas</t>
  </si>
  <si>
    <t>Salt- and water balance and the Acid-Base equilibrium</t>
  </si>
  <si>
    <t>IX. Male genital organs</t>
  </si>
  <si>
    <t>Thermoregulation</t>
  </si>
  <si>
    <t>Liver, Biliary Tract, and Pancreatic Pathology</t>
  </si>
  <si>
    <t>Male Genital Pathology</t>
  </si>
  <si>
    <t>Nephropathology and Uropathology</t>
  </si>
  <si>
    <t>Neuropathology</t>
  </si>
  <si>
    <t>Respiratory System Pathology</t>
  </si>
  <si>
    <t>V. Renal and uropathology</t>
  </si>
  <si>
    <t>VI. Hematopathology</t>
  </si>
  <si>
    <t>VII. Neuropathology</t>
  </si>
  <si>
    <t>VIII. Endocrine organs and soft tissues</t>
  </si>
  <si>
    <t>X. Female genital organs</t>
  </si>
  <si>
    <t>XI. Dermatopathology</t>
  </si>
  <si>
    <t>XII. Bone pathology</t>
  </si>
  <si>
    <t>QUESTION #1</t>
  </si>
  <si>
    <t>ENGLISH CONTENT</t>
  </si>
  <si>
    <t>HUNGARIAN CONTENT</t>
  </si>
  <si>
    <t>Subject</t>
  </si>
  <si>
    <t>Topic (Section)</t>
  </si>
  <si>
    <t>Respiration</t>
  </si>
  <si>
    <t>Bloom Level</t>
  </si>
  <si>
    <t>Type</t>
  </si>
  <si>
    <t>single_choice</t>
  </si>
  <si>
    <t>Question Text</t>
  </si>
  <si>
    <t>Cheyne-Stokes breathing features what pattern?</t>
  </si>
  <si>
    <t>Correct Answer</t>
  </si>
  <si>
    <t>Central apneas with normal breathing</t>
  </si>
  <si>
    <t>Options (; sep)</t>
  </si>
  <si>
    <t>Central apneas with normal breathing;Upper airway repeated collapse;Constant tidal volume breathing;Rapid shallow respiratory rate</t>
  </si>
  <si>
    <t>Explanation</t>
  </si>
  <si>
    <t>DB ID (Edit only)</t>
  </si>
  <si>
    <t>QUESTION #2</t>
  </si>
  <si>
    <t>During sleep, Cheyne-Stokes apneic episodes compared to awake?</t>
  </si>
  <si>
    <t>Longer lasting and more frequent</t>
  </si>
  <si>
    <t>Shorter lasting and less frequent;Longer lasting and more frequent;Same duration and frequency;Completely absent at night</t>
  </si>
  <si>
    <t>QUESTION #3</t>
  </si>
  <si>
    <t>In heart failure patients, Cheyne-Stokes apneic episodes typically last?</t>
  </si>
  <si>
    <t>10 to 30 seconds</t>
  </si>
  <si>
    <t>10 to 30 seconds;Less than 10 seconds;30 to 60 seconds;Over 60 seconds</t>
  </si>
  <si>
    <t>QUESTION #4</t>
  </si>
  <si>
    <t>Cheyne-Stokes episodes in heart failure followed by what tidal volumes?</t>
  </si>
  <si>
    <t>Crescendo-decrescendo pattern</t>
  </si>
  <si>
    <t>Constant level volumes;Decreasing steady volumes;Crescendo-decrescendo pattern;Absent respiratory volumes</t>
  </si>
  <si>
    <t>QUESTION #5</t>
  </si>
  <si>
    <t>Upper airway during apneic episodes in obstructive sleep apnea?</t>
  </si>
  <si>
    <t>Tends to stay open</t>
  </si>
  <si>
    <t>Tends to stay open;Always fully collapses;Increases in muscle tone;Generates positive pressure</t>
  </si>
  <si>
    <t>QUESTION #6</t>
  </si>
  <si>
    <t>Obstructive sleep apnea most common in which patients?</t>
  </si>
  <si>
    <t>Obese individuals</t>
  </si>
  <si>
    <t>Obese individuals;Young thin females;Elderly slim males;Pediatric populations</t>
  </si>
  <si>
    <t>QUESTION #7</t>
  </si>
  <si>
    <t>One risk factor explicitly listed for obstructive sleep apnea?</t>
  </si>
  <si>
    <t>Male gender</t>
  </si>
  <si>
    <t>Male gender;Small neck circumference;Age younger than 65;No family history</t>
  </si>
  <si>
    <t>QUESTION #8</t>
  </si>
  <si>
    <t>Prevalence of OSA in women older than 65 years?</t>
  </si>
  <si>
    <t>2 to 4 percent</t>
  </si>
  <si>
    <t>2 to 4 percent;4 to 9 percent;Less than 2 percent;Greater than 10 percent</t>
  </si>
  <si>
    <t>QUESTION #9</t>
  </si>
  <si>
    <t>Prevalence of OSA in men older than 65 years?</t>
  </si>
  <si>
    <t>4 to 9 percent</t>
  </si>
  <si>
    <t>2 to 4 percent;4 to 9 percent;Less than 2 percent;Over 10 percent</t>
  </si>
  <si>
    <t>QUESTION #10</t>
  </si>
  <si>
    <t>Cheyne-Stokes breathing also called?</t>
  </si>
  <si>
    <t>Central sleep apnea</t>
  </si>
  <si>
    <t>Central sleep apnea;Obstructive apnea syndrome;Mixed respiratory disorder;Hypopnea breathing pattern</t>
  </si>
  <si>
    <t>QUESTION #11</t>
  </si>
  <si>
    <t>Obstructive sleep apnea caused by reduced tone in what muscles?</t>
  </si>
  <si>
    <t>Pharyngeal dilator muscles</t>
  </si>
  <si>
    <t>Pharyngeal dilator muscles;Diaphragmatic respiratory muscles;Intercostal accessory muscles;Abdominal expiratory muscles</t>
  </si>
  <si>
    <t>QUESTION #12</t>
  </si>
  <si>
    <t>Negative pressure in OSA generated by what?</t>
  </si>
  <si>
    <t>Respiratory efforts against occlusion</t>
  </si>
  <si>
    <t>Respiratory efforts against occlusion;Passive airway muscle relaxation;Increased intrathoracic pressure;Reduced diaphragmatic contraction</t>
  </si>
  <si>
    <t>QUESTION #13</t>
  </si>
  <si>
    <t>One other OSA risk factor besides obesity?</t>
  </si>
  <si>
    <t>Large neck circumference</t>
  </si>
  <si>
    <t>Large neck circumference;Small jaw structure;Low body mass index;Frequent exercise routine</t>
  </si>
  <si>
    <t>QUESTION #14</t>
  </si>
  <si>
    <t>Table 3.1 lists what as consequence of brain hypoxia?</t>
  </si>
  <si>
    <t>Unsteady myocardial death</t>
  </si>
  <si>
    <t>Chronic hypercapnia;Unsteady myocardial death;Left ventricular failure;Behavioral dysfunction</t>
  </si>
  <si>
    <t>QUESTION #15</t>
  </si>
  <si>
    <t>Fig 3.1 shows obstructive sleep apnea with what feature?</t>
  </si>
  <si>
    <t>Decreasing stroke volume</t>
  </si>
  <si>
    <t>Central respiratory drive;Decreasing stroke volume;Heart failure loop;Catecholamine activity</t>
  </si>
  <si>
    <t>QUESTION #16</t>
  </si>
  <si>
    <t>Hypopnea defined as what airflow reduction?</t>
  </si>
  <si>
    <t>Sixty percent of normal</t>
  </si>
  <si>
    <t>To gains back level;Equal ciliary diffusion;Sixty percent of normal;Full ventilatory stop</t>
  </si>
  <si>
    <t>QUESTION #17</t>
  </si>
  <si>
    <t>Most effective CPAP use for what purpose?</t>
  </si>
  <si>
    <t>Repaying upper repetitive obstruction</t>
  </si>
  <si>
    <t>Two high snoring inputs;Invasive upper airway pressure;Repaying upper repetitive obstruction;Lowering nocturnal pressure events</t>
  </si>
  <si>
    <t>QUESTION #18</t>
  </si>
  <si>
    <t>Obstructive sleep apnea events occur during what state?</t>
  </si>
  <si>
    <t>Deep non-REM sleep</t>
  </si>
  <si>
    <t>Deep non-REM sleep;Light REM sleep stages;Wakeful relaxed periods;Upright postural breathing</t>
  </si>
  <si>
    <t>QUESTION #19</t>
  </si>
  <si>
    <t>Primary event in central apnea syndrome?</t>
  </si>
  <si>
    <t>Periodic brain stem events</t>
  </si>
  <si>
    <t>Periodic brain stem events;Pharyngeal wall instability;Chronic upper occlusion;Vascular tone reduction</t>
  </si>
  <si>
    <t>QUESTION #20</t>
  </si>
  <si>
    <t>Consequence of failed upper airway dilation?</t>
  </si>
  <si>
    <t>Situational hypertension</t>
  </si>
  <si>
    <t>Central sleep fragmentation;Intimal pressure dysfunction;Situational hypertension;Autonomic neuropathy</t>
  </si>
  <si>
    <t>db_id</t>
  </si>
  <si>
    <t>link_id</t>
  </si>
  <si>
    <t>language</t>
  </si>
  <si>
    <t>subject</t>
  </si>
  <si>
    <t>topic</t>
  </si>
  <si>
    <t>question_text</t>
  </si>
  <si>
    <t>bloom_level</t>
  </si>
  <si>
    <t>type</t>
  </si>
  <si>
    <t>correct_answer</t>
  </si>
  <si>
    <t>options</t>
  </si>
  <si>
    <t>explanation</t>
  </si>
  <si>
    <t>en</t>
  </si>
  <si>
    <t/>
  </si>
  <si>
    <t>Alveolar hypoventilation leads to increased what?</t>
  </si>
  <si>
    <t>Paco2 levels</t>
  </si>
  <si>
    <t>Paco2 levels;Pao2 saturation;Tidal volume expansion;Minute ventilation rate</t>
  </si>
  <si>
    <t>Obstructive events increase risk for what?</t>
  </si>
  <si>
    <t>Systemic thromboembolism</t>
  </si>
  <si>
    <t>Pulmonary thromboembolism;Systemic thromboembolism;Cardiac conduction block;Peripheral artery disease</t>
  </si>
  <si>
    <t>Fig 3.4 shows what in small airway units?</t>
  </si>
  <si>
    <t>Ventilation-perfusion inequality</t>
  </si>
  <si>
    <t>Ventilation-perfusion inequality;Capillary endothelial diffusion;Bronchial smooth muscle tone;Mucociliary clearance defect</t>
  </si>
  <si>
    <t>Global V/Q insufficiency labeled as what?</t>
  </si>
  <si>
    <t>Low V/Q border</t>
  </si>
  <si>
    <t>High V/Q border;Shunt pathway region;Low V/Q border;Dead space compartment</t>
  </si>
  <si>
    <t>Cheyne-Stokes breathing interspersed with what?</t>
  </si>
  <si>
    <t>Normal breathing pattern</t>
  </si>
  <si>
    <t>Normal breathing pattern;Tachypneic respiratory bursts;Bradypneic slow phases;Hypopneic shallow breaths</t>
  </si>
  <si>
    <t>In OSA, upper airway collapses due to what pressure?</t>
  </si>
  <si>
    <t>Negative intraluminal pressure</t>
  </si>
  <si>
    <t>Negative intraluminal pressure;Positive transmural pressure;Zero transrespiratory pressure;Atmospheric equalization pressure</t>
  </si>
  <si>
    <t>What defines Cheyne-Stokes breathing?</t>
  </si>
  <si>
    <t>Central apneas with normal pattern</t>
  </si>
  <si>
    <t>Central apneas with normal pattern;Upper airway repeated collapse;Negative intraluminal airway pressure;Crescendo-decrescendo tidal volumes</t>
  </si>
  <si>
    <t>During sleep in Cheyne-Stokes breathing, apneic episodes are?</t>
  </si>
  <si>
    <t>Longer and more frequent</t>
  </si>
  <si>
    <t>Shorter than when awake;Less frequent than awake;Longer and more frequent;Same as when awake</t>
  </si>
  <si>
    <t>In congestive heart failure patients, typical Cheyne-Stokes apneic episode length is?</t>
  </si>
  <si>
    <t>10 to 30 seconds;Less than 10 seconds;30 to 60 seconds;More than 60 seconds</t>
  </si>
  <si>
    <t>Cheyne-Stokes apneic episodes in heart failure are followed by?</t>
  </si>
  <si>
    <t>Crescendo-decrescendo volumes</t>
  </si>
  <si>
    <t>Constant tidal volumes;Decreasing tidal volumes;Crescendo-decrescendo volumes;Absent tidal volumes</t>
  </si>
  <si>
    <t>In obstructive sleep apnea, upper airway tends to during apneas?</t>
  </si>
  <si>
    <t>Completely stay open</t>
  </si>
  <si>
    <t>Completely stay open;Repeatedly collapse;Increase in tone;Generate positive pressure</t>
  </si>
  <si>
    <t>Obstructive sleep apnea (OSA) is most common in?</t>
  </si>
  <si>
    <t>Obese patients</t>
  </si>
  <si>
    <t>Obese patients;Young patients;Female patients;Thin patients</t>
  </si>
  <si>
    <t>One risk factor for obstructive sleep apnea is?</t>
  </si>
  <si>
    <t>Male gender;Small neck size;Age under 50;No family history</t>
  </si>
  <si>
    <t>OSA prevalence in women older than 65 years is?</t>
  </si>
  <si>
    <t>Blood high viscosity increases what peripheral resistance?</t>
  </si>
  <si>
    <t>Pulmonary vascular resistance</t>
  </si>
  <si>
    <t>Pulmonary vascular resistance;Systemic arterial resistance;Venous capacitance level;Capillary filtration rate</t>
  </si>
  <si>
    <t>Pulsatile blood flow causes what in capillaries?</t>
  </si>
  <si>
    <t>Endothelial cell alignment</t>
  </si>
  <si>
    <t>Endothelial cell alignment;Smooth muscle relaxation;Platelet aggregation increase;Fibrin deposition layer</t>
  </si>
  <si>
    <t>Hypoxic pulmonary vasoconstriction mediated by what?</t>
  </si>
  <si>
    <t>Pulmonary artery constriction</t>
  </si>
  <si>
    <t>Pulmonary artery constriction;Bronchial artery dilation;Systemic vein compression;Aortic arch baroreceptors</t>
  </si>
  <si>
    <t>Lung inflation increases what vascular resistance?</t>
  </si>
  <si>
    <t>Extra-alveolar vessel resistance</t>
  </si>
  <si>
    <t>Extra-alveolar vessel resistance;Alveolar capillary resistance;Bronchial venous resistance;Pleural lymphatic resistance</t>
  </si>
  <si>
    <t>Work of breathing equals what physical property?</t>
  </si>
  <si>
    <t>Pressure times volume</t>
  </si>
  <si>
    <t>Pressure times volume;Flow times resistance;Force times distance;Power times duration</t>
  </si>
  <si>
    <t>In emphysema, lung elastic recoil is what?</t>
  </si>
  <si>
    <t>Markedly decreased</t>
  </si>
  <si>
    <t>Markedly decreased;Significantly increased;Minimally altered;Completely preserved</t>
  </si>
  <si>
    <t>Hypopnea involves reduction of airflow to what extent?</t>
  </si>
  <si>
    <t>Sixty percent of normal;One hundred percent normal;Thirty percent of normal;Zero percent airflow</t>
  </si>
  <si>
    <t>CPAP most effective for what primary purpose?</t>
  </si>
  <si>
    <t>Repaying upper obstruction</t>
  </si>
  <si>
    <t>Repaying upper obstruction;Increasing lower ventilation;Decreasing central drive;Enhancing diaphragmatic tone</t>
  </si>
  <si>
    <t>Obstructive sleep apnea events most during what sleep stage?</t>
  </si>
  <si>
    <t>Deep non-REM sleep;Light stage one sleep;Awake relaxed state;Rapid eye movement</t>
  </si>
  <si>
    <t>Central type sleep apnea involves what brain mechanism?</t>
  </si>
  <si>
    <t>Periodic brain stem lesions</t>
  </si>
  <si>
    <t>Periodic brain stem lesions;Continuous cortical arousal;Steady medullary rhythm;Peripheral chemoreceptor failure</t>
  </si>
  <si>
    <t>What defines failed upper airway dilation consequence?</t>
  </si>
  <si>
    <t>Situational hypertension;Chronic hypotension;Steady normotension;Orthostatic intolerance</t>
  </si>
  <si>
    <t>Alveolar hypoventilation directly increases what gas?</t>
  </si>
  <si>
    <t>Arterial PCO2 level</t>
  </si>
  <si>
    <t>Arterial PCO2 level;Venous PO2 saturation;Capillary O2 tension;Alveolar nitrogen fraction</t>
  </si>
  <si>
    <t>Obstructive apneas elevate risk for what embolism type?</t>
  </si>
  <si>
    <t>Systemic thromboembolism;Pulmonary microembolism;Coronary thromboembolism;Cerebral microembolism</t>
  </si>
  <si>
    <t>High blood viscosity primarily affects what resistance?</t>
  </si>
  <si>
    <t>Pulmonary vascular resistance;Bronchial smooth resistance;Systemic capillary resistance;Pleural vascular resistance</t>
  </si>
  <si>
    <t>Pulsatile flow aligns what in pulmonary capillaries?</t>
  </si>
  <si>
    <t>Endothelial cells</t>
  </si>
  <si>
    <t>Endothelial cells;Smooth muscle cells;Red blood cells;White blood cells</t>
  </si>
  <si>
    <t>Hypoxic vasoconstriction occurs in what vessels?</t>
  </si>
  <si>
    <t>Pulmonary artery vessels</t>
  </si>
  <si>
    <t>Pulmonary artery vessels;Systemic artery vessels;Pulmonary vein vessels;Bronchial artery vessels</t>
  </si>
  <si>
    <t>Lung inflation affects what vessel type resistance?</t>
  </si>
  <si>
    <t>Extra-alveolar vessels</t>
  </si>
  <si>
    <t>Extra-alveolar vessels;Alveolar arterioles;Intrapleural venules;Bronchial capillaries</t>
  </si>
  <si>
    <t>Work of breathing defined as what product?</t>
  </si>
  <si>
    <t>Pressure volume product</t>
  </si>
  <si>
    <t>Pressure volume product;Flow resistance product;Force distance product;Power time product</t>
  </si>
  <si>
    <t>Emphysema decreases what lung property?</t>
  </si>
  <si>
    <t>Elastic recoil force</t>
  </si>
  <si>
    <t>Elastic recoil force;Airway smooth tone;Capillary bed density;Mucociliary transport</t>
  </si>
  <si>
    <t>Left heart failure elevates what initial pressure?</t>
  </si>
  <si>
    <t>Pulmonary artery pressure</t>
  </si>
  <si>
    <t>Pulmonary artery pressure;Systemic venous pressure;Right atrial pressure;Left atrial pressure</t>
  </si>
  <si>
    <t>Recurrent hypoxia in heart failure due to what?</t>
  </si>
  <si>
    <t>Periodic breathing pauses</t>
  </si>
  <si>
    <t>Periodic breathing pauses;Continuous deep breathing;Steady normal breathing;Intermittent fast breathing</t>
  </si>
  <si>
    <t>High pulmonary pressure causes what in alveoli?</t>
  </si>
  <si>
    <t>Fluid transudation</t>
  </si>
  <si>
    <t>Fluid transudation;Gas redistribution;Protein exudation;Cell proliferation</t>
  </si>
  <si>
    <t>Blood high viscosity noted at what level?</t>
  </si>
  <si>
    <t>Higher than 4 cP</t>
  </si>
  <si>
    <t>Higher than 4 cP;Lower than 2 cP;Equal to 3 cP;Variable daily range</t>
  </si>
  <si>
    <t>Hypopnea caption specifies what lung volume?</t>
  </si>
  <si>
    <t>Low lung volume</t>
  </si>
  <si>
    <t>Low lung volume;High lung volume;Normal lung volume;Variable lung volume</t>
  </si>
  <si>
    <t>Eupnea pattern shown with what lung volume?</t>
  </si>
  <si>
    <t>Normal lung volume</t>
  </si>
  <si>
    <t>Normal lung volume;Reduced lung volume;Expanded lung volume;Minimal lung volume</t>
  </si>
  <si>
    <t>Hyperpnea breathing achieves what volume change?</t>
  </si>
  <si>
    <t>Increased lung volume</t>
  </si>
  <si>
    <t>Increased lung volume;Decreased lung volume;Stable lung volume;Absent lung volume</t>
  </si>
  <si>
    <t>Section 3.2 title specifies work of what?</t>
  </si>
  <si>
    <t>Ventilation and breathing</t>
  </si>
  <si>
    <t>Ventilation and breathing;Circulation and perfusion;Digestion and absorption;Excretion and filtration</t>
  </si>
  <si>
    <t>Optimal breathing minimizes what physiologic cost?</t>
  </si>
  <si>
    <t>Dyspnea sensation level</t>
  </si>
  <si>
    <t>Dyspnea sensation level;Oxygen uptake cost;Carbon output rate;Heart rate increase</t>
  </si>
  <si>
    <t>Higher respiratory frequency requires what increase?</t>
  </si>
  <si>
    <t>Inspiratory muscle power</t>
  </si>
  <si>
    <t>Inspiratory muscle power;Expiratory muscle power;Diaphragm relaxation;Intercostal inhibition</t>
  </si>
  <si>
    <t>Rapid shallow breathing defined by what pattern?</t>
  </si>
  <si>
    <t>High frequency low amplitude</t>
  </si>
  <si>
    <t>High frequency low amplitude;Low frequency high amplitude;Medium frequency medium amplitude;Variable frequency amplitude</t>
  </si>
  <si>
    <t>In Fig 3.7A, curve plots volume against what?</t>
  </si>
  <si>
    <t>Transpulmonary pressure</t>
  </si>
  <si>
    <t>Transpulmonary pressure;Pleural surface pressure;Atmospheric barometric pressure;Alveolar distending pressure</t>
  </si>
  <si>
    <t>Normal expiration driven primarily by?</t>
  </si>
  <si>
    <t>Elastic recoil forces</t>
  </si>
  <si>
    <t>Elastic recoil forces;Active muscle contraction;Positive pleural pressure;Airway smooth contraction</t>
  </si>
  <si>
    <t>Pulsatile flow effect seen where primarily?</t>
  </si>
  <si>
    <t>Capillary endothelial layer</t>
  </si>
  <si>
    <t>Capillary endothelial layer;Arterial smooth media;Venous valvular cusps;Lymphatic endothelial</t>
  </si>
  <si>
    <t>Annual oxygen cost for what equals kcal?</t>
  </si>
  <si>
    <t>Alveolar ventilation work</t>
  </si>
  <si>
    <t>Alveolar ventilation work;Myocardial contraction work;Renal filtration work;Skeletal muscle tone</t>
  </si>
  <si>
    <t>Emphysema impacts what lung component?</t>
  </si>
  <si>
    <t>Collagen elastic fibers</t>
  </si>
  <si>
    <t>Collagen elastic fibers;Smooth muscle bands;Ciliated epithelial cells;Goblet mucous cells</t>
  </si>
  <si>
    <t>Chronic respiratory diseases include what condition?</t>
  </si>
  <si>
    <t>All listed</t>
  </si>
  <si>
    <t>Emphysema;Asthma;Cystic fibrosis;All listed</t>
  </si>
  <si>
    <t>Emphysema increases lung elastic what property?</t>
  </si>
  <si>
    <t>Surface area compliance</t>
  </si>
  <si>
    <t>Surface area compliance;Vascular bed compliance;Airway smooth compliance;Pleural space compliance</t>
  </si>
  <si>
    <t>Alpha-1 antitrypsin deficiency leads to what?</t>
  </si>
  <si>
    <t>Panacinar emphysema</t>
  </si>
  <si>
    <t>Panacinar emphysema;Centrilobular emphysema;Irregular airway emphysema;Bullous localized emphysema</t>
  </si>
  <si>
    <t>Dust exposure over 30 years causes what lung disease?</t>
  </si>
  <si>
    <t>Pneumoconiosis simple type</t>
  </si>
  <si>
    <t>Dust macule formation;Pneumoconiosis simple type;Silicosis progressive fibrosis;Asbestosis pleural plaques</t>
  </si>
  <si>
    <t>Bronchiolectasis associated with what spirometry pattern?</t>
  </si>
  <si>
    <t>Obstructive ventilatory defect</t>
  </si>
  <si>
    <t>Obstructive ventilatory defect;Restrictive ventilatory defect;Mixed ventilatory defect;Normal ventilatory pattern</t>
  </si>
  <si>
    <t>Cause of restrictive surface disorders of lung?</t>
  </si>
  <si>
    <t>Loss of alveolar units</t>
  </si>
  <si>
    <t>Loss of alveolar units;Chest wall muscle weakness;Airway smooth muscle spasm;Pulmonary vascular congestion</t>
  </si>
  <si>
    <t>Interstitial fibrosis increases lung what measurement?</t>
  </si>
  <si>
    <t>Recoil pressure level</t>
  </si>
  <si>
    <t>Recoil pressure level;Compliance curve slope;Airway resistance value;Tidal volume capacity</t>
  </si>
  <si>
    <t>Increased respiratory surface disorders include what?</t>
  </si>
  <si>
    <t>Pulmonary emboli</t>
  </si>
  <si>
    <t>Pulmonary emboli;Pleural effusions;Pneumothorax tension;Atelectasis compressive</t>
  </si>
  <si>
    <t>Compliance in emphysema characterized by what lung feature?</t>
  </si>
  <si>
    <t>Whole lung hyperinflation</t>
  </si>
  <si>
    <t>Whole lung hyperinflation;Segmental lobe deflation;Airway uniform constriction;Vascular bed reduction</t>
  </si>
  <si>
    <t>Emphysema destroys what alveolar wall component?</t>
  </si>
  <si>
    <t>Septal capillary bed</t>
  </si>
  <si>
    <t>Septal capillary bed;Bronchial cartilage rings;Pleural mesothelial layer;Lymphatic drainage channels</t>
  </si>
  <si>
    <t>High lung compliance seen in what condition?</t>
  </si>
  <si>
    <t>Emphysema patients</t>
  </si>
  <si>
    <t>Emphysema patients;Fibrosis patients;Pneumonia patients;Edema patients</t>
  </si>
  <si>
    <t>Loss of radial traction affects what airway generation?</t>
  </si>
  <si>
    <t>Small airway generation</t>
  </si>
  <si>
    <t>Small airway generation;Large airway generation;Tracheal main generation;Bronchial intermediate generation</t>
  </si>
  <si>
    <t>Pulmonary fibrosis increases what mechanical property?</t>
  </si>
  <si>
    <t>Lung stiffness level</t>
  </si>
  <si>
    <t>Lung stiffness level;Airway diameter size;Vascular compliance range;Pleural fluid volume</t>
  </si>
  <si>
    <t>Interstitial lung disease impairs gas what process?</t>
  </si>
  <si>
    <t>Diffusing capacity test</t>
  </si>
  <si>
    <t>Diffusing capacity test;Peak flow measurement;Tidal volume expansion;Residual volume reduction</t>
  </si>
  <si>
    <t>Pulmonary hypertension caused by what alveolar destruction?</t>
  </si>
  <si>
    <t>Capillary bed loss</t>
  </si>
  <si>
    <t>Capillary bed loss;Smooth muscle hypertrophy;Endothelial cell proliferation;Intimal fibrous thickening</t>
  </si>
  <si>
    <t>Hypoxia in emphysema due to what ventilation issue?</t>
  </si>
  <si>
    <t>Ventilation perfusion mismatch</t>
  </si>
  <si>
    <t>Ventilation perfusion mismatch;Diffusion barrier thickening;Shunt blood flow increase;Dead space ventilation</t>
  </si>
  <si>
    <t>Chest wall disorders cause what ventilatory pattern?</t>
  </si>
  <si>
    <t>Restrictive ventilatory defect</t>
  </si>
  <si>
    <t>Restrictive ventilatory defect;Obstructive ventilatory defect;Hypercapnic respiratory failure;Hypoxemic respiratory alkalosis</t>
  </si>
  <si>
    <t>Parenchymal lung destruction leads to what hyperinflation?</t>
  </si>
  <si>
    <t>Dynamic airway hyperinflation</t>
  </si>
  <si>
    <t>Dynamic airway hyperinflation;Static chest hyperinflation;Vascular hyperinflation;Pleural hyperinflation</t>
  </si>
  <si>
    <t>Interstitial emphysema expands what lung region?</t>
  </si>
  <si>
    <t>Peribronchial air spaces</t>
  </si>
  <si>
    <t>Peribronchial air spaces;Alveolar capillary spaces;Pleural cavity spaces;Vascular lumen spaces</t>
  </si>
  <si>
    <t>Age related change decreases what lung component?</t>
  </si>
  <si>
    <t>Elastic tissue content</t>
  </si>
  <si>
    <t>Elastic tissue content;Collagen fiber content;Smooth muscle content;Cartilage ring content</t>
  </si>
  <si>
    <t>Simple pneumoconiosis features what lung pathology?</t>
  </si>
  <si>
    <t>Upper lobe dust macules</t>
  </si>
  <si>
    <t>Upper lobe dust macules;Diffuse interstitial fibrosis;Nodular massive fibrosis;Pleural calcified plaques</t>
  </si>
  <si>
    <t>Alpha1-antitrypsin protects against what tissue damage?</t>
  </si>
  <si>
    <t>Elastase mediated injury</t>
  </si>
  <si>
    <t>Elastase mediated injury;Collagenase mediated injury;Hyaluronidase mediated injury;Cathepsin mediated injury</t>
  </si>
  <si>
    <t>Obliterative bronchiolitis impairs what lung function?</t>
  </si>
  <si>
    <t>Small airway patency</t>
  </si>
  <si>
    <t>Small airway patency;Large airway patency;Vascular patency;Pleural patency</t>
  </si>
  <si>
    <t>Respiratory bronchiolitis causes what coal worker type?</t>
  </si>
  <si>
    <t>Simple CWP type</t>
  </si>
  <si>
    <t>Simple CWP type;Complicated CWP type;Caplan syndrome type;Silicotic nodule type</t>
  </si>
  <si>
    <t>Lung resection decreases what compliance factor?</t>
  </si>
  <si>
    <t>Remaining lung tissue</t>
  </si>
  <si>
    <t>Remaining lung tissue;Chest wall stiffness;Airway resistance;Vascular resistance</t>
  </si>
  <si>
    <t>Cigarette smoke induces what type of emphysema?</t>
  </si>
  <si>
    <t>Centrilobular emphysema</t>
  </si>
  <si>
    <t>Centrilobular emphysema;Panlobular emphysema;Irregular paraseptal emphysema;Bullous apical emphysema</t>
  </si>
  <si>
    <t>Time for smokers to develop pack emphysema?</t>
  </si>
  <si>
    <t>Over 20 pack years</t>
  </si>
  <si>
    <t>Over 20 pack years;Under 10 pack years;Exactly 15 pack years;Less than 5 pack years</t>
  </si>
  <si>
    <t>Smokers 30-50 years old show what FEV1 decline?</t>
  </si>
  <si>
    <t>30-50 ml year decline</t>
  </si>
  <si>
    <t>30-50 ml year decline;20-30 ml year decline;50-70 ml year decline;10-20 ml year decline</t>
  </si>
  <si>
    <t>Women smokers percentage with emphysema pathology?</t>
  </si>
  <si>
    <t>30 percent affected</t>
  </si>
  <si>
    <t>30 percent affected;10 percent affected;50 percent affected;70 percent affected</t>
  </si>
  <si>
    <t>Tobacco smoke activates what alveolar macrophage response?</t>
  </si>
  <si>
    <t>Reactive oxygen species</t>
  </si>
  <si>
    <t>Reactive oxygen species;Cytokine inhibitory release;Protease inhibitory production;Antioxidant enzyme increase</t>
  </si>
  <si>
    <t>Cigarette smoke impairs what clearance mechanism?</t>
  </si>
  <si>
    <t>Ciliary beat frequency</t>
  </si>
  <si>
    <t>Ciliary beat frequency;Mucous gland secretion;Epithelial cell turnover;Lymphatic drainage flow</t>
  </si>
  <si>
    <t>Bronchitis in smokers shows increased what gland size?</t>
  </si>
  <si>
    <t>Mucous gland size</t>
  </si>
  <si>
    <t>Submucosal gland size;Serous gland size;Mucous gland size;Goblet cell size</t>
  </si>
  <si>
    <t>COPD group defined by what disease progression?</t>
  </si>
  <si>
    <t>Progressive persistent airflow</t>
  </si>
  <si>
    <t>Progressive persistent airflow;Intermittent reversible airflow;Stable normal airflow;Rapid improving airflow</t>
  </si>
  <si>
    <t>COPD hallmark is what ratio abnormality?</t>
  </si>
  <si>
    <t>FEV1 FVC ratio</t>
  </si>
  <si>
    <t>FEV1 FVC ratio;FVC PEFR ratio;TLC RV ratio;DLCO VA ratio</t>
  </si>
  <si>
    <t>COPD affects what primary lung tissue?</t>
  </si>
  <si>
    <t>Peripheral airspaces parenchyma</t>
  </si>
  <si>
    <t>Peripheral airspaces parenchyma;Central large airways only;Vascular endothelium only;Pleural mesothelium only</t>
  </si>
  <si>
    <t>What virus associated with COPD exacerbations?</t>
  </si>
  <si>
    <t>Respiratory syncytial virus</t>
  </si>
  <si>
    <t>Respiratory syncytial virus;Influenza viral strain;Rhinovirus common cold;Parainfluenza type</t>
  </si>
  <si>
    <t>COPD small airway disease shows what monocyte increase?</t>
  </si>
  <si>
    <t>CD8 T lymphocyte increase</t>
  </si>
  <si>
    <t>CD8 T lymphocyte increase;CD4 T lymphocyte increase;B lymphocyte increase;NK cell increase</t>
  </si>
  <si>
    <t>Asthma features what airway smooth muscle change?</t>
  </si>
  <si>
    <t>Hypertrophy and hyperplasia</t>
  </si>
  <si>
    <t>Hypertrophy and hyperplasia;Atrophy and hypoplasia;Normal size stable;Reduced total mass</t>
  </si>
  <si>
    <t>Bronchial asthma involves what mucosal feature?</t>
  </si>
  <si>
    <t>Thickened basement membrane</t>
  </si>
  <si>
    <t>Thickened basement membrane;Thinned basement membrane;Absent basement membrane;Fragmented basement membrane</t>
  </si>
  <si>
    <t>Eosinophilic inflammation in asthma mediated by what?</t>
  </si>
  <si>
    <t>IL5 cytokine signaling</t>
  </si>
  <si>
    <t>IL5 cytokine signaling;IL4 cytokine signaling;IL13 cytokine signaling;TNF alpha signaling</t>
  </si>
  <si>
    <t>Asthma airway remodeling includes what epithelial change?</t>
  </si>
  <si>
    <t>Goblet cell metaplasia</t>
  </si>
  <si>
    <t>Goblet cell metaplasia;Ciliated cell metaplasia;Basal cell metaplasia;Clara cell metaplasia</t>
  </si>
  <si>
    <t>Large airway cilia destroyed by what in smokers?</t>
  </si>
  <si>
    <t>Tobacco glycoprotein binding</t>
  </si>
  <si>
    <t>Tobacco glycoprotein binding;Carbon monoxide poisoning;Nicotine vascular spasm;Tar particulate deposition</t>
  </si>
  <si>
    <t>Chronic bronchitis defined by what cough duration?</t>
  </si>
  <si>
    <t>Three months yearly two years</t>
  </si>
  <si>
    <t>Three months yearly two years;Six months yearly one year;One month yearly three years;Twelve months continuous</t>
  </si>
  <si>
    <t>COPD inflammation recruits what cell type centrally?</t>
  </si>
  <si>
    <t>Neutrophils macrophages</t>
  </si>
  <si>
    <t>Neutrophils macrophages;Eosinophils lymphocytes;Mast cells basophils;Plasma cells monocytes</t>
  </si>
  <si>
    <t>Emphysema protease antiprotease imbalance favors what?</t>
  </si>
  <si>
    <t>Neutrophil elastase activity</t>
  </si>
  <si>
    <t>Neutrophil elastase activity;Alpha1 protease inhibition;MMP tissue inhibition;TIMP matrix protection</t>
  </si>
  <si>
    <t>Asthma distinguished from COPD by what response?</t>
  </si>
  <si>
    <t>Largely reversible airflow</t>
  </si>
  <si>
    <t>Largely reversible airflow;Largely irreversible airflow;Stable persistent airflow;Variable random airflow</t>
  </si>
  <si>
    <t>Mucus hypersecretion in COPD due to what metaplasia?</t>
  </si>
  <si>
    <t>Goblet cell metaplasia;Serous cell metaplasia;Ciliated cell metaplasia;Basal cell metaplasia</t>
  </si>
  <si>
    <t>Smoking recruits what inflammatory cells peripherally?</t>
  </si>
  <si>
    <t>CD8 macrophages</t>
  </si>
  <si>
    <t>CD8 macrophages;CD4 eosinophils;Neutrophils basophils;Mast cells plasma</t>
  </si>
  <si>
    <t>Bronchial wall edema contributes to what in asthma?</t>
  </si>
  <si>
    <t>Airflow dynamic compression</t>
  </si>
  <si>
    <t>Airflow dynamic compression;Ventilation static restriction;Perfusion vascular shunting;Diffusion membrane thickening</t>
  </si>
  <si>
    <t>Tobacco smoke induces apoptosis in what lung cells?</t>
  </si>
  <si>
    <t>Alveolar pneumocytes type</t>
  </si>
  <si>
    <t>Alveolar pneumocytes type;Bronchial goblet cells;Vascular endothelial cells;Interstitial fibroblast cells</t>
  </si>
  <si>
    <t>Allergen exposure increases eosinophil what in airways?</t>
  </si>
  <si>
    <t>Number and activity</t>
  </si>
  <si>
    <t>Number and activity;Size and density;Migration and apoptosis;Degranulation and death</t>
  </si>
  <si>
    <t>Dust mites labeled as what asthma trigger?</t>
  </si>
  <si>
    <t>Indoor perennial allergen</t>
  </si>
  <si>
    <t>Indoor perennial allergen;Outdoor seasonal allergen;Food ingested allergen;Drug induced allergen</t>
  </si>
  <si>
    <t>IgE production stimulated by what T cell cytokine?</t>
  </si>
  <si>
    <t>IL4 and IL13</t>
  </si>
  <si>
    <t>IL4 and IL13;IL5 and IL9;TNF alpha gamma;IFN gamma beta</t>
  </si>
  <si>
    <t>Mast cell degranulation releases what mediator?</t>
  </si>
  <si>
    <t>Tryptase histamine</t>
  </si>
  <si>
    <t>Tryptase histamine;Prostaglandin leukotriene;Cytokine chemokine;Protease neutralase</t>
  </si>
  <si>
    <t>Airway smooth muscle in asthma shows what change?</t>
  </si>
  <si>
    <t>Hyperplasia hypertrophy</t>
  </si>
  <si>
    <t>Hyperplasia hypertrophy;Atrophy hypoplasia;Normal stable size;Reduced total mass</t>
  </si>
  <si>
    <t>Bronchial hyperresponsiveness increased to what stimuli?</t>
  </si>
  <si>
    <t>Methacholine histamine</t>
  </si>
  <si>
    <t>Methacholine histamine;Saline distilled water;Helium normal air;Oxygen enriched air</t>
  </si>
  <si>
    <t>Loss of epithelial integrity leads to what exposure?</t>
  </si>
  <si>
    <t>Subepithelial nerve exposure</t>
  </si>
  <si>
    <t>Subepithelial nerve exposure;Basement membrane exposure;Smooth muscle exposure;Vascular plexus exposure</t>
  </si>
  <si>
    <t>Small airway remodeling in asthma includes what?</t>
  </si>
  <si>
    <t>Smooth muscle hypertrophy</t>
  </si>
  <si>
    <t>Smooth muscle hypertrophy;Epithelial cell atrophy;Goblet cell reduction;Ciliated cell increase</t>
  </si>
  <si>
    <t>Th2 lymphocyte response key in what asthma type?</t>
  </si>
  <si>
    <t>Allergic eosinophilic asthma</t>
  </si>
  <si>
    <t>Allergic eosinophilic asthma;Nonallergic neutrophilic asthma;Aspirin exacerbated asthma;Occupational irritant asthma</t>
  </si>
  <si>
    <t>Airway microvascular leakage causes what mucosal change?</t>
  </si>
  <si>
    <t>Edema mucus hypersecretion</t>
  </si>
  <si>
    <t>Edema mucus hypersecretion;Dryness gland atrophy;Thickening membrane repair;Thinning barrier loss</t>
  </si>
  <si>
    <t>Cystic fibrosis transmembrane conductance regulator abbreviated?</t>
  </si>
  <si>
    <t>CFTR chloride channel</t>
  </si>
  <si>
    <t>CFTR chloride channel;CFTR sodium channel;CFTR potassium channel;CFTR calcium channel</t>
  </si>
  <si>
    <t>CFTR dysfunction leads to what airway surface?</t>
  </si>
  <si>
    <t>Dehydrated sticky mucus</t>
  </si>
  <si>
    <t>Dehydrated sticky mucus;Hydrated loose mucus;Normal watery mucus;Absent total mucus</t>
  </si>
  <si>
    <t>Primary ciliary dyskinesia impairs what mucociliary function?</t>
  </si>
  <si>
    <t>Ciliary beat coordination</t>
  </si>
  <si>
    <t>Ciliary beat coordination;Mucus gland secretion;Epithelial cell renewal;Vascular permeability</t>
  </si>
  <si>
    <t>Cystic fibrosis sweat chloride level diagnostic threshold?</t>
  </si>
  <si>
    <t>Greater than 60 mmol</t>
  </si>
  <si>
    <t>Greater than 60 mmol;Less than 40 mmol;Exactly 50 mmol;Variable daily range;Emphysema chronic bronchitis;Pneumonia pulmonary edema;Pleural effusion pneumothorax;Vascular embolism infarction;Eosinophilic granulocyte influx;Neutrophilic granulocyte influx;Lymphocytic granulocyte influx;Monocytic granulocyte influx;Severe chronic bronchitis;Mild intermittent asthma;Stable restrictive fibrosis;Acute reversible bronchospasm;Global COPD assessment;General obstruction lung disease;Global obstruction lung deficit;General obstructive lung damage;Subjective breathing discomfort;Objective breathing rate increase;Measured ventilation effort;Quantified gas exchange failure;Respiratory cardiovascular neuromuscular;Renal hepatic endocrine metabolic;Gastrointestinal musculoskeletal integumentary;Nervous hematologic lymphatic immune;Normal PACO2 level;Normal PAO2 level;Normal PAN2 level;Normal PAH2O level;Regional blood flow mismatch;Global cardiac output mismatch;Systemic arterial pressure mismatch;Pulmonary vascular resistance mismatch;Altered inspired gas conditioning;Increased tidal volume capacity;Decreased respiratory muscle fatigue;Improved mucociliary clearance;Patients added oxygen therapy;Patients reduced exercise load;Patients stable vital signs;Patients normal gas exchange;Rapid shallow breathing;Slow deep breathing;Normal tidal breathing;Periodic Cheyne breathing;Tidal volume respiratory rate;Cardiac output stroke volume;Blood pressure perfusion pressure;Hemoglobin oxygen affinity;Rightward molecular shift;Leftward molecular shift;No molecular shift;Variable molecular shift;7.20 pH level;7.40 pH level;7.60 pH level;6.80 pH level;Plasma bicarbonate increase;Hemoglobin oxygen release;Protein albumin binding;Phosphate renal excretion;36 mEq/L level;24 mEq/L level;12 mEq/L level;48 mEq/L level;Greater than 45 mmHg;Less than 35 mmHg;Exactly 40 mmHg;Variable daily range;Brain stem respiratory centers;Cortical voluntary centers;Cerebellar coordination centers;Limbic emotional centers;Central sleep apnea;Obstructive lung disease;Restrictive chest disease;Neuromuscular weakness;Left ventricular failure;Right ventricular failure;Biventricular failure;Isolated atrial failure;Metabolic acidosis state;Metabolic alkalosis state;Respiratory acidosis state;Respiratory alkalosis state;Automatic respiratory control;Voluntary respiratory control;Accessory muscle control;Abdominal muscle control;Ventilation blood flow ratio;Perfusion diffusion ratio;Shunt dead space ratio;Diffusion membrane ratio;0.8 unit value;1.0 unit value;0.5 unit value;2.0 unit value;High alveolar dead space;Low alveolar dead space;Normal alveolar dead space;Absent alveolar dead space;Hypoxemia arterial blood;Hyperoxemia arterial blood;Normoxemia arterial blood;Variable oxemia blood;High V/Q dead space;Low V/Q shunt;Ideal V/Q matched;Absent V/Q perfusion;Intrapulmonary shunt fraction;Alveolar dead space fraction;Diffusion capacity fraction;Ventilation perfusion gradient;Interstitial lung thickening;Airway smooth spasm;Chest wall restriction;Neuromuscular paralysis;Supplemental oxygen administration;Mechanical ventilation support;Bronchodilator aerosol therapy;Corticosteroid systemic therapy;Upright postural position;Supine postural position;Prone postural position;Lateral decubitus position;V/Q apical basal gradient;Shunt dead space continuum;Diffusion perfusion continuum;Ventilation cardiac output;Acute airway obstruction;Chronic neuromuscular disease;Mild hypoventilation state;Normal respiratory drive;Alveolo capillary membrane;Bronchio epithelial membrane;Pleural mesothelial membrane;Vascular endothelial membrane;Pulmonary edema fluid;Airway smooth spasm;Chest wall rigidity;Neuromuscular fatigue;Deep breathing rate;Cardiac output increase;Hemoglobin saturation;Ventilation perfusion match;Hemoglobin binding competition;Membrane thickness increase;Blood flow reduction;Ventilation impairment;Diffusing capacity test;Airway resistance measure;Tidal volume capacity;Residual volume level;Alveolar septal thickening;Bronchial wall edema;Pleural space effusion;Vascular lumen narrowing;20-30 ml/min/mmHg;5-10 ml/min/mmHg;40-50 ml/min/mmHg;1-5 ml/min/mmHg;Less than 10-15 mmHg;Greater than 20 mmHg;Exactly 20 mmHg;Variable over 30 mmHg;Interstitial fluid accumulation;Airway lumen dilation;Vascular bed expansion;Pleural pressure reduction;Alveolar capillary bed;Bronchial mucosal layer;Pleural lining surface;Vascular endothelial layer;Heavy exercise state;Resting quiet state;Sleep supine state;Upright postural state;Thickened alveolar wall;Dilated airway lumen;Expanded vascular bed;Reduced interstitial space;Peripheral oxygen extraction;Central cardiac output;Pulmonary diffusion barrier;Bronchial resistance barrier;Blood lactate increase;Muscle pH decrease;Glycogen store depletion;Creatine phosphate use;Aerobic metabolic capacity;Anaerobic glycolytic capacity;Phosphagen energy capacity;Fat oxidation capacity;Cardiac output level;Stroke volume alone;Heart rate alone;Blood pressure level;Tissue hypoxia state;Tissue hyperoxia state;Normal oxygen state;Absent oxygen state;Maximal aerobic capacity;Submaximal aerobic capacity;Anaerobic threshold level;Resting metabolic rate;Ventilation without perfusion;Perfusion without ventilation;Matched ventilation perfusion;Absent ventilation perfusion;One third tidal volume;One half tidal volume;Two thirds tidal volume;Entire tidal volume;Pulmonary embolism obstruction;Airway smooth constriction;Chest wall stiffening;Muscle respiratory weakness;Bohr dead space equation;Enghoff dead space equation;Fowler dead space method;Riley dead space model;Increased minute ventilation;Decreased respiratory rate;Reduced tidal volume;Shallow breathing pattern;0.30 fraction value;0.50 fraction value;0.10 fraction value;0.70 fraction value;Hemoglobin concentration level;Plasma protein binding;Red cell enzyme activity;White cell count level;Right to left shunt;Diffusion membrane defect;Hypoventilation central drive;V/Q high dead space;Panacinar emphysema type;Centrilobular emphysema type;Bullous emphysema type;Irregular emphysema type;V/Q mismatch type;Shunt vascular type;Diffusion impairment type;Hypoventilation type;Alveolar dead space fraction;Anatomic dead space volume;Physiologic total dead space;Minute ventilation dead space;High physiologic dead space;Low physiologic dead space;Absent physiologic dead space;Normal physiologic dead space;Peripheral tissue uptake;Pulmonary gas exchange;Central cardiac transport;Renal excretion phase;Decreased arterial PO2;Increased arterial PCO2;Normal arterial gases;Elevated arterial PN2;0.75 seconds at rest;1.5 seconds at rest;0.25 seconds at rest;2.0 seconds at rest;DLCO single breath;FEV1 FVC ratio;Peak expiratory flow;Residual volume TLC;Oxygen carbon dioxide;Nitrogen helium argon;Water vapor methane;Carbon monoxide hydrogen;Respiratory muscle tissue;Vascular endothelial tissue;Pleural mesothelial tissue;Bronchial mucosal tissue;Tissue hypoxia state;Tissue hyperoxia state;Tissue normoxia state;Tissue anoxia state;Hypoxemia hypercapnia;Hypoxemia hypocapnia;Normoxemia hypercapnia;Hyperoxemia hypocapnia;Type I hypocapnia alkalosis;Type I hypercapnia acidosis;Type I normal acid base;Type I metabolic acidosis;Inadequate alveolar ventilation;Diffusion alveolar capillary;Shunt vascular right left;V/Q mismatch regional;Anaerobic glycolysis increase;Aerobic metabolism increase;Oxidative phosphorylation decrease;ATP production increase;Reduced hemoglobin saturation;Increased hemoglobin saturation</t>
  </si>
  <si>
    <t>C. Normal hemoglobin saturation</t>
  </si>
  <si>
    <t>Absent hemoglobin saturation</t>
  </si>
  <si>
    <t>Absent hemoglobin saturation;Reduced cardiac output;Increased cardiac output</t>
  </si>
  <si>
    <t>C. Normal cardiac output</t>
  </si>
  <si>
    <t>Absent cardiac output</t>
  </si>
  <si>
    <t>Absent cardiac output;Low hemoglobin concentration;High hemoglobin concentration</t>
  </si>
  <si>
    <t>C. Normal hemoglobin concentration</t>
  </si>
  <si>
    <t>Absent hemoglobin concentration</t>
  </si>
  <si>
    <t>Absent hemoglobin concentration;Mitochondrial oxygen use;Pulmonary oxygen uptake</t>
  </si>
  <si>
    <t>C. Vascular oxygen delivery</t>
  </si>
  <si>
    <t>Tissue oxygen extraction</t>
  </si>
  <si>
    <t>Tissue oxygen extraction;Reactive oxygen species;Reactive nitrogen species</t>
  </si>
  <si>
    <t>C. Inactive oxygen species</t>
  </si>
  <si>
    <t>Stable nitrogen species</t>
  </si>
  <si>
    <t>Stable nitrogen species;Acute respiratory alkalosis;Acute respiratory acidosis</t>
  </si>
  <si>
    <t>C. Chronic metabolic alkalosis</t>
  </si>
  <si>
    <t>Chronic metabolic acidosis</t>
  </si>
  <si>
    <t>Chronic metabolic acidosis;Increased body temperature;Decreased body temperature</t>
  </si>
  <si>
    <t>C. Normal body temperature</t>
  </si>
  <si>
    <t>Variable body temperature</t>
  </si>
  <si>
    <t>Variable body temperature;Peripheral tissue unloading;Pulmonary capillary loading;Central venous storage;Arterial blood storage;Acidosis decreases affinity;Acidosis increases affinity;Alkalosis decreases affinity;Alkalosis stable affinity;Rightward shift direction;Leftward shift direction;No shift direction;Variable shift direction;Hemoglobin oxygen saturation;Dissolved plasma oxygen;Myoglobin tissue storage;Cytochrome oxidase binding;Chronic obstructive disease;Acute asthma attack;Mild pneumonia case;Normal lung tissue;Anaerobic lactate production;Aerobic Krebs cycle;Oxidative phosphorylation;Beta oxidation fats;Na K ATPase failure;Ca ATPase failure;H ATPase failure;Cl ATPase failure;Neutrophil oxygen radicals;Lymphocyte cytokine release;Monocyte protease release;Eosinophil major basic protein;Lactic acid buildup;Carbonic acid buildup;Keto acid buildup;Uric acid buildup;Supplemental oxygen therapy;Supplemental carbon dioxide;Supplemental helium mixture;Supplemental nitrogen washout;Central nervous depression;Central nervous stimulation;Peripheral nerve stimulation;Muscle contraction increase;Polycythemia secondary increase;Anemia normocytic development;Thrombocytopenia platelet drop;Leukopenia white cell drop;5 g/dL absolute level;2 g/dL absolute level;10 g/dL absolute level;1 g/dL absolute level;Tongue mucous membranes;Finger nail beds only;Ear lobes only;Lips skin only;Chronic longstanding hypoxemia;Acute sudden hypoxemia;Intermittent hypoxemia;Mild transient hypoxemia;Two main physiologic types;Three main physiologic types;Four main physiologic types;One main physiologic type;Mitochondrial electron transport;Cytosolic glycolysis pathway;Nuclear DNA transcription;Ribosomal protein synthesis;Respiratory alkalosis acute;Respiratory acidosis chronic;Metabolic acidosis lactic;Metabolic alkalosis vomiting;Transfusion stored blood;Fresh whole blood;Plasma expanded volume;Saline diluted blood;Hemoglobin cooperative binding;Myoglobin linear binding;Plasma linear dissolution;Tissue linear extraction;PO2 half saturation Hb;PO2 full saturation Hb;PCO2 half dissociation;pH half dissociation;Erythropoietin gene expression;Apoptosis programmed death;Necrosis uncontrolled death;Autophagy self digestion;Upregulated protective enzymes;Downregulated metabolic enzymes;Blocked ion channel pores;Increased membrane permeability;Cerebral vascular bed;Pulmonary vascular bed</t>
  </si>
  <si>
    <t>C. Coronary vascular bed</t>
  </si>
  <si>
    <t>D. Renal vascular bed</t>
  </si>
  <si>
    <t>Cardiac output increase;Hemoglobin decrease</t>
  </si>
  <si>
    <t>C. Saturation decrease</t>
  </si>
  <si>
    <t>D. Affinity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</si>
</sst>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A90E2"/>
      </patternFill>
    </fill>
    <fill>
      <patternFill patternType="solid">
        <fgColor rgb="FFF5F7F9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1</v>
      </c>
    </row>
    <row r="2" spans="1:5" x14ac:dyDescent="0.25">
      <c r="A2" t="s">
        <v>4</v>
      </c>
      <c r="D2" t="s">
        <v>5</v>
      </c>
      <c r="E2" t="s">
        <v>6</v>
      </c>
    </row>
    <row r="3" spans="1:5" x14ac:dyDescent="0.25">
      <c r="A3" t="s">
        <v>7</v>
      </c>
      <c r="D3" t="s">
        <v>8</v>
      </c>
      <c r="E3" t="s">
        <v>9</v>
      </c>
    </row>
    <row r="4" spans="1:5" x14ac:dyDescent="0.25">
      <c r="A4" t="s">
        <v>10</v>
      </c>
      <c r="D4" t="s">
        <v>11</v>
      </c>
      <c r="E4" t="s">
        <v>12</v>
      </c>
    </row>
    <row r="5" spans="1:5" x14ac:dyDescent="0.25">
      <c r="A5" t="s">
        <v>13</v>
      </c>
      <c r="D5" t="s">
        <v>14</v>
      </c>
      <c r="E5" t="s">
        <v>15</v>
      </c>
    </row>
    <row r="6" spans="4:5" x14ac:dyDescent="0.25">
      <c r="D6" t="s">
        <v>16</v>
      </c>
      <c r="E6" t="s">
        <v>17</v>
      </c>
    </row>
    <row r="7" spans="4:5" x14ac:dyDescent="0.25">
      <c r="D7" t="s">
        <v>18</v>
      </c>
      <c r="E7" t="s">
        <v>19</v>
      </c>
    </row>
    <row r="8" spans="4:5" x14ac:dyDescent="0.25">
      <c r="D8" t="s">
        <v>20</v>
      </c>
      <c r="E8" t="s">
        <v>21</v>
      </c>
    </row>
    <row r="9" spans="4:5" x14ac:dyDescent="0.25">
      <c r="D9" t="s">
        <v>22</v>
      </c>
      <c r="E9" t="s">
        <v>23</v>
      </c>
    </row>
    <row r="10" spans="4:5" x14ac:dyDescent="0.25">
      <c r="D10" t="s">
        <v>24</v>
      </c>
      <c r="E10" t="s">
        <v>25</v>
      </c>
    </row>
    <row r="11" spans="4:5" x14ac:dyDescent="0.25">
      <c r="D11" t="s">
        <v>26</v>
      </c>
      <c r="E11" t="s">
        <v>27</v>
      </c>
    </row>
    <row r="12" spans="4:5" x14ac:dyDescent="0.25">
      <c r="D12" t="s">
        <v>28</v>
      </c>
      <c r="E12" t="s">
        <v>29</v>
      </c>
    </row>
    <row r="13" spans="4:4" x14ac:dyDescent="0.25">
      <c r="D13" t="s">
        <v>30</v>
      </c>
    </row>
    <row r="14" spans="4:4" x14ac:dyDescent="0.25">
      <c r="D14" t="s">
        <v>31</v>
      </c>
    </row>
    <row r="15" spans="4:4" x14ac:dyDescent="0.25">
      <c r="D15" t="s">
        <v>32</v>
      </c>
    </row>
    <row r="16" spans="4:4" x14ac:dyDescent="0.25">
      <c r="D16" t="s">
        <v>33</v>
      </c>
    </row>
    <row r="17" spans="4:4" x14ac:dyDescent="0.25">
      <c r="D17" t="s">
        <v>34</v>
      </c>
    </row>
    <row r="18" spans="4:4" x14ac:dyDescent="0.25">
      <c r="D18" t="s">
        <v>35</v>
      </c>
    </row>
    <row r="19" spans="4:4" x14ac:dyDescent="0.25">
      <c r="D19" t="s">
        <v>36</v>
      </c>
    </row>
    <row r="20" spans="4:4" x14ac:dyDescent="0.25">
      <c r="D20" t="s">
        <v>37</v>
      </c>
    </row>
    <row r="21" spans="4:4" x14ac:dyDescent="0.25">
      <c r="D21" t="s">
        <v>38</v>
      </c>
    </row>
    <row r="22" spans="4:4" x14ac:dyDescent="0.25">
      <c r="D22" t="s">
        <v>39</v>
      </c>
    </row>
    <row r="23" spans="4:4" x14ac:dyDescent="0.25">
      <c r="D23" t="s">
        <v>40</v>
      </c>
    </row>
    <row r="24" spans="4:4" x14ac:dyDescent="0.25">
      <c r="D2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"/>
  <sheetFormatPr defaultRowHeight="15" outlineLevelRow="0" outlineLevelCol="0" x14ac:dyDescent="55"/>
  <cols>
    <col min="1" max="1" width="20" customWidth="1"/>
    <col min="2" max="3" width="40" customWidth="1"/>
  </cols>
  <sheetData>
    <row r="1" spans="1:3" x14ac:dyDescent="0.25">
      <c r="A1" s="1" t="s">
        <v>42</v>
      </c>
      <c r="B1" s="1" t="s">
        <v>43</v>
      </c>
      <c r="C1" s="1" t="s">
        <v>44</v>
      </c>
    </row>
    <row r="2" spans="1:1" x14ac:dyDescent="0.25">
      <c r="A2" s="1"/>
    </row>
    <row r="3" spans="1:3" x14ac:dyDescent="0.25">
      <c r="A3" s="2" t="s">
        <v>45</v>
      </c>
      <c r="B3" s="3" t="s">
        <v>10</v>
      </c>
      <c r="C3" s="3"/>
    </row>
    <row r="4" spans="1:3" x14ac:dyDescent="0.25">
      <c r="A4" s="2" t="s">
        <v>46</v>
      </c>
      <c r="B4" s="3" t="s">
        <v>47</v>
      </c>
      <c r="C4" s="3"/>
    </row>
    <row r="5" spans="1:3" x14ac:dyDescent="0.25">
      <c r="A5" s="2" t="s">
        <v>48</v>
      </c>
      <c r="B5" s="3">
        <v>1</v>
      </c>
      <c r="C5" s="3"/>
    </row>
    <row r="6" spans="1:3" x14ac:dyDescent="0.25">
      <c r="A6" s="2" t="s">
        <v>49</v>
      </c>
      <c r="B6" s="3" t="s">
        <v>50</v>
      </c>
      <c r="C6" s="3"/>
    </row>
    <row r="7" spans="1:3" x14ac:dyDescent="0.25">
      <c r="A7" s="2" t="s">
        <v>51</v>
      </c>
      <c r="B7" s="3" t="s">
        <v>52</v>
      </c>
      <c r="C7" s="3"/>
    </row>
    <row r="8" spans="1:3" x14ac:dyDescent="0.25">
      <c r="A8" s="2"/>
      <c r="B8" s="3"/>
      <c r="C8" s="3"/>
    </row>
    <row r="9" spans="1:3" x14ac:dyDescent="0.25">
      <c r="A9" s="2" t="s">
        <v>53</v>
      </c>
      <c r="B9" s="3" t="s">
        <v>54</v>
      </c>
      <c r="C9" s="3"/>
    </row>
    <row r="10" spans="1:3" x14ac:dyDescent="0.25">
      <c r="A10" s="2" t="s">
        <v>55</v>
      </c>
      <c r="B10" s="3" t="s">
        <v>56</v>
      </c>
      <c r="C10" s="3"/>
    </row>
    <row r="11" spans="1:3" x14ac:dyDescent="0.25">
      <c r="A11" s="2"/>
      <c r="B11" s="3"/>
      <c r="C11" s="3"/>
    </row>
    <row r="12" spans="1:3" x14ac:dyDescent="0.25">
      <c r="A12" s="2" t="s">
        <v>57</v>
      </c>
      <c r="B12" s="3"/>
      <c r="C12" s="3"/>
    </row>
    <row r="13" spans="1:3" x14ac:dyDescent="0.25">
      <c r="A13" s="2"/>
      <c r="B13" s="3"/>
      <c r="C13" s="3"/>
    </row>
    <row r="14" spans="1:3" x14ac:dyDescent="0.25">
      <c r="A14" s="2" t="s">
        <v>58</v>
      </c>
      <c r="B14" s="3"/>
      <c r="C14" s="3"/>
    </row>
    <row r="15" ht="20" customHeight="1" x14ac:dyDescent="0.25"/>
    <row r="16" spans="1:3" x14ac:dyDescent="0.25">
      <c r="A16" s="1" t="s">
        <v>59</v>
      </c>
      <c r="B16" s="1" t="s">
        <v>43</v>
      </c>
      <c r="C16" s="1" t="s">
        <v>44</v>
      </c>
    </row>
    <row r="17" spans="1:1" x14ac:dyDescent="0.25">
      <c r="A17" s="1"/>
    </row>
    <row r="18" spans="1:3" x14ac:dyDescent="0.25">
      <c r="A18" s="2" t="s">
        <v>45</v>
      </c>
      <c r="B18" s="3" t="s">
        <v>10</v>
      </c>
      <c r="C18" s="3"/>
    </row>
    <row r="19" spans="1:3" x14ac:dyDescent="0.25">
      <c r="A19" s="2" t="s">
        <v>46</v>
      </c>
      <c r="B19" s="3" t="s">
        <v>47</v>
      </c>
      <c r="C19" s="3"/>
    </row>
    <row r="20" spans="1:3" x14ac:dyDescent="0.25">
      <c r="A20" s="2" t="s">
        <v>48</v>
      </c>
      <c r="B20" s="3">
        <v>1</v>
      </c>
      <c r="C20" s="3"/>
    </row>
    <row r="21" spans="1:3" x14ac:dyDescent="0.25">
      <c r="A21" s="2" t="s">
        <v>49</v>
      </c>
      <c r="B21" s="3" t="s">
        <v>50</v>
      </c>
      <c r="C21" s="3"/>
    </row>
    <row r="22" spans="1:3" x14ac:dyDescent="0.25">
      <c r="A22" s="2" t="s">
        <v>51</v>
      </c>
      <c r="B22" s="3" t="s">
        <v>60</v>
      </c>
      <c r="C22" s="3"/>
    </row>
    <row r="23" spans="1:3" x14ac:dyDescent="0.25">
      <c r="A23" s="2"/>
      <c r="B23" s="3"/>
      <c r="C23" s="3"/>
    </row>
    <row r="24" spans="1:3" x14ac:dyDescent="0.25">
      <c r="A24" s="2" t="s">
        <v>53</v>
      </c>
      <c r="B24" s="3" t="s">
        <v>61</v>
      </c>
      <c r="C24" s="3"/>
    </row>
    <row r="25" spans="1:3" x14ac:dyDescent="0.25">
      <c r="A25" s="2" t="s">
        <v>55</v>
      </c>
      <c r="B25" s="3" t="s">
        <v>62</v>
      </c>
      <c r="C25" s="3"/>
    </row>
    <row r="26" spans="1:3" x14ac:dyDescent="0.25">
      <c r="A26" s="2"/>
      <c r="B26" s="3"/>
      <c r="C26" s="3"/>
    </row>
    <row r="27" spans="1:3" x14ac:dyDescent="0.25">
      <c r="A27" s="2" t="s">
        <v>57</v>
      </c>
      <c r="B27" s="3"/>
      <c r="C27" s="3"/>
    </row>
    <row r="28" spans="1:3" x14ac:dyDescent="0.25">
      <c r="A28" s="2"/>
      <c r="B28" s="3"/>
      <c r="C28" s="3"/>
    </row>
    <row r="29" spans="1:3" x14ac:dyDescent="0.25">
      <c r="A29" s="2" t="s">
        <v>58</v>
      </c>
      <c r="B29" s="3"/>
      <c r="C29" s="3"/>
    </row>
    <row r="30" ht="20" customHeight="1" x14ac:dyDescent="0.25"/>
    <row r="31" spans="1:3" x14ac:dyDescent="0.25">
      <c r="A31" s="1" t="s">
        <v>63</v>
      </c>
      <c r="B31" s="1" t="s">
        <v>43</v>
      </c>
      <c r="C31" s="1" t="s">
        <v>44</v>
      </c>
    </row>
    <row r="32" spans="1:1" x14ac:dyDescent="0.25">
      <c r="A32" s="1"/>
    </row>
    <row r="33" spans="1:3" x14ac:dyDescent="0.25">
      <c r="A33" s="2" t="s">
        <v>45</v>
      </c>
      <c r="B33" s="3" t="s">
        <v>10</v>
      </c>
      <c r="C33" s="3"/>
    </row>
    <row r="34" spans="1:3" x14ac:dyDescent="0.25">
      <c r="A34" s="2" t="s">
        <v>46</v>
      </c>
      <c r="B34" s="3" t="s">
        <v>47</v>
      </c>
      <c r="C34" s="3"/>
    </row>
    <row r="35" spans="1:3" x14ac:dyDescent="0.25">
      <c r="A35" s="2" t="s">
        <v>48</v>
      </c>
      <c r="B35" s="3">
        <v>1</v>
      </c>
      <c r="C35" s="3"/>
    </row>
    <row r="36" spans="1:3" x14ac:dyDescent="0.25">
      <c r="A36" s="2" t="s">
        <v>49</v>
      </c>
      <c r="B36" s="3" t="s">
        <v>50</v>
      </c>
      <c r="C36" s="3"/>
    </row>
    <row r="37" spans="1:3" x14ac:dyDescent="0.25">
      <c r="A37" s="2" t="s">
        <v>51</v>
      </c>
      <c r="B37" s="3" t="s">
        <v>64</v>
      </c>
      <c r="C37" s="3"/>
    </row>
    <row r="38" spans="1:3" x14ac:dyDescent="0.25">
      <c r="A38" s="2"/>
      <c r="B38" s="3"/>
      <c r="C38" s="3"/>
    </row>
    <row r="39" spans="1:3" x14ac:dyDescent="0.25">
      <c r="A39" s="2" t="s">
        <v>53</v>
      </c>
      <c r="B39" s="3" t="s">
        <v>65</v>
      </c>
      <c r="C39" s="3"/>
    </row>
    <row r="40" spans="1:3" x14ac:dyDescent="0.25">
      <c r="A40" s="2" t="s">
        <v>55</v>
      </c>
      <c r="B40" s="3" t="s">
        <v>66</v>
      </c>
      <c r="C40" s="3"/>
    </row>
    <row r="41" spans="1:3" x14ac:dyDescent="0.25">
      <c r="A41" s="2"/>
      <c r="B41" s="3"/>
      <c r="C41" s="3"/>
    </row>
    <row r="42" spans="1:3" x14ac:dyDescent="0.25">
      <c r="A42" s="2" t="s">
        <v>57</v>
      </c>
      <c r="B42" s="3"/>
      <c r="C42" s="3"/>
    </row>
    <row r="43" spans="1:3" x14ac:dyDescent="0.25">
      <c r="A43" s="2"/>
      <c r="B43" s="3"/>
      <c r="C43" s="3"/>
    </row>
    <row r="44" spans="1:3" x14ac:dyDescent="0.25">
      <c r="A44" s="2" t="s">
        <v>58</v>
      </c>
      <c r="B44" s="3"/>
      <c r="C44" s="3"/>
    </row>
    <row r="45" ht="20" customHeight="1" x14ac:dyDescent="0.25"/>
    <row r="46" spans="1:3" x14ac:dyDescent="0.25">
      <c r="A46" s="1" t="s">
        <v>67</v>
      </c>
      <c r="B46" s="1" t="s">
        <v>43</v>
      </c>
      <c r="C46" s="1" t="s">
        <v>44</v>
      </c>
    </row>
    <row r="47" spans="1:1" x14ac:dyDescent="0.25">
      <c r="A47" s="1"/>
    </row>
    <row r="48" spans="1:3" x14ac:dyDescent="0.25">
      <c r="A48" s="2" t="s">
        <v>45</v>
      </c>
      <c r="B48" s="3" t="s">
        <v>10</v>
      </c>
      <c r="C48" s="3"/>
    </row>
    <row r="49" spans="1:3" x14ac:dyDescent="0.25">
      <c r="A49" s="2" t="s">
        <v>46</v>
      </c>
      <c r="B49" s="3" t="s">
        <v>47</v>
      </c>
      <c r="C49" s="3"/>
    </row>
    <row r="50" spans="1:3" x14ac:dyDescent="0.25">
      <c r="A50" s="2" t="s">
        <v>48</v>
      </c>
      <c r="B50" s="3">
        <v>1</v>
      </c>
      <c r="C50" s="3"/>
    </row>
    <row r="51" spans="1:3" x14ac:dyDescent="0.25">
      <c r="A51" s="2" t="s">
        <v>49</v>
      </c>
      <c r="B51" s="3" t="s">
        <v>50</v>
      </c>
      <c r="C51" s="3"/>
    </row>
    <row r="52" spans="1:3" x14ac:dyDescent="0.25">
      <c r="A52" s="2" t="s">
        <v>51</v>
      </c>
      <c r="B52" s="3" t="s">
        <v>68</v>
      </c>
      <c r="C52" s="3"/>
    </row>
    <row r="53" spans="1:3" x14ac:dyDescent="0.25">
      <c r="A53" s="2"/>
      <c r="B53" s="3"/>
      <c r="C53" s="3"/>
    </row>
    <row r="54" spans="1:3" x14ac:dyDescent="0.25">
      <c r="A54" s="2" t="s">
        <v>53</v>
      </c>
      <c r="B54" s="3" t="s">
        <v>69</v>
      </c>
      <c r="C54" s="3"/>
    </row>
    <row r="55" spans="1:3" x14ac:dyDescent="0.25">
      <c r="A55" s="2" t="s">
        <v>55</v>
      </c>
      <c r="B55" s="3" t="s">
        <v>70</v>
      </c>
      <c r="C55" s="3"/>
    </row>
    <row r="56" spans="1:3" x14ac:dyDescent="0.25">
      <c r="A56" s="2"/>
      <c r="B56" s="3"/>
      <c r="C56" s="3"/>
    </row>
    <row r="57" spans="1:3" x14ac:dyDescent="0.25">
      <c r="A57" s="2" t="s">
        <v>57</v>
      </c>
      <c r="B57" s="3"/>
      <c r="C57" s="3"/>
    </row>
    <row r="58" spans="1:3" x14ac:dyDescent="0.25">
      <c r="A58" s="2"/>
      <c r="B58" s="3"/>
      <c r="C58" s="3"/>
    </row>
    <row r="59" spans="1:3" x14ac:dyDescent="0.25">
      <c r="A59" s="2" t="s">
        <v>58</v>
      </c>
      <c r="B59" s="3"/>
      <c r="C59" s="3"/>
    </row>
    <row r="60" ht="20" customHeight="1" x14ac:dyDescent="0.25"/>
    <row r="61" spans="1:3" x14ac:dyDescent="0.25">
      <c r="A61" s="1" t="s">
        <v>71</v>
      </c>
      <c r="B61" s="1" t="s">
        <v>43</v>
      </c>
      <c r="C61" s="1" t="s">
        <v>44</v>
      </c>
    </row>
    <row r="62" spans="1:1" x14ac:dyDescent="0.25">
      <c r="A62" s="1"/>
    </row>
    <row r="63" spans="1:3" x14ac:dyDescent="0.25">
      <c r="A63" s="2" t="s">
        <v>45</v>
      </c>
      <c r="B63" s="3" t="s">
        <v>10</v>
      </c>
      <c r="C63" s="3"/>
    </row>
    <row r="64" spans="1:3" x14ac:dyDescent="0.25">
      <c r="A64" s="2" t="s">
        <v>46</v>
      </c>
      <c r="B64" s="3" t="s">
        <v>47</v>
      </c>
      <c r="C64" s="3"/>
    </row>
    <row r="65" spans="1:3" x14ac:dyDescent="0.25">
      <c r="A65" s="2" t="s">
        <v>48</v>
      </c>
      <c r="B65" s="3">
        <v>1</v>
      </c>
      <c r="C65" s="3"/>
    </row>
    <row r="66" spans="1:3" x14ac:dyDescent="0.25">
      <c r="A66" s="2" t="s">
        <v>49</v>
      </c>
      <c r="B66" s="3" t="s">
        <v>50</v>
      </c>
      <c r="C66" s="3"/>
    </row>
    <row r="67" spans="1:3" x14ac:dyDescent="0.25">
      <c r="A67" s="2" t="s">
        <v>51</v>
      </c>
      <c r="B67" s="3" t="s">
        <v>72</v>
      </c>
      <c r="C67" s="3"/>
    </row>
    <row r="68" spans="1:3" x14ac:dyDescent="0.25">
      <c r="A68" s="2"/>
      <c r="B68" s="3"/>
      <c r="C68" s="3"/>
    </row>
    <row r="69" spans="1:3" x14ac:dyDescent="0.25">
      <c r="A69" s="2" t="s">
        <v>53</v>
      </c>
      <c r="B69" s="3" t="s">
        <v>73</v>
      </c>
      <c r="C69" s="3"/>
    </row>
    <row r="70" spans="1:3" x14ac:dyDescent="0.25">
      <c r="A70" s="2" t="s">
        <v>55</v>
      </c>
      <c r="B70" s="3" t="s">
        <v>74</v>
      </c>
      <c r="C70" s="3"/>
    </row>
    <row r="71" spans="1:3" x14ac:dyDescent="0.25">
      <c r="A71" s="2"/>
      <c r="B71" s="3"/>
      <c r="C71" s="3"/>
    </row>
    <row r="72" spans="1:3" x14ac:dyDescent="0.25">
      <c r="A72" s="2" t="s">
        <v>57</v>
      </c>
      <c r="B72" s="3"/>
      <c r="C72" s="3"/>
    </row>
    <row r="73" spans="1:3" x14ac:dyDescent="0.25">
      <c r="A73" s="2"/>
      <c r="B73" s="3"/>
      <c r="C73" s="3"/>
    </row>
    <row r="74" spans="1:3" x14ac:dyDescent="0.25">
      <c r="A74" s="2" t="s">
        <v>58</v>
      </c>
      <c r="B74" s="3"/>
      <c r="C74" s="3"/>
    </row>
    <row r="75" ht="20" customHeight="1" x14ac:dyDescent="0.25"/>
    <row r="76" spans="1:3" x14ac:dyDescent="0.25">
      <c r="A76" s="1" t="s">
        <v>75</v>
      </c>
      <c r="B76" s="1" t="s">
        <v>43</v>
      </c>
      <c r="C76" s="1" t="s">
        <v>44</v>
      </c>
    </row>
    <row r="77" spans="1:1" x14ac:dyDescent="0.25">
      <c r="A77" s="1"/>
    </row>
    <row r="78" spans="1:3" x14ac:dyDescent="0.25">
      <c r="A78" s="2" t="s">
        <v>45</v>
      </c>
      <c r="B78" s="3" t="s">
        <v>10</v>
      </c>
      <c r="C78" s="3"/>
    </row>
    <row r="79" spans="1:3" x14ac:dyDescent="0.25">
      <c r="A79" s="2" t="s">
        <v>46</v>
      </c>
      <c r="B79" s="3" t="s">
        <v>47</v>
      </c>
      <c r="C79" s="3"/>
    </row>
    <row r="80" spans="1:3" x14ac:dyDescent="0.25">
      <c r="A80" s="2" t="s">
        <v>48</v>
      </c>
      <c r="B80" s="3">
        <v>1</v>
      </c>
      <c r="C80" s="3"/>
    </row>
    <row r="81" spans="1:3" x14ac:dyDescent="0.25">
      <c r="A81" s="2" t="s">
        <v>49</v>
      </c>
      <c r="B81" s="3" t="s">
        <v>50</v>
      </c>
      <c r="C81" s="3"/>
    </row>
    <row r="82" spans="1:3" x14ac:dyDescent="0.25">
      <c r="A82" s="2" t="s">
        <v>51</v>
      </c>
      <c r="B82" s="3" t="s">
        <v>76</v>
      </c>
      <c r="C82" s="3"/>
    </row>
    <row r="83" spans="1:3" x14ac:dyDescent="0.25">
      <c r="A83" s="2"/>
      <c r="B83" s="3"/>
      <c r="C83" s="3"/>
    </row>
    <row r="84" spans="1:3" x14ac:dyDescent="0.25">
      <c r="A84" s="2" t="s">
        <v>53</v>
      </c>
      <c r="B84" s="3" t="s">
        <v>77</v>
      </c>
      <c r="C84" s="3"/>
    </row>
    <row r="85" spans="1:3" x14ac:dyDescent="0.25">
      <c r="A85" s="2" t="s">
        <v>55</v>
      </c>
      <c r="B85" s="3" t="s">
        <v>78</v>
      </c>
      <c r="C85" s="3"/>
    </row>
    <row r="86" spans="1:3" x14ac:dyDescent="0.25">
      <c r="A86" s="2"/>
      <c r="B86" s="3"/>
      <c r="C86" s="3"/>
    </row>
    <row r="87" spans="1:3" x14ac:dyDescent="0.25">
      <c r="A87" s="2" t="s">
        <v>57</v>
      </c>
      <c r="B87" s="3"/>
      <c r="C87" s="3"/>
    </row>
    <row r="88" spans="1:3" x14ac:dyDescent="0.25">
      <c r="A88" s="2"/>
      <c r="B88" s="3"/>
      <c r="C88" s="3"/>
    </row>
    <row r="89" spans="1:3" x14ac:dyDescent="0.25">
      <c r="A89" s="2" t="s">
        <v>58</v>
      </c>
      <c r="B89" s="3"/>
      <c r="C89" s="3"/>
    </row>
    <row r="90" ht="20" customHeight="1" x14ac:dyDescent="0.25"/>
    <row r="91" spans="1:3" x14ac:dyDescent="0.25">
      <c r="A91" s="1" t="s">
        <v>79</v>
      </c>
      <c r="B91" s="1" t="s">
        <v>43</v>
      </c>
      <c r="C91" s="1" t="s">
        <v>44</v>
      </c>
    </row>
    <row r="92" spans="1:1" x14ac:dyDescent="0.25">
      <c r="A92" s="1"/>
    </row>
    <row r="93" spans="1:3" x14ac:dyDescent="0.25">
      <c r="A93" s="2" t="s">
        <v>45</v>
      </c>
      <c r="B93" s="3" t="s">
        <v>10</v>
      </c>
      <c r="C93" s="3"/>
    </row>
    <row r="94" spans="1:3" x14ac:dyDescent="0.25">
      <c r="A94" s="2" t="s">
        <v>46</v>
      </c>
      <c r="B94" s="3" t="s">
        <v>47</v>
      </c>
      <c r="C94" s="3"/>
    </row>
    <row r="95" spans="1:3" x14ac:dyDescent="0.25">
      <c r="A95" s="2" t="s">
        <v>48</v>
      </c>
      <c r="B95" s="3">
        <v>1</v>
      </c>
      <c r="C95" s="3"/>
    </row>
    <row r="96" spans="1:3" x14ac:dyDescent="0.25">
      <c r="A96" s="2" t="s">
        <v>49</v>
      </c>
      <c r="B96" s="3" t="s">
        <v>50</v>
      </c>
      <c r="C96" s="3"/>
    </row>
    <row r="97" spans="1:3" x14ac:dyDescent="0.25">
      <c r="A97" s="2" t="s">
        <v>51</v>
      </c>
      <c r="B97" s="3" t="s">
        <v>80</v>
      </c>
      <c r="C97" s="3"/>
    </row>
    <row r="98" spans="1:3" x14ac:dyDescent="0.25">
      <c r="A98" s="2"/>
      <c r="B98" s="3"/>
      <c r="C98" s="3"/>
    </row>
    <row r="99" spans="1:3" x14ac:dyDescent="0.25">
      <c r="A99" s="2" t="s">
        <v>53</v>
      </c>
      <c r="B99" s="3" t="s">
        <v>81</v>
      </c>
      <c r="C99" s="3"/>
    </row>
    <row r="100" spans="1:3" x14ac:dyDescent="0.25">
      <c r="A100" s="2" t="s">
        <v>55</v>
      </c>
      <c r="B100" s="3" t="s">
        <v>82</v>
      </c>
      <c r="C100" s="3"/>
    </row>
    <row r="101" spans="1:3" x14ac:dyDescent="0.25">
      <c r="A101" s="2"/>
      <c r="B101" s="3"/>
      <c r="C101" s="3"/>
    </row>
    <row r="102" spans="1:3" x14ac:dyDescent="0.25">
      <c r="A102" s="2" t="s">
        <v>57</v>
      </c>
      <c r="B102" s="3"/>
      <c r="C102" s="3"/>
    </row>
    <row r="103" spans="1:3" x14ac:dyDescent="0.25">
      <c r="A103" s="2"/>
      <c r="B103" s="3"/>
      <c r="C103" s="3"/>
    </row>
    <row r="104" spans="1:3" x14ac:dyDescent="0.25">
      <c r="A104" s="2" t="s">
        <v>58</v>
      </c>
      <c r="B104" s="3"/>
      <c r="C104" s="3"/>
    </row>
    <row r="105" ht="20" customHeight="1" x14ac:dyDescent="0.25"/>
    <row r="106" spans="1:3" x14ac:dyDescent="0.25">
      <c r="A106" s="1" t="s">
        <v>83</v>
      </c>
      <c r="B106" s="1" t="s">
        <v>43</v>
      </c>
      <c r="C106" s="1" t="s">
        <v>44</v>
      </c>
    </row>
    <row r="107" spans="1:1" x14ac:dyDescent="0.25">
      <c r="A107" s="1"/>
    </row>
    <row r="108" spans="1:3" x14ac:dyDescent="0.25">
      <c r="A108" s="2" t="s">
        <v>45</v>
      </c>
      <c r="B108" s="3" t="s">
        <v>10</v>
      </c>
      <c r="C108" s="3"/>
    </row>
    <row r="109" spans="1:3" x14ac:dyDescent="0.25">
      <c r="A109" s="2" t="s">
        <v>46</v>
      </c>
      <c r="B109" s="3" t="s">
        <v>47</v>
      </c>
      <c r="C109" s="3"/>
    </row>
    <row r="110" spans="1:3" x14ac:dyDescent="0.25">
      <c r="A110" s="2" t="s">
        <v>48</v>
      </c>
      <c r="B110" s="3">
        <v>1</v>
      </c>
      <c r="C110" s="3"/>
    </row>
    <row r="111" spans="1:3" x14ac:dyDescent="0.25">
      <c r="A111" s="2" t="s">
        <v>49</v>
      </c>
      <c r="B111" s="3" t="s">
        <v>50</v>
      </c>
      <c r="C111" s="3"/>
    </row>
    <row r="112" spans="1:3" x14ac:dyDescent="0.25">
      <c r="A112" s="2" t="s">
        <v>51</v>
      </c>
      <c r="B112" s="3" t="s">
        <v>84</v>
      </c>
      <c r="C112" s="3"/>
    </row>
    <row r="113" spans="1:3" x14ac:dyDescent="0.25">
      <c r="A113" s="2"/>
      <c r="B113" s="3"/>
      <c r="C113" s="3"/>
    </row>
    <row r="114" spans="1:3" x14ac:dyDescent="0.25">
      <c r="A114" s="2" t="s">
        <v>53</v>
      </c>
      <c r="B114" s="3" t="s">
        <v>85</v>
      </c>
      <c r="C114" s="3"/>
    </row>
    <row r="115" spans="1:3" x14ac:dyDescent="0.25">
      <c r="A115" s="2" t="s">
        <v>55</v>
      </c>
      <c r="B115" s="3" t="s">
        <v>86</v>
      </c>
      <c r="C115" s="3"/>
    </row>
    <row r="116" spans="1:3" x14ac:dyDescent="0.25">
      <c r="A116" s="2"/>
      <c r="B116" s="3"/>
      <c r="C116" s="3"/>
    </row>
    <row r="117" spans="1:3" x14ac:dyDescent="0.25">
      <c r="A117" s="2" t="s">
        <v>57</v>
      </c>
      <c r="B117" s="3"/>
      <c r="C117" s="3"/>
    </row>
    <row r="118" spans="1:3" x14ac:dyDescent="0.25">
      <c r="A118" s="2"/>
      <c r="B118" s="3"/>
      <c r="C118" s="3"/>
    </row>
    <row r="119" spans="1:3" x14ac:dyDescent="0.25">
      <c r="A119" s="2" t="s">
        <v>58</v>
      </c>
      <c r="B119" s="3"/>
      <c r="C119" s="3"/>
    </row>
    <row r="120" ht="20" customHeight="1" x14ac:dyDescent="0.25"/>
    <row r="121" spans="1:3" x14ac:dyDescent="0.25">
      <c r="A121" s="1" t="s">
        <v>87</v>
      </c>
      <c r="B121" s="1" t="s">
        <v>43</v>
      </c>
      <c r="C121" s="1" t="s">
        <v>44</v>
      </c>
    </row>
    <row r="122" spans="1:1" x14ac:dyDescent="0.25">
      <c r="A122" s="1"/>
    </row>
    <row r="123" spans="1:3" x14ac:dyDescent="0.25">
      <c r="A123" s="2" t="s">
        <v>45</v>
      </c>
      <c r="B123" s="3" t="s">
        <v>10</v>
      </c>
      <c r="C123" s="3"/>
    </row>
    <row r="124" spans="1:3" x14ac:dyDescent="0.25">
      <c r="A124" s="2" t="s">
        <v>46</v>
      </c>
      <c r="B124" s="3" t="s">
        <v>47</v>
      </c>
      <c r="C124" s="3"/>
    </row>
    <row r="125" spans="1:3" x14ac:dyDescent="0.25">
      <c r="A125" s="2" t="s">
        <v>48</v>
      </c>
      <c r="B125" s="3">
        <v>1</v>
      </c>
      <c r="C125" s="3"/>
    </row>
    <row r="126" spans="1:3" x14ac:dyDescent="0.25">
      <c r="A126" s="2" t="s">
        <v>49</v>
      </c>
      <c r="B126" s="3" t="s">
        <v>50</v>
      </c>
      <c r="C126" s="3"/>
    </row>
    <row r="127" spans="1:3" x14ac:dyDescent="0.25">
      <c r="A127" s="2" t="s">
        <v>51</v>
      </c>
      <c r="B127" s="3" t="s">
        <v>88</v>
      </c>
      <c r="C127" s="3"/>
    </row>
    <row r="128" spans="1:3" x14ac:dyDescent="0.25">
      <c r="A128" s="2"/>
      <c r="B128" s="3"/>
      <c r="C128" s="3"/>
    </row>
    <row r="129" spans="1:3" x14ac:dyDescent="0.25">
      <c r="A129" s="2" t="s">
        <v>53</v>
      </c>
      <c r="B129" s="3" t="s">
        <v>89</v>
      </c>
      <c r="C129" s="3"/>
    </row>
    <row r="130" spans="1:3" x14ac:dyDescent="0.25">
      <c r="A130" s="2" t="s">
        <v>55</v>
      </c>
      <c r="B130" s="3" t="s">
        <v>90</v>
      </c>
      <c r="C130" s="3"/>
    </row>
    <row r="131" spans="1:3" x14ac:dyDescent="0.25">
      <c r="A131" s="2"/>
      <c r="B131" s="3"/>
      <c r="C131" s="3"/>
    </row>
    <row r="132" spans="1:3" x14ac:dyDescent="0.25">
      <c r="A132" s="2" t="s">
        <v>57</v>
      </c>
      <c r="B132" s="3"/>
      <c r="C132" s="3"/>
    </row>
    <row r="133" spans="1:3" x14ac:dyDescent="0.25">
      <c r="A133" s="2"/>
      <c r="B133" s="3"/>
      <c r="C133" s="3"/>
    </row>
    <row r="134" spans="1:3" x14ac:dyDescent="0.25">
      <c r="A134" s="2" t="s">
        <v>58</v>
      </c>
      <c r="B134" s="3"/>
      <c r="C134" s="3"/>
    </row>
    <row r="135" ht="20" customHeight="1" x14ac:dyDescent="0.25"/>
    <row r="136" spans="1:3" x14ac:dyDescent="0.25">
      <c r="A136" s="1" t="s">
        <v>91</v>
      </c>
      <c r="B136" s="1" t="s">
        <v>43</v>
      </c>
      <c r="C136" s="1" t="s">
        <v>44</v>
      </c>
    </row>
    <row r="137" spans="1:1" x14ac:dyDescent="0.25">
      <c r="A137" s="1"/>
    </row>
    <row r="138" spans="1:3" x14ac:dyDescent="0.25">
      <c r="A138" s="2" t="s">
        <v>45</v>
      </c>
      <c r="B138" s="3" t="s">
        <v>10</v>
      </c>
      <c r="C138" s="3"/>
    </row>
    <row r="139" spans="1:3" x14ac:dyDescent="0.25">
      <c r="A139" s="2" t="s">
        <v>46</v>
      </c>
      <c r="B139" s="3" t="s">
        <v>47</v>
      </c>
      <c r="C139" s="3"/>
    </row>
    <row r="140" spans="1:3" x14ac:dyDescent="0.25">
      <c r="A140" s="2" t="s">
        <v>48</v>
      </c>
      <c r="B140" s="3">
        <v>1</v>
      </c>
      <c r="C140" s="3"/>
    </row>
    <row r="141" spans="1:3" x14ac:dyDescent="0.25">
      <c r="A141" s="2" t="s">
        <v>49</v>
      </c>
      <c r="B141" s="3" t="s">
        <v>50</v>
      </c>
      <c r="C141" s="3"/>
    </row>
    <row r="142" spans="1:3" x14ac:dyDescent="0.25">
      <c r="A142" s="2" t="s">
        <v>51</v>
      </c>
      <c r="B142" s="3" t="s">
        <v>92</v>
      </c>
      <c r="C142" s="3"/>
    </row>
    <row r="143" spans="1:3" x14ac:dyDescent="0.25">
      <c r="A143" s="2"/>
      <c r="B143" s="3"/>
      <c r="C143" s="3"/>
    </row>
    <row r="144" spans="1:3" x14ac:dyDescent="0.25">
      <c r="A144" s="2" t="s">
        <v>53</v>
      </c>
      <c r="B144" s="3" t="s">
        <v>93</v>
      </c>
      <c r="C144" s="3"/>
    </row>
    <row r="145" spans="1:3" x14ac:dyDescent="0.25">
      <c r="A145" s="2" t="s">
        <v>55</v>
      </c>
      <c r="B145" s="3" t="s">
        <v>94</v>
      </c>
      <c r="C145" s="3"/>
    </row>
    <row r="146" spans="1:3" x14ac:dyDescent="0.25">
      <c r="A146" s="2"/>
      <c r="B146" s="3"/>
      <c r="C146" s="3"/>
    </row>
    <row r="147" spans="1:3" x14ac:dyDescent="0.25">
      <c r="A147" s="2" t="s">
        <v>57</v>
      </c>
      <c r="B147" s="3"/>
      <c r="C147" s="3"/>
    </row>
    <row r="148" spans="1:3" x14ac:dyDescent="0.25">
      <c r="A148" s="2"/>
      <c r="B148" s="3"/>
      <c r="C148" s="3"/>
    </row>
    <row r="149" spans="1:3" x14ac:dyDescent="0.25">
      <c r="A149" s="2" t="s">
        <v>58</v>
      </c>
      <c r="B149" s="3"/>
      <c r="C149" s="3"/>
    </row>
    <row r="150" ht="20" customHeight="1" x14ac:dyDescent="0.25"/>
    <row r="151" spans="1:3" x14ac:dyDescent="0.25">
      <c r="A151" s="1" t="s">
        <v>95</v>
      </c>
      <c r="B151" s="1" t="s">
        <v>43</v>
      </c>
      <c r="C151" s="1" t="s">
        <v>44</v>
      </c>
    </row>
    <row r="152" spans="1:1" x14ac:dyDescent="0.25">
      <c r="A152" s="1"/>
    </row>
    <row r="153" spans="1:3" x14ac:dyDescent="0.25">
      <c r="A153" s="2" t="s">
        <v>45</v>
      </c>
      <c r="B153" s="3" t="s">
        <v>10</v>
      </c>
      <c r="C153" s="3"/>
    </row>
    <row r="154" spans="1:3" x14ac:dyDescent="0.25">
      <c r="A154" s="2" t="s">
        <v>46</v>
      </c>
      <c r="B154" s="3" t="s">
        <v>47</v>
      </c>
      <c r="C154" s="3"/>
    </row>
    <row r="155" spans="1:3" x14ac:dyDescent="0.25">
      <c r="A155" s="2" t="s">
        <v>48</v>
      </c>
      <c r="B155" s="3">
        <v>1</v>
      </c>
      <c r="C155" s="3"/>
    </row>
    <row r="156" spans="1:3" x14ac:dyDescent="0.25">
      <c r="A156" s="2" t="s">
        <v>49</v>
      </c>
      <c r="B156" s="3" t="s">
        <v>50</v>
      </c>
      <c r="C156" s="3"/>
    </row>
    <row r="157" spans="1:3" x14ac:dyDescent="0.25">
      <c r="A157" s="2" t="s">
        <v>51</v>
      </c>
      <c r="B157" s="3" t="s">
        <v>96</v>
      </c>
      <c r="C157" s="3"/>
    </row>
    <row r="158" spans="1:3" x14ac:dyDescent="0.25">
      <c r="A158" s="2"/>
      <c r="B158" s="3"/>
      <c r="C158" s="3"/>
    </row>
    <row r="159" spans="1:3" x14ac:dyDescent="0.25">
      <c r="A159" s="2" t="s">
        <v>53</v>
      </c>
      <c r="B159" s="3" t="s">
        <v>97</v>
      </c>
      <c r="C159" s="3"/>
    </row>
    <row r="160" spans="1:3" x14ac:dyDescent="0.25">
      <c r="A160" s="2" t="s">
        <v>55</v>
      </c>
      <c r="B160" s="3" t="s">
        <v>98</v>
      </c>
      <c r="C160" s="3"/>
    </row>
    <row r="161" spans="1:3" x14ac:dyDescent="0.25">
      <c r="A161" s="2"/>
      <c r="B161" s="3"/>
      <c r="C161" s="3"/>
    </row>
    <row r="162" spans="1:3" x14ac:dyDescent="0.25">
      <c r="A162" s="2" t="s">
        <v>57</v>
      </c>
      <c r="B162" s="3"/>
      <c r="C162" s="3"/>
    </row>
    <row r="163" spans="1:3" x14ac:dyDescent="0.25">
      <c r="A163" s="2"/>
      <c r="B163" s="3"/>
      <c r="C163" s="3"/>
    </row>
    <row r="164" spans="1:3" x14ac:dyDescent="0.25">
      <c r="A164" s="2" t="s">
        <v>58</v>
      </c>
      <c r="B164" s="3"/>
      <c r="C164" s="3"/>
    </row>
    <row r="165" ht="20" customHeight="1" x14ac:dyDescent="0.25"/>
    <row r="166" spans="1:3" x14ac:dyDescent="0.25">
      <c r="A166" s="1" t="s">
        <v>99</v>
      </c>
      <c r="B166" s="1" t="s">
        <v>43</v>
      </c>
      <c r="C166" s="1" t="s">
        <v>44</v>
      </c>
    </row>
    <row r="167" spans="1:1" x14ac:dyDescent="0.25">
      <c r="A167" s="1"/>
    </row>
    <row r="168" spans="1:3" x14ac:dyDescent="0.25">
      <c r="A168" s="2" t="s">
        <v>45</v>
      </c>
      <c r="B168" s="3" t="s">
        <v>10</v>
      </c>
      <c r="C168" s="3"/>
    </row>
    <row r="169" spans="1:3" x14ac:dyDescent="0.25">
      <c r="A169" s="2" t="s">
        <v>46</v>
      </c>
      <c r="B169" s="3" t="s">
        <v>47</v>
      </c>
      <c r="C169" s="3"/>
    </row>
    <row r="170" spans="1:3" x14ac:dyDescent="0.25">
      <c r="A170" s="2" t="s">
        <v>48</v>
      </c>
      <c r="B170" s="3">
        <v>1</v>
      </c>
      <c r="C170" s="3"/>
    </row>
    <row r="171" spans="1:3" x14ac:dyDescent="0.25">
      <c r="A171" s="2" t="s">
        <v>49</v>
      </c>
      <c r="B171" s="3" t="s">
        <v>50</v>
      </c>
      <c r="C171" s="3"/>
    </row>
    <row r="172" spans="1:3" x14ac:dyDescent="0.25">
      <c r="A172" s="2" t="s">
        <v>51</v>
      </c>
      <c r="B172" s="3" t="s">
        <v>100</v>
      </c>
      <c r="C172" s="3"/>
    </row>
    <row r="173" spans="1:3" x14ac:dyDescent="0.25">
      <c r="A173" s="2"/>
      <c r="B173" s="3"/>
      <c r="C173" s="3"/>
    </row>
    <row r="174" spans="1:3" x14ac:dyDescent="0.25">
      <c r="A174" s="2" t="s">
        <v>53</v>
      </c>
      <c r="B174" s="3" t="s">
        <v>101</v>
      </c>
      <c r="C174" s="3"/>
    </row>
    <row r="175" spans="1:3" x14ac:dyDescent="0.25">
      <c r="A175" s="2" t="s">
        <v>55</v>
      </c>
      <c r="B175" s="3" t="s">
        <v>102</v>
      </c>
      <c r="C175" s="3"/>
    </row>
    <row r="176" spans="1:3" x14ac:dyDescent="0.25">
      <c r="A176" s="2"/>
      <c r="B176" s="3"/>
      <c r="C176" s="3"/>
    </row>
    <row r="177" spans="1:3" x14ac:dyDescent="0.25">
      <c r="A177" s="2" t="s">
        <v>57</v>
      </c>
      <c r="B177" s="3"/>
      <c r="C177" s="3"/>
    </row>
    <row r="178" spans="1:3" x14ac:dyDescent="0.25">
      <c r="A178" s="2"/>
      <c r="B178" s="3"/>
      <c r="C178" s="3"/>
    </row>
    <row r="179" spans="1:3" x14ac:dyDescent="0.25">
      <c r="A179" s="2" t="s">
        <v>58</v>
      </c>
      <c r="B179" s="3"/>
      <c r="C179" s="3"/>
    </row>
    <row r="180" ht="20" customHeight="1" x14ac:dyDescent="0.25"/>
    <row r="181" spans="1:3" x14ac:dyDescent="0.25">
      <c r="A181" s="1" t="s">
        <v>103</v>
      </c>
      <c r="B181" s="1" t="s">
        <v>43</v>
      </c>
      <c r="C181" s="1" t="s">
        <v>44</v>
      </c>
    </row>
    <row r="182" spans="1:1" x14ac:dyDescent="0.25">
      <c r="A182" s="1"/>
    </row>
    <row r="183" spans="1:3" x14ac:dyDescent="0.25">
      <c r="A183" s="2" t="s">
        <v>45</v>
      </c>
      <c r="B183" s="3" t="s">
        <v>10</v>
      </c>
      <c r="C183" s="3"/>
    </row>
    <row r="184" spans="1:3" x14ac:dyDescent="0.25">
      <c r="A184" s="2" t="s">
        <v>46</v>
      </c>
      <c r="B184" s="3" t="s">
        <v>47</v>
      </c>
      <c r="C184" s="3"/>
    </row>
    <row r="185" spans="1:3" x14ac:dyDescent="0.25">
      <c r="A185" s="2" t="s">
        <v>48</v>
      </c>
      <c r="B185" s="3">
        <v>1</v>
      </c>
      <c r="C185" s="3"/>
    </row>
    <row r="186" spans="1:3" x14ac:dyDescent="0.25">
      <c r="A186" s="2" t="s">
        <v>49</v>
      </c>
      <c r="B186" s="3" t="s">
        <v>50</v>
      </c>
      <c r="C186" s="3"/>
    </row>
    <row r="187" spans="1:3" x14ac:dyDescent="0.25">
      <c r="A187" s="2" t="s">
        <v>51</v>
      </c>
      <c r="B187" s="3" t="s">
        <v>104</v>
      </c>
      <c r="C187" s="3"/>
    </row>
    <row r="188" spans="1:3" x14ac:dyDescent="0.25">
      <c r="A188" s="2"/>
      <c r="B188" s="3"/>
      <c r="C188" s="3"/>
    </row>
    <row r="189" spans="1:3" x14ac:dyDescent="0.25">
      <c r="A189" s="2" t="s">
        <v>53</v>
      </c>
      <c r="B189" s="3" t="s">
        <v>105</v>
      </c>
      <c r="C189" s="3"/>
    </row>
    <row r="190" spans="1:3" x14ac:dyDescent="0.25">
      <c r="A190" s="2" t="s">
        <v>55</v>
      </c>
      <c r="B190" s="3" t="s">
        <v>106</v>
      </c>
      <c r="C190" s="3"/>
    </row>
    <row r="191" spans="1:3" x14ac:dyDescent="0.25">
      <c r="A191" s="2"/>
      <c r="B191" s="3"/>
      <c r="C191" s="3"/>
    </row>
    <row r="192" spans="1:3" x14ac:dyDescent="0.25">
      <c r="A192" s="2" t="s">
        <v>57</v>
      </c>
      <c r="B192" s="3"/>
      <c r="C192" s="3"/>
    </row>
    <row r="193" spans="1:3" x14ac:dyDescent="0.25">
      <c r="A193" s="2"/>
      <c r="B193" s="3"/>
      <c r="C193" s="3"/>
    </row>
    <row r="194" spans="1:3" x14ac:dyDescent="0.25">
      <c r="A194" s="2" t="s">
        <v>58</v>
      </c>
      <c r="B194" s="3"/>
      <c r="C194" s="3"/>
    </row>
    <row r="195" ht="20" customHeight="1" x14ac:dyDescent="0.25"/>
    <row r="196" spans="1:3" x14ac:dyDescent="0.25">
      <c r="A196" s="1" t="s">
        <v>107</v>
      </c>
      <c r="B196" s="1" t="s">
        <v>43</v>
      </c>
      <c r="C196" s="1" t="s">
        <v>44</v>
      </c>
    </row>
    <row r="197" spans="1:1" x14ac:dyDescent="0.25">
      <c r="A197" s="1"/>
    </row>
    <row r="198" spans="1:3" x14ac:dyDescent="0.25">
      <c r="A198" s="2" t="s">
        <v>45</v>
      </c>
      <c r="B198" s="3" t="s">
        <v>10</v>
      </c>
      <c r="C198" s="3"/>
    </row>
    <row r="199" spans="1:3" x14ac:dyDescent="0.25">
      <c r="A199" s="2" t="s">
        <v>46</v>
      </c>
      <c r="B199" s="3" t="s">
        <v>47</v>
      </c>
      <c r="C199" s="3"/>
    </row>
    <row r="200" spans="1:3" x14ac:dyDescent="0.25">
      <c r="A200" s="2" t="s">
        <v>48</v>
      </c>
      <c r="B200" s="3">
        <v>1</v>
      </c>
      <c r="C200" s="3"/>
    </row>
    <row r="201" spans="1:3" x14ac:dyDescent="0.25">
      <c r="A201" s="2" t="s">
        <v>49</v>
      </c>
      <c r="B201" s="3" t="s">
        <v>50</v>
      </c>
      <c r="C201" s="3"/>
    </row>
    <row r="202" spans="1:3" x14ac:dyDescent="0.25">
      <c r="A202" s="2" t="s">
        <v>51</v>
      </c>
      <c r="B202" s="3" t="s">
        <v>108</v>
      </c>
      <c r="C202" s="3"/>
    </row>
    <row r="203" spans="1:3" x14ac:dyDescent="0.25">
      <c r="A203" s="2"/>
      <c r="B203" s="3"/>
      <c r="C203" s="3"/>
    </row>
    <row r="204" spans="1:3" x14ac:dyDescent="0.25">
      <c r="A204" s="2" t="s">
        <v>53</v>
      </c>
      <c r="B204" s="3" t="s">
        <v>109</v>
      </c>
      <c r="C204" s="3"/>
    </row>
    <row r="205" spans="1:3" x14ac:dyDescent="0.25">
      <c r="A205" s="2" t="s">
        <v>55</v>
      </c>
      <c r="B205" s="3" t="s">
        <v>110</v>
      </c>
      <c r="C205" s="3"/>
    </row>
    <row r="206" spans="1:3" x14ac:dyDescent="0.25">
      <c r="A206" s="2"/>
      <c r="B206" s="3"/>
      <c r="C206" s="3"/>
    </row>
    <row r="207" spans="1:3" x14ac:dyDescent="0.25">
      <c r="A207" s="2" t="s">
        <v>57</v>
      </c>
      <c r="B207" s="3"/>
      <c r="C207" s="3"/>
    </row>
    <row r="208" spans="1:3" x14ac:dyDescent="0.25">
      <c r="A208" s="2"/>
      <c r="B208" s="3"/>
      <c r="C208" s="3"/>
    </row>
    <row r="209" spans="1:3" x14ac:dyDescent="0.25">
      <c r="A209" s="2" t="s">
        <v>58</v>
      </c>
      <c r="B209" s="3"/>
      <c r="C209" s="3"/>
    </row>
    <row r="210" ht="20" customHeight="1" x14ac:dyDescent="0.25"/>
    <row r="211" spans="1:3" x14ac:dyDescent="0.25">
      <c r="A211" s="1" t="s">
        <v>111</v>
      </c>
      <c r="B211" s="1" t="s">
        <v>43</v>
      </c>
      <c r="C211" s="1" t="s">
        <v>44</v>
      </c>
    </row>
    <row r="212" spans="1:1" x14ac:dyDescent="0.25">
      <c r="A212" s="1"/>
    </row>
    <row r="213" spans="1:3" x14ac:dyDescent="0.25">
      <c r="A213" s="2" t="s">
        <v>45</v>
      </c>
      <c r="B213" s="3" t="s">
        <v>10</v>
      </c>
      <c r="C213" s="3"/>
    </row>
    <row r="214" spans="1:3" x14ac:dyDescent="0.25">
      <c r="A214" s="2" t="s">
        <v>46</v>
      </c>
      <c r="B214" s="3" t="s">
        <v>47</v>
      </c>
      <c r="C214" s="3"/>
    </row>
    <row r="215" spans="1:3" x14ac:dyDescent="0.25">
      <c r="A215" s="2" t="s">
        <v>48</v>
      </c>
      <c r="B215" s="3">
        <v>1</v>
      </c>
      <c r="C215" s="3"/>
    </row>
    <row r="216" spans="1:3" x14ac:dyDescent="0.25">
      <c r="A216" s="2" t="s">
        <v>49</v>
      </c>
      <c r="B216" s="3" t="s">
        <v>50</v>
      </c>
      <c r="C216" s="3"/>
    </row>
    <row r="217" spans="1:3" x14ac:dyDescent="0.25">
      <c r="A217" s="2" t="s">
        <v>51</v>
      </c>
      <c r="B217" s="3" t="s">
        <v>112</v>
      </c>
      <c r="C217" s="3"/>
    </row>
    <row r="218" spans="1:3" x14ac:dyDescent="0.25">
      <c r="A218" s="2"/>
      <c r="B218" s="3"/>
      <c r="C218" s="3"/>
    </row>
    <row r="219" spans="1:3" x14ac:dyDescent="0.25">
      <c r="A219" s="2" t="s">
        <v>53</v>
      </c>
      <c r="B219" s="3" t="s">
        <v>113</v>
      </c>
      <c r="C219" s="3"/>
    </row>
    <row r="220" spans="1:3" x14ac:dyDescent="0.25">
      <c r="A220" s="2" t="s">
        <v>55</v>
      </c>
      <c r="B220" s="3" t="s">
        <v>114</v>
      </c>
      <c r="C220" s="3"/>
    </row>
    <row r="221" spans="1:3" x14ac:dyDescent="0.25">
      <c r="A221" s="2"/>
      <c r="B221" s="3"/>
      <c r="C221" s="3"/>
    </row>
    <row r="222" spans="1:3" x14ac:dyDescent="0.25">
      <c r="A222" s="2" t="s">
        <v>57</v>
      </c>
      <c r="B222" s="3"/>
      <c r="C222" s="3"/>
    </row>
    <row r="223" spans="1:3" x14ac:dyDescent="0.25">
      <c r="A223" s="2"/>
      <c r="B223" s="3"/>
      <c r="C223" s="3"/>
    </row>
    <row r="224" spans="1:3" x14ac:dyDescent="0.25">
      <c r="A224" s="2" t="s">
        <v>58</v>
      </c>
      <c r="B224" s="3"/>
      <c r="C224" s="3"/>
    </row>
    <row r="225" ht="20" customHeight="1" x14ac:dyDescent="0.25"/>
    <row r="226" spans="1:3" x14ac:dyDescent="0.25">
      <c r="A226" s="1" t="s">
        <v>115</v>
      </c>
      <c r="B226" s="1" t="s">
        <v>43</v>
      </c>
      <c r="C226" s="1" t="s">
        <v>44</v>
      </c>
    </row>
    <row r="227" spans="1:1" x14ac:dyDescent="0.25">
      <c r="A227" s="1"/>
    </row>
    <row r="228" spans="1:3" x14ac:dyDescent="0.25">
      <c r="A228" s="2" t="s">
        <v>45</v>
      </c>
      <c r="B228" s="3" t="s">
        <v>10</v>
      </c>
      <c r="C228" s="3"/>
    </row>
    <row r="229" spans="1:3" x14ac:dyDescent="0.25">
      <c r="A229" s="2" t="s">
        <v>46</v>
      </c>
      <c r="B229" s="3" t="s">
        <v>47</v>
      </c>
      <c r="C229" s="3"/>
    </row>
    <row r="230" spans="1:3" x14ac:dyDescent="0.25">
      <c r="A230" s="2" t="s">
        <v>48</v>
      </c>
      <c r="B230" s="3">
        <v>1</v>
      </c>
      <c r="C230" s="3"/>
    </row>
    <row r="231" spans="1:3" x14ac:dyDescent="0.25">
      <c r="A231" s="2" t="s">
        <v>49</v>
      </c>
      <c r="B231" s="3" t="s">
        <v>50</v>
      </c>
      <c r="C231" s="3"/>
    </row>
    <row r="232" spans="1:3" x14ac:dyDescent="0.25">
      <c r="A232" s="2" t="s">
        <v>51</v>
      </c>
      <c r="B232" s="3" t="s">
        <v>116</v>
      </c>
      <c r="C232" s="3"/>
    </row>
    <row r="233" spans="1:3" x14ac:dyDescent="0.25">
      <c r="A233" s="2"/>
      <c r="B233" s="3"/>
      <c r="C233" s="3"/>
    </row>
    <row r="234" spans="1:3" x14ac:dyDescent="0.25">
      <c r="A234" s="2" t="s">
        <v>53</v>
      </c>
      <c r="B234" s="3" t="s">
        <v>117</v>
      </c>
      <c r="C234" s="3"/>
    </row>
    <row r="235" spans="1:3" x14ac:dyDescent="0.25">
      <c r="A235" s="2" t="s">
        <v>55</v>
      </c>
      <c r="B235" s="3" t="s">
        <v>118</v>
      </c>
      <c r="C235" s="3"/>
    </row>
    <row r="236" spans="1:3" x14ac:dyDescent="0.25">
      <c r="A236" s="2"/>
      <c r="B236" s="3"/>
      <c r="C236" s="3"/>
    </row>
    <row r="237" spans="1:3" x14ac:dyDescent="0.25">
      <c r="A237" s="2" t="s">
        <v>57</v>
      </c>
      <c r="B237" s="3"/>
      <c r="C237" s="3"/>
    </row>
    <row r="238" spans="1:3" x14ac:dyDescent="0.25">
      <c r="A238" s="2"/>
      <c r="B238" s="3"/>
      <c r="C238" s="3"/>
    </row>
    <row r="239" spans="1:3" x14ac:dyDescent="0.25">
      <c r="A239" s="2" t="s">
        <v>58</v>
      </c>
      <c r="B239" s="3"/>
      <c r="C239" s="3"/>
    </row>
    <row r="240" ht="20" customHeight="1" x14ac:dyDescent="0.25"/>
    <row r="241" spans="1:3" x14ac:dyDescent="0.25">
      <c r="A241" s="1" t="s">
        <v>119</v>
      </c>
      <c r="B241" s="1" t="s">
        <v>43</v>
      </c>
      <c r="C241" s="1" t="s">
        <v>44</v>
      </c>
    </row>
    <row r="242" spans="1:1" x14ac:dyDescent="0.25">
      <c r="A242" s="1"/>
    </row>
    <row r="243" spans="1:3" x14ac:dyDescent="0.25">
      <c r="A243" s="2" t="s">
        <v>45</v>
      </c>
      <c r="B243" s="3" t="s">
        <v>10</v>
      </c>
      <c r="C243" s="3"/>
    </row>
    <row r="244" spans="1:3" x14ac:dyDescent="0.25">
      <c r="A244" s="2" t="s">
        <v>46</v>
      </c>
      <c r="B244" s="3" t="s">
        <v>47</v>
      </c>
      <c r="C244" s="3"/>
    </row>
    <row r="245" spans="1:3" x14ac:dyDescent="0.25">
      <c r="A245" s="2" t="s">
        <v>48</v>
      </c>
      <c r="B245" s="3">
        <v>1</v>
      </c>
      <c r="C245" s="3"/>
    </row>
    <row r="246" spans="1:3" x14ac:dyDescent="0.25">
      <c r="A246" s="2" t="s">
        <v>49</v>
      </c>
      <c r="B246" s="3" t="s">
        <v>50</v>
      </c>
      <c r="C246" s="3"/>
    </row>
    <row r="247" spans="1:3" x14ac:dyDescent="0.25">
      <c r="A247" s="2" t="s">
        <v>51</v>
      </c>
      <c r="B247" s="3" t="s">
        <v>120</v>
      </c>
      <c r="C247" s="3"/>
    </row>
    <row r="248" spans="1:3" x14ac:dyDescent="0.25">
      <c r="A248" s="2"/>
      <c r="B248" s="3"/>
      <c r="C248" s="3"/>
    </row>
    <row r="249" spans="1:3" x14ac:dyDescent="0.25">
      <c r="A249" s="2" t="s">
        <v>53</v>
      </c>
      <c r="B249" s="3" t="s">
        <v>121</v>
      </c>
      <c r="C249" s="3"/>
    </row>
    <row r="250" spans="1:3" x14ac:dyDescent="0.25">
      <c r="A250" s="2" t="s">
        <v>55</v>
      </c>
      <c r="B250" s="3" t="s">
        <v>122</v>
      </c>
      <c r="C250" s="3"/>
    </row>
    <row r="251" spans="1:3" x14ac:dyDescent="0.25">
      <c r="A251" s="2"/>
      <c r="B251" s="3"/>
      <c r="C251" s="3"/>
    </row>
    <row r="252" spans="1:3" x14ac:dyDescent="0.25">
      <c r="A252" s="2" t="s">
        <v>57</v>
      </c>
      <c r="B252" s="3"/>
      <c r="C252" s="3"/>
    </row>
    <row r="253" spans="1:3" x14ac:dyDescent="0.25">
      <c r="A253" s="2"/>
      <c r="B253" s="3"/>
      <c r="C253" s="3"/>
    </row>
    <row r="254" spans="1:3" x14ac:dyDescent="0.25">
      <c r="A254" s="2" t="s">
        <v>58</v>
      </c>
      <c r="B254" s="3"/>
      <c r="C254" s="3"/>
    </row>
    <row r="255" ht="20" customHeight="1" x14ac:dyDescent="0.25"/>
    <row r="256" spans="1:3" x14ac:dyDescent="0.25">
      <c r="A256" s="1" t="s">
        <v>123</v>
      </c>
      <c r="B256" s="1" t="s">
        <v>43</v>
      </c>
      <c r="C256" s="1" t="s">
        <v>44</v>
      </c>
    </row>
    <row r="257" spans="1:1" x14ac:dyDescent="0.25">
      <c r="A257" s="1"/>
    </row>
    <row r="258" spans="1:3" x14ac:dyDescent="0.25">
      <c r="A258" s="2" t="s">
        <v>45</v>
      </c>
      <c r="B258" s="3" t="s">
        <v>10</v>
      </c>
      <c r="C258" s="3"/>
    </row>
    <row r="259" spans="1:3" x14ac:dyDescent="0.25">
      <c r="A259" s="2" t="s">
        <v>46</v>
      </c>
      <c r="B259" s="3" t="s">
        <v>47</v>
      </c>
      <c r="C259" s="3"/>
    </row>
    <row r="260" spans="1:3" x14ac:dyDescent="0.25">
      <c r="A260" s="2" t="s">
        <v>48</v>
      </c>
      <c r="B260" s="3">
        <v>1</v>
      </c>
      <c r="C260" s="3"/>
    </row>
    <row r="261" spans="1:3" x14ac:dyDescent="0.25">
      <c r="A261" s="2" t="s">
        <v>49</v>
      </c>
      <c r="B261" s="3" t="s">
        <v>50</v>
      </c>
      <c r="C261" s="3"/>
    </row>
    <row r="262" spans="1:3" x14ac:dyDescent="0.25">
      <c r="A262" s="2" t="s">
        <v>51</v>
      </c>
      <c r="B262" s="3" t="s">
        <v>124</v>
      </c>
      <c r="C262" s="3"/>
    </row>
    <row r="263" spans="1:3" x14ac:dyDescent="0.25">
      <c r="A263" s="2"/>
      <c r="B263" s="3"/>
      <c r="C263" s="3"/>
    </row>
    <row r="264" spans="1:3" x14ac:dyDescent="0.25">
      <c r="A264" s="2" t="s">
        <v>53</v>
      </c>
      <c r="B264" s="3" t="s">
        <v>125</v>
      </c>
      <c r="C264" s="3"/>
    </row>
    <row r="265" spans="1:3" x14ac:dyDescent="0.25">
      <c r="A265" s="2" t="s">
        <v>55</v>
      </c>
      <c r="B265" s="3" t="s">
        <v>126</v>
      </c>
      <c r="C265" s="3"/>
    </row>
    <row r="266" spans="1:3" x14ac:dyDescent="0.25">
      <c r="A266" s="2"/>
      <c r="B266" s="3"/>
      <c r="C266" s="3"/>
    </row>
    <row r="267" spans="1:3" x14ac:dyDescent="0.25">
      <c r="A267" s="2" t="s">
        <v>57</v>
      </c>
      <c r="B267" s="3"/>
      <c r="C267" s="3"/>
    </row>
    <row r="268" spans="1:3" x14ac:dyDescent="0.25">
      <c r="A268" s="2"/>
      <c r="B268" s="3"/>
      <c r="C268" s="3"/>
    </row>
    <row r="269" spans="1:3" x14ac:dyDescent="0.25">
      <c r="A269" s="2" t="s">
        <v>58</v>
      </c>
      <c r="B269" s="3"/>
      <c r="C269" s="3"/>
    </row>
    <row r="270" ht="20" customHeight="1" x14ac:dyDescent="0.25"/>
    <row r="271" spans="1:3" x14ac:dyDescent="0.25">
      <c r="A271" s="1" t="s">
        <v>127</v>
      </c>
      <c r="B271" s="1" t="s">
        <v>43</v>
      </c>
      <c r="C271" s="1" t="s">
        <v>44</v>
      </c>
    </row>
    <row r="272" spans="1:1" x14ac:dyDescent="0.25">
      <c r="A272" s="1"/>
    </row>
    <row r="273" spans="1:3" x14ac:dyDescent="0.25">
      <c r="A273" s="2" t="s">
        <v>45</v>
      </c>
      <c r="B273" s="3" t="s">
        <v>10</v>
      </c>
      <c r="C273" s="3"/>
    </row>
    <row r="274" spans="1:3" x14ac:dyDescent="0.25">
      <c r="A274" s="2" t="s">
        <v>46</v>
      </c>
      <c r="B274" s="3" t="s">
        <v>47</v>
      </c>
      <c r="C274" s="3"/>
    </row>
    <row r="275" spans="1:3" x14ac:dyDescent="0.25">
      <c r="A275" s="2" t="s">
        <v>48</v>
      </c>
      <c r="B275" s="3">
        <v>1</v>
      </c>
      <c r="C275" s="3"/>
    </row>
    <row r="276" spans="1:3" x14ac:dyDescent="0.25">
      <c r="A276" s="2" t="s">
        <v>49</v>
      </c>
      <c r="B276" s="3" t="s">
        <v>50</v>
      </c>
      <c r="C276" s="3"/>
    </row>
    <row r="277" spans="1:3" x14ac:dyDescent="0.25">
      <c r="A277" s="2" t="s">
        <v>51</v>
      </c>
      <c r="B277" s="3" t="s">
        <v>128</v>
      </c>
      <c r="C277" s="3"/>
    </row>
    <row r="278" spans="1:3" x14ac:dyDescent="0.25">
      <c r="A278" s="2"/>
      <c r="B278" s="3"/>
      <c r="C278" s="3"/>
    </row>
    <row r="279" spans="1:3" x14ac:dyDescent="0.25">
      <c r="A279" s="2" t="s">
        <v>53</v>
      </c>
      <c r="B279" s="3" t="s">
        <v>129</v>
      </c>
      <c r="C279" s="3"/>
    </row>
    <row r="280" spans="1:3" x14ac:dyDescent="0.25">
      <c r="A280" s="2" t="s">
        <v>55</v>
      </c>
      <c r="B280" s="3" t="s">
        <v>130</v>
      </c>
      <c r="C280" s="3"/>
    </row>
    <row r="281" spans="1:3" x14ac:dyDescent="0.25">
      <c r="A281" s="2"/>
      <c r="B281" s="3"/>
      <c r="C281" s="3"/>
    </row>
    <row r="282" spans="1:3" x14ac:dyDescent="0.25">
      <c r="A282" s="2" t="s">
        <v>57</v>
      </c>
      <c r="B282" s="3"/>
      <c r="C282" s="3"/>
    </row>
    <row r="283" spans="1:3" x14ac:dyDescent="0.25">
      <c r="A283" s="2"/>
      <c r="B283" s="3"/>
      <c r="C283" s="3"/>
    </row>
    <row r="284" spans="1:3" x14ac:dyDescent="0.25">
      <c r="A284" s="2" t="s">
        <v>58</v>
      </c>
      <c r="B284" s="3"/>
      <c r="C284" s="3"/>
    </row>
    <row r="285" ht="20" customHeight="1" x14ac:dyDescent="0.25"/>
    <row r="286" spans="1:3" x14ac:dyDescent="0.25">
      <c r="A286" s="1" t="s">
        <v>131</v>
      </c>
      <c r="B286" s="1" t="s">
        <v>43</v>
      </c>
      <c r="C286" s="1" t="s">
        <v>44</v>
      </c>
    </row>
    <row r="287" spans="1:1" x14ac:dyDescent="0.25">
      <c r="A287" s="1"/>
    </row>
    <row r="288" spans="1:3" x14ac:dyDescent="0.25">
      <c r="A288" s="2" t="s">
        <v>45</v>
      </c>
      <c r="B288" s="3" t="s">
        <v>10</v>
      </c>
      <c r="C288" s="3"/>
    </row>
    <row r="289" spans="1:3" x14ac:dyDescent="0.25">
      <c r="A289" s="2" t="s">
        <v>46</v>
      </c>
      <c r="B289" s="3" t="s">
        <v>47</v>
      </c>
      <c r="C289" s="3"/>
    </row>
    <row r="290" spans="1:3" x14ac:dyDescent="0.25">
      <c r="A290" s="2" t="s">
        <v>48</v>
      </c>
      <c r="B290" s="3">
        <v>1</v>
      </c>
      <c r="C290" s="3"/>
    </row>
    <row r="291" spans="1:3" x14ac:dyDescent="0.25">
      <c r="A291" s="2" t="s">
        <v>49</v>
      </c>
      <c r="B291" s="3" t="s">
        <v>50</v>
      </c>
      <c r="C291" s="3"/>
    </row>
    <row r="292" spans="1:3" x14ac:dyDescent="0.25">
      <c r="A292" s="2" t="s">
        <v>51</v>
      </c>
      <c r="B292" s="3" t="s">
        <v>132</v>
      </c>
      <c r="C292" s="3"/>
    </row>
    <row r="293" spans="1:3" x14ac:dyDescent="0.25">
      <c r="A293" s="2"/>
      <c r="B293" s="3"/>
      <c r="C293" s="3"/>
    </row>
    <row r="294" spans="1:3" x14ac:dyDescent="0.25">
      <c r="A294" s="2" t="s">
        <v>53</v>
      </c>
      <c r="B294" s="3" t="s">
        <v>133</v>
      </c>
      <c r="C294" s="3"/>
    </row>
    <row r="295" spans="1:3" x14ac:dyDescent="0.25">
      <c r="A295" s="2" t="s">
        <v>55</v>
      </c>
      <c r="B295" s="3" t="s">
        <v>134</v>
      </c>
      <c r="C295" s="3"/>
    </row>
    <row r="296" spans="1:3" x14ac:dyDescent="0.25">
      <c r="A296" s="2"/>
      <c r="B296" s="3"/>
      <c r="C296" s="3"/>
    </row>
    <row r="297" spans="1:3" x14ac:dyDescent="0.25">
      <c r="A297" s="2" t="s">
        <v>57</v>
      </c>
      <c r="B297" s="3"/>
      <c r="C297" s="3"/>
    </row>
    <row r="298" spans="1:3" x14ac:dyDescent="0.25">
      <c r="A298" s="2"/>
      <c r="B298" s="3"/>
      <c r="C298" s="3"/>
    </row>
    <row r="299" spans="1:3" x14ac:dyDescent="0.25">
      <c r="A299" s="2" t="s">
        <v>58</v>
      </c>
      <c r="B299" s="3"/>
      <c r="C299" s="3"/>
    </row>
    <row r="300" ht="20" customHeight="1" x14ac:dyDescent="0.25"/>
  </sheetData>
  <mergeCells count="200">
    <mergeCell ref="A1:A2"/>
    <mergeCell ref="A7:A8"/>
    <mergeCell ref="B7:B8"/>
    <mergeCell ref="C7:C8"/>
    <mergeCell ref="A10:A11"/>
    <mergeCell ref="B10:B11"/>
    <mergeCell ref="C10:C11"/>
    <mergeCell ref="A12:A13"/>
    <mergeCell ref="B12:B13"/>
    <mergeCell ref="C12:C13"/>
    <mergeCell ref="A16:A17"/>
    <mergeCell ref="A22:A23"/>
    <mergeCell ref="B22:B23"/>
    <mergeCell ref="C22:C23"/>
    <mergeCell ref="A25:A26"/>
    <mergeCell ref="B25:B26"/>
    <mergeCell ref="C25:C26"/>
    <mergeCell ref="A27:A28"/>
    <mergeCell ref="B27:B28"/>
    <mergeCell ref="C27:C28"/>
    <mergeCell ref="A31:A32"/>
    <mergeCell ref="A37:A38"/>
    <mergeCell ref="B37:B38"/>
    <mergeCell ref="C37:C38"/>
    <mergeCell ref="A40:A41"/>
    <mergeCell ref="B40:B41"/>
    <mergeCell ref="C40:C41"/>
    <mergeCell ref="A42:A43"/>
    <mergeCell ref="B42:B43"/>
    <mergeCell ref="C42:C43"/>
    <mergeCell ref="A46:A47"/>
    <mergeCell ref="A52:A53"/>
    <mergeCell ref="B52:B53"/>
    <mergeCell ref="C52:C53"/>
    <mergeCell ref="A55:A56"/>
    <mergeCell ref="B55:B56"/>
    <mergeCell ref="C55:C56"/>
    <mergeCell ref="A57:A58"/>
    <mergeCell ref="B57:B58"/>
    <mergeCell ref="C57:C58"/>
    <mergeCell ref="A61:A62"/>
    <mergeCell ref="A67:A68"/>
    <mergeCell ref="B67:B68"/>
    <mergeCell ref="C67:C68"/>
    <mergeCell ref="A70:A71"/>
    <mergeCell ref="B70:B71"/>
    <mergeCell ref="C70:C71"/>
    <mergeCell ref="A72:A73"/>
    <mergeCell ref="B72:B73"/>
    <mergeCell ref="C72:C73"/>
    <mergeCell ref="A76:A77"/>
    <mergeCell ref="A82:A83"/>
    <mergeCell ref="B82:B83"/>
    <mergeCell ref="C82:C83"/>
    <mergeCell ref="A85:A86"/>
    <mergeCell ref="B85:B86"/>
    <mergeCell ref="C85:C86"/>
    <mergeCell ref="A87:A88"/>
    <mergeCell ref="B87:B88"/>
    <mergeCell ref="C87:C88"/>
    <mergeCell ref="A91:A92"/>
    <mergeCell ref="A97:A98"/>
    <mergeCell ref="B97:B98"/>
    <mergeCell ref="C97:C98"/>
    <mergeCell ref="A100:A101"/>
    <mergeCell ref="B100:B101"/>
    <mergeCell ref="C100:C101"/>
    <mergeCell ref="A102:A103"/>
    <mergeCell ref="B102:B103"/>
    <mergeCell ref="C102:C103"/>
    <mergeCell ref="A106:A107"/>
    <mergeCell ref="A112:A113"/>
    <mergeCell ref="B112:B113"/>
    <mergeCell ref="C112:C113"/>
    <mergeCell ref="A115:A116"/>
    <mergeCell ref="B115:B116"/>
    <mergeCell ref="C115:C116"/>
    <mergeCell ref="A117:A118"/>
    <mergeCell ref="B117:B118"/>
    <mergeCell ref="C117:C118"/>
    <mergeCell ref="A121:A122"/>
    <mergeCell ref="A127:A128"/>
    <mergeCell ref="B127:B128"/>
    <mergeCell ref="C127:C128"/>
    <mergeCell ref="A130:A131"/>
    <mergeCell ref="B130:B131"/>
    <mergeCell ref="C130:C131"/>
    <mergeCell ref="A132:A133"/>
    <mergeCell ref="B132:B133"/>
    <mergeCell ref="C132:C133"/>
    <mergeCell ref="A136:A137"/>
    <mergeCell ref="A142:A143"/>
    <mergeCell ref="B142:B143"/>
    <mergeCell ref="C142:C143"/>
    <mergeCell ref="A145:A146"/>
    <mergeCell ref="B145:B146"/>
    <mergeCell ref="C145:C146"/>
    <mergeCell ref="A147:A148"/>
    <mergeCell ref="B147:B148"/>
    <mergeCell ref="C147:C148"/>
    <mergeCell ref="A151:A152"/>
    <mergeCell ref="A157:A158"/>
    <mergeCell ref="B157:B158"/>
    <mergeCell ref="C157:C158"/>
    <mergeCell ref="A160:A161"/>
    <mergeCell ref="B160:B161"/>
    <mergeCell ref="C160:C161"/>
    <mergeCell ref="A162:A163"/>
    <mergeCell ref="B162:B163"/>
    <mergeCell ref="C162:C163"/>
    <mergeCell ref="A166:A167"/>
    <mergeCell ref="A172:A173"/>
    <mergeCell ref="B172:B173"/>
    <mergeCell ref="C172:C173"/>
    <mergeCell ref="A175:A176"/>
    <mergeCell ref="B175:B176"/>
    <mergeCell ref="C175:C176"/>
    <mergeCell ref="A177:A178"/>
    <mergeCell ref="B177:B178"/>
    <mergeCell ref="C177:C178"/>
    <mergeCell ref="A181:A182"/>
    <mergeCell ref="A187:A188"/>
    <mergeCell ref="B187:B188"/>
    <mergeCell ref="C187:C188"/>
    <mergeCell ref="A190:A191"/>
    <mergeCell ref="B190:B191"/>
    <mergeCell ref="C190:C191"/>
    <mergeCell ref="A192:A193"/>
    <mergeCell ref="B192:B193"/>
    <mergeCell ref="C192:C193"/>
    <mergeCell ref="A196:A197"/>
    <mergeCell ref="A202:A203"/>
    <mergeCell ref="B202:B203"/>
    <mergeCell ref="C202:C203"/>
    <mergeCell ref="A205:A206"/>
    <mergeCell ref="B205:B206"/>
    <mergeCell ref="C205:C206"/>
    <mergeCell ref="A207:A208"/>
    <mergeCell ref="B207:B208"/>
    <mergeCell ref="C207:C208"/>
    <mergeCell ref="A211:A212"/>
    <mergeCell ref="A217:A218"/>
    <mergeCell ref="B217:B218"/>
    <mergeCell ref="C217:C218"/>
    <mergeCell ref="A220:A221"/>
    <mergeCell ref="B220:B221"/>
    <mergeCell ref="C220:C221"/>
    <mergeCell ref="A222:A223"/>
    <mergeCell ref="B222:B223"/>
    <mergeCell ref="C222:C223"/>
    <mergeCell ref="A226:A227"/>
    <mergeCell ref="A232:A233"/>
    <mergeCell ref="B232:B233"/>
    <mergeCell ref="C232:C233"/>
    <mergeCell ref="A235:A236"/>
    <mergeCell ref="B235:B236"/>
    <mergeCell ref="C235:C236"/>
    <mergeCell ref="A237:A238"/>
    <mergeCell ref="B237:B238"/>
    <mergeCell ref="C237:C238"/>
    <mergeCell ref="A241:A242"/>
    <mergeCell ref="A247:A248"/>
    <mergeCell ref="B247:B248"/>
    <mergeCell ref="C247:C248"/>
    <mergeCell ref="A250:A251"/>
    <mergeCell ref="B250:B251"/>
    <mergeCell ref="C250:C251"/>
    <mergeCell ref="A252:A253"/>
    <mergeCell ref="B252:B253"/>
    <mergeCell ref="C252:C253"/>
    <mergeCell ref="A256:A257"/>
    <mergeCell ref="A262:A263"/>
    <mergeCell ref="B262:B263"/>
    <mergeCell ref="C262:C263"/>
    <mergeCell ref="A265:A266"/>
    <mergeCell ref="B265:B266"/>
    <mergeCell ref="C265:C266"/>
    <mergeCell ref="A267:A268"/>
    <mergeCell ref="B267:B268"/>
    <mergeCell ref="C267:C268"/>
    <mergeCell ref="A271:A272"/>
    <mergeCell ref="A277:A278"/>
    <mergeCell ref="B277:B278"/>
    <mergeCell ref="C277:C278"/>
    <mergeCell ref="A280:A281"/>
    <mergeCell ref="B280:B281"/>
    <mergeCell ref="C280:C281"/>
    <mergeCell ref="A282:A283"/>
    <mergeCell ref="B282:B283"/>
    <mergeCell ref="C282:C283"/>
    <mergeCell ref="A286:A287"/>
    <mergeCell ref="A292:A293"/>
    <mergeCell ref="B292:B293"/>
    <mergeCell ref="C292:C293"/>
    <mergeCell ref="A295:A296"/>
    <mergeCell ref="B295:B296"/>
    <mergeCell ref="C295:C296"/>
    <mergeCell ref="A297:A298"/>
    <mergeCell ref="B297:B298"/>
    <mergeCell ref="C297:C298"/>
  </mergeCells>
  <dataValidations count="80">
    <dataValidation type="list" sqref="B108:C108">
      <formula1>SubjectsList</formula1>
    </dataValidation>
    <dataValidation type="list" allowBlank="1" sqref="B109:C109">
      <formula1>=INDIRECT(SUBSTITUTE(B108, " ", "_"))</formula1>
    </dataValidation>
    <dataValidation type="list" sqref="B110:C110">
      <formula1>"1,2,3,4,5,6"</formula1>
    </dataValidation>
    <dataValidation type="list" sqref="B111:C111">
      <formula1>"single_choice,multiple_choice,true_false,matching,ordering,case_study"</formula1>
    </dataValidation>
    <dataValidation type="list" sqref="B123:C123">
      <formula1>SubjectsList</formula1>
    </dataValidation>
    <dataValidation type="list" allowBlank="1" sqref="B124:C124">
      <formula1>=INDIRECT(SUBSTITUTE(B123, " ", "_"))</formula1>
    </dataValidation>
    <dataValidation type="list" sqref="B125:C125">
      <formula1>"1,2,3,4,5,6"</formula1>
    </dataValidation>
    <dataValidation type="list" sqref="B126:C126">
      <formula1>"single_choice,multiple_choice,true_false,matching,ordering,case_study"</formula1>
    </dataValidation>
    <dataValidation type="list" sqref="B138:C138">
      <formula1>SubjectsList</formula1>
    </dataValidation>
    <dataValidation type="list" allowBlank="1" sqref="B139:C139">
      <formula1>=INDIRECT(SUBSTITUTE(B138, " ", "_"))</formula1>
    </dataValidation>
    <dataValidation type="list" sqref="B140:C140">
      <formula1>"1,2,3,4,5,6"</formula1>
    </dataValidation>
    <dataValidation type="list" sqref="B141:C141">
      <formula1>"single_choice,multiple_choice,true_false,matching,ordering,case_study"</formula1>
    </dataValidation>
    <dataValidation type="list" sqref="B153:C153">
      <formula1>SubjectsList</formula1>
    </dataValidation>
    <dataValidation type="list" allowBlank="1" sqref="B154:C154">
      <formula1>=INDIRECT(SUBSTITUTE(B153, " ", "_"))</formula1>
    </dataValidation>
    <dataValidation type="list" sqref="B155:C155">
      <formula1>"1,2,3,4,5,6"</formula1>
    </dataValidation>
    <dataValidation type="list" sqref="B156:C156">
      <formula1>"single_choice,multiple_choice,true_false,matching,ordering,case_study"</formula1>
    </dataValidation>
    <dataValidation type="list" sqref="B168:C168">
      <formula1>SubjectsList</formula1>
    </dataValidation>
    <dataValidation type="list" allowBlank="1" sqref="B169:C169">
      <formula1>=INDIRECT(SUBSTITUTE(B168, " ", "_"))</formula1>
    </dataValidation>
    <dataValidation type="list" sqref="B170:C170">
      <formula1>"1,2,3,4,5,6"</formula1>
    </dataValidation>
    <dataValidation type="list" sqref="B171:C171">
      <formula1>"single_choice,multiple_choice,true_false,matching,ordering,case_study"</formula1>
    </dataValidation>
    <dataValidation type="list" sqref="B18:C18">
      <formula1>SubjectsList</formula1>
    </dataValidation>
    <dataValidation type="list" sqref="B183:C183">
      <formula1>SubjectsList</formula1>
    </dataValidation>
    <dataValidation type="list" allowBlank="1" sqref="B184:C184">
      <formula1>=INDIRECT(SUBSTITUTE(B183, " ", "_"))</formula1>
    </dataValidation>
    <dataValidation type="list" sqref="B185:C185">
      <formula1>"1,2,3,4,5,6"</formula1>
    </dataValidation>
    <dataValidation type="list" sqref="B186:C186">
      <formula1>"single_choice,multiple_choice,true_false,matching,ordering,case_study"</formula1>
    </dataValidation>
    <dataValidation type="list" allowBlank="1" sqref="B19:C19">
      <formula1>=INDIRECT(SUBSTITUTE(B18, " ", "_"))</formula1>
    </dataValidation>
    <dataValidation type="list" sqref="B198:C198">
      <formula1>SubjectsList</formula1>
    </dataValidation>
    <dataValidation type="list" allowBlank="1" sqref="B199:C199">
      <formula1>=INDIRECT(SUBSTITUTE(B198, " ", "_"))</formula1>
    </dataValidation>
    <dataValidation type="list" sqref="B20:C20">
      <formula1>"1,2,3,4,5,6"</formula1>
    </dataValidation>
    <dataValidation type="list" sqref="B200:C200">
      <formula1>"1,2,3,4,5,6"</formula1>
    </dataValidation>
    <dataValidation type="list" sqref="B201:C201">
      <formula1>"single_choice,multiple_choice,true_false,matching,ordering,case_study"</formula1>
    </dataValidation>
    <dataValidation type="list" sqref="B21:C21">
      <formula1>"single_choice,multiple_choice,true_false,matching,ordering,case_study"</formula1>
    </dataValidation>
    <dataValidation type="list" sqref="B213:C213">
      <formula1>SubjectsList</formula1>
    </dataValidation>
    <dataValidation type="list" allowBlank="1" sqref="B214:C214">
      <formula1>=INDIRECT(SUBSTITUTE(B213, " ", "_"))</formula1>
    </dataValidation>
    <dataValidation type="list" sqref="B215:C215">
      <formula1>"1,2,3,4,5,6"</formula1>
    </dataValidation>
    <dataValidation type="list" sqref="B216:C216">
      <formula1>"single_choice,multiple_choice,true_false,matching,ordering,case_study"</formula1>
    </dataValidation>
    <dataValidation type="list" sqref="B228:C228">
      <formula1>SubjectsList</formula1>
    </dataValidation>
    <dataValidation type="list" allowBlank="1" sqref="B229:C229">
      <formula1>=INDIRECT(SUBSTITUTE(B228, " ", "_"))</formula1>
    </dataValidation>
    <dataValidation type="list" sqref="B230:C230">
      <formula1>"1,2,3,4,5,6"</formula1>
    </dataValidation>
    <dataValidation type="list" sqref="B231:C231">
      <formula1>"single_choice,multiple_choice,true_false,matching,ordering,case_study"</formula1>
    </dataValidation>
    <dataValidation type="list" sqref="B243:C243">
      <formula1>SubjectsList</formula1>
    </dataValidation>
    <dataValidation type="list" allowBlank="1" sqref="B244:C244">
      <formula1>=INDIRECT(SUBSTITUTE(B243, " ", "_"))</formula1>
    </dataValidation>
    <dataValidation type="list" sqref="B245:C245">
      <formula1>"1,2,3,4,5,6"</formula1>
    </dataValidation>
    <dataValidation type="list" sqref="B246:C246">
      <formula1>"single_choice,multiple_choice,true_false,matching,ordering,case_study"</formula1>
    </dataValidation>
    <dataValidation type="list" sqref="B258:C258">
      <formula1>SubjectsList</formula1>
    </dataValidation>
    <dataValidation type="list" allowBlank="1" sqref="B259:C259">
      <formula1>=INDIRECT(SUBSTITUTE(B258, " ", "_"))</formula1>
    </dataValidation>
    <dataValidation type="list" sqref="B260:C260">
      <formula1>"1,2,3,4,5,6"</formula1>
    </dataValidation>
    <dataValidation type="list" sqref="B261:C261">
      <formula1>"single_choice,multiple_choice,true_false,matching,ordering,case_study"</formula1>
    </dataValidation>
    <dataValidation type="list" sqref="B273:C273">
      <formula1>SubjectsList</formula1>
    </dataValidation>
    <dataValidation type="list" allowBlank="1" sqref="B274:C274">
      <formula1>=INDIRECT(SUBSTITUTE(B273, " ", "_"))</formula1>
    </dataValidation>
    <dataValidation type="list" sqref="B275:C275">
      <formula1>"1,2,3,4,5,6"</formula1>
    </dataValidation>
    <dataValidation type="list" sqref="B276:C276">
      <formula1>"single_choice,multiple_choice,true_false,matching,ordering,case_study"</formula1>
    </dataValidation>
    <dataValidation type="list" sqref="B288:C288">
      <formula1>SubjectsList</formula1>
    </dataValidation>
    <dataValidation type="list" allowBlank="1" sqref="B289:C289">
      <formula1>=INDIRECT(SUBSTITUTE(B288, " ", "_"))</formula1>
    </dataValidation>
    <dataValidation type="list" sqref="B290:C290">
      <formula1>"1,2,3,4,5,6"</formula1>
    </dataValidation>
    <dataValidation type="list" sqref="B291:C291">
      <formula1>"single_choice,multiple_choice,true_false,matching,ordering,case_study"</formula1>
    </dataValidation>
    <dataValidation type="list" sqref="B3:C3">
      <formula1>SubjectsList</formula1>
    </dataValidation>
    <dataValidation type="list" sqref="B33:C33">
      <formula1>SubjectsList</formula1>
    </dataValidation>
    <dataValidation type="list" allowBlank="1" sqref="B34:C34">
      <formula1>=INDIRECT(SUBSTITUTE(B33, " ", "_"))</formula1>
    </dataValidation>
    <dataValidation type="list" sqref="B35:C35">
      <formula1>"1,2,3,4,5,6"</formula1>
    </dataValidation>
    <dataValidation type="list" sqref="B36:C36">
      <formula1>"single_choice,multiple_choice,true_false,matching,ordering,case_study"</formula1>
    </dataValidation>
    <dataValidation type="list" allowBlank="1" sqref="B4:C4">
      <formula1>=INDIRECT(SUBSTITUTE(B3, " ", "_"))</formula1>
    </dataValidation>
    <dataValidation type="list" sqref="B48:C48">
      <formula1>SubjectsList</formula1>
    </dataValidation>
    <dataValidation type="list" allowBlank="1" sqref="B49:C49">
      <formula1>=INDIRECT(SUBSTITUTE(B48, " ", "_"))</formula1>
    </dataValidation>
    <dataValidation type="list" sqref="B5:C5">
      <formula1>"1,2,3,4,5,6"</formula1>
    </dataValidation>
    <dataValidation type="list" sqref="B50:C50">
      <formula1>"1,2,3,4,5,6"</formula1>
    </dataValidation>
    <dataValidation type="list" sqref="B51:C51">
      <formula1>"single_choice,multiple_choice,true_false,matching,ordering,case_study"</formula1>
    </dataValidation>
    <dataValidation type="list" sqref="B6:C6">
      <formula1>"single_choice,multiple_choice,true_false,matching,ordering,case_study"</formula1>
    </dataValidation>
    <dataValidation type="list" sqref="B63:C63">
      <formula1>SubjectsList</formula1>
    </dataValidation>
    <dataValidation type="list" allowBlank="1" sqref="B64:C64">
      <formula1>=INDIRECT(SUBSTITUTE(B63, " ", "_"))</formula1>
    </dataValidation>
    <dataValidation type="list" sqref="B65:C65">
      <formula1>"1,2,3,4,5,6"</formula1>
    </dataValidation>
    <dataValidation type="list" sqref="B66:C66">
      <formula1>"single_choice,multiple_choice,true_false,matching,ordering,case_study"</formula1>
    </dataValidation>
    <dataValidation type="list" sqref="B78:C78">
      <formula1>SubjectsList</formula1>
    </dataValidation>
    <dataValidation type="list" allowBlank="1" sqref="B79:C79">
      <formula1>=INDIRECT(SUBSTITUTE(B78, " ", "_"))</formula1>
    </dataValidation>
    <dataValidation type="list" sqref="B80:C80">
      <formula1>"1,2,3,4,5,6"</formula1>
    </dataValidation>
    <dataValidation type="list" sqref="B81:C81">
      <formula1>"single_choice,multiple_choice,true_false,matching,ordering,case_study"</formula1>
    </dataValidation>
    <dataValidation type="list" sqref="B93:C93">
      <formula1>SubjectsList</formula1>
    </dataValidation>
    <dataValidation type="list" allowBlank="1" sqref="B94:C94">
      <formula1>=INDIRECT(SUBSTITUTE(B93, " ", "_"))</formula1>
    </dataValidation>
    <dataValidation type="list" sqref="B95:C95">
      <formula1>"1,2,3,4,5,6"</formula1>
    </dataValidation>
    <dataValidation type="list" sqref="B96:C96">
      <formula1>"single_choice,multiple_choice,true_false,matching,ordering,case_study"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FormatPr defaultRowHeight="15" outlineLevelRow="0" outlineLevelCol="0" x14ac:dyDescent="55"/>
  <cols>
    <col min="1" max="11" width="20" customWidth="1"/>
  </cols>
  <sheetData>
    <row r="1" spans="1:11" s="4" customFormat="1" x14ac:dyDescent="0.25">
      <c r="A1" s="4" t="s">
        <v>135</v>
      </c>
      <c r="B1" s="4" t="s">
        <v>136</v>
      </c>
      <c r="C1" s="4" t="s">
        <v>137</v>
      </c>
      <c r="D1" s="4" t="s">
        <v>138</v>
      </c>
      <c r="E1" s="4" t="s">
        <v>139</v>
      </c>
      <c r="F1" s="4" t="s">
        <v>140</v>
      </c>
      <c r="G1" s="4" t="s">
        <v>141</v>
      </c>
      <c r="H1" s="4" t="s">
        <v>142</v>
      </c>
      <c r="I1" s="4" t="s">
        <v>143</v>
      </c>
      <c r="J1" s="4" t="s">
        <v>144</v>
      </c>
      <c r="K1" s="4" t="s">
        <v>145</v>
      </c>
    </row>
    <row r="2" spans="1:11" x14ac:dyDescent="0.25">
      <c r="B2">
        <v>1</v>
      </c>
      <c r="C2" t="s">
        <v>146</v>
      </c>
      <c r="D2" t="s">
        <v>10</v>
      </c>
      <c r="E2" t="s">
        <v>47</v>
      </c>
      <c r="F2" t="s">
        <v>52</v>
      </c>
      <c r="G2">
        <v>1</v>
      </c>
      <c r="H2" t="s">
        <v>50</v>
      </c>
      <c r="I2" t="s">
        <v>54</v>
      </c>
      <c r="J2" t="s">
        <v>56</v>
      </c>
      <c r="K2" t="s">
        <v>147</v>
      </c>
    </row>
    <row r="3" spans="1:11" x14ac:dyDescent="0.25">
      <c r="B3">
        <v>2</v>
      </c>
      <c r="C3" t="s">
        <v>146</v>
      </c>
      <c r="D3" t="s">
        <v>10</v>
      </c>
      <c r="E3" t="s">
        <v>47</v>
      </c>
      <c r="F3" t="s">
        <v>60</v>
      </c>
      <c r="G3">
        <v>1</v>
      </c>
      <c r="H3" t="s">
        <v>50</v>
      </c>
      <c r="I3" t="s">
        <v>61</v>
      </c>
      <c r="J3" t="s">
        <v>62</v>
      </c>
      <c r="K3" t="s">
        <v>147</v>
      </c>
    </row>
    <row r="4" spans="1:11" x14ac:dyDescent="0.25">
      <c r="B4">
        <v>3</v>
      </c>
      <c r="C4" t="s">
        <v>146</v>
      </c>
      <c r="D4" t="s">
        <v>10</v>
      </c>
      <c r="E4" t="s">
        <v>47</v>
      </c>
      <c r="F4" t="s">
        <v>64</v>
      </c>
      <c r="G4">
        <v>1</v>
      </c>
      <c r="H4" t="s">
        <v>50</v>
      </c>
      <c r="I4" t="s">
        <v>65</v>
      </c>
      <c r="J4" t="s">
        <v>66</v>
      </c>
      <c r="K4" t="s">
        <v>147</v>
      </c>
    </row>
    <row r="5" spans="1:11" x14ac:dyDescent="0.25">
      <c r="B5">
        <v>4</v>
      </c>
      <c r="C5" t="s">
        <v>146</v>
      </c>
      <c r="D5" t="s">
        <v>10</v>
      </c>
      <c r="E5" t="s">
        <v>47</v>
      </c>
      <c r="F5" t="s">
        <v>68</v>
      </c>
      <c r="G5">
        <v>1</v>
      </c>
      <c r="H5" t="s">
        <v>50</v>
      </c>
      <c r="I5" t="s">
        <v>69</v>
      </c>
      <c r="J5" t="s">
        <v>70</v>
      </c>
      <c r="K5" t="s">
        <v>147</v>
      </c>
    </row>
    <row r="6" spans="1:11" x14ac:dyDescent="0.25">
      <c r="B6">
        <v>5</v>
      </c>
      <c r="C6" t="s">
        <v>146</v>
      </c>
      <c r="D6" t="s">
        <v>10</v>
      </c>
      <c r="E6" t="s">
        <v>47</v>
      </c>
      <c r="F6" t="s">
        <v>72</v>
      </c>
      <c r="G6">
        <v>1</v>
      </c>
      <c r="H6" t="s">
        <v>50</v>
      </c>
      <c r="I6" t="s">
        <v>73</v>
      </c>
      <c r="J6" t="s">
        <v>74</v>
      </c>
      <c r="K6" t="s">
        <v>147</v>
      </c>
    </row>
    <row r="7" spans="1:11" x14ac:dyDescent="0.25">
      <c r="B7">
        <v>6</v>
      </c>
      <c r="C7" t="s">
        <v>146</v>
      </c>
      <c r="D7" t="s">
        <v>10</v>
      </c>
      <c r="E7" t="s">
        <v>47</v>
      </c>
      <c r="F7" t="s">
        <v>76</v>
      </c>
      <c r="G7">
        <v>1</v>
      </c>
      <c r="H7" t="s">
        <v>50</v>
      </c>
      <c r="I7" t="s">
        <v>77</v>
      </c>
      <c r="J7" t="s">
        <v>78</v>
      </c>
      <c r="K7" t="s">
        <v>147</v>
      </c>
    </row>
    <row r="8" spans="1:11" x14ac:dyDescent="0.25">
      <c r="B8">
        <v>7</v>
      </c>
      <c r="C8" t="s">
        <v>146</v>
      </c>
      <c r="D8" t="s">
        <v>10</v>
      </c>
      <c r="E8" t="s">
        <v>47</v>
      </c>
      <c r="F8" t="s">
        <v>80</v>
      </c>
      <c r="G8">
        <v>1</v>
      </c>
      <c r="H8" t="s">
        <v>50</v>
      </c>
      <c r="I8" t="s">
        <v>81</v>
      </c>
      <c r="J8" t="s">
        <v>82</v>
      </c>
      <c r="K8" t="s">
        <v>147</v>
      </c>
    </row>
    <row r="9" spans="1:11" x14ac:dyDescent="0.25">
      <c r="B9">
        <v>8</v>
      </c>
      <c r="C9" t="s">
        <v>146</v>
      </c>
      <c r="D9" t="s">
        <v>10</v>
      </c>
      <c r="E9" t="s">
        <v>47</v>
      </c>
      <c r="F9" t="s">
        <v>84</v>
      </c>
      <c r="G9">
        <v>1</v>
      </c>
      <c r="H9" t="s">
        <v>50</v>
      </c>
      <c r="I9" t="s">
        <v>85</v>
      </c>
      <c r="J9" t="s">
        <v>86</v>
      </c>
      <c r="K9" t="s">
        <v>147</v>
      </c>
    </row>
    <row r="10" spans="1:11" x14ac:dyDescent="0.25">
      <c r="B10">
        <v>9</v>
      </c>
      <c r="C10" t="s">
        <v>146</v>
      </c>
      <c r="D10" t="s">
        <v>10</v>
      </c>
      <c r="E10" t="s">
        <v>47</v>
      </c>
      <c r="F10" t="s">
        <v>88</v>
      </c>
      <c r="G10">
        <v>1</v>
      </c>
      <c r="H10" t="s">
        <v>50</v>
      </c>
      <c r="I10" t="s">
        <v>89</v>
      </c>
      <c r="J10" t="s">
        <v>90</v>
      </c>
      <c r="K10" t="s">
        <v>147</v>
      </c>
    </row>
    <row r="11" spans="1:11" x14ac:dyDescent="0.25">
      <c r="B11">
        <v>10</v>
      </c>
      <c r="C11" t="s">
        <v>146</v>
      </c>
      <c r="D11" t="s">
        <v>10</v>
      </c>
      <c r="E11" t="s">
        <v>47</v>
      </c>
      <c r="F11" t="s">
        <v>92</v>
      </c>
      <c r="G11">
        <v>1</v>
      </c>
      <c r="H11" t="s">
        <v>50</v>
      </c>
      <c r="I11" t="s">
        <v>93</v>
      </c>
      <c r="J11" t="s">
        <v>94</v>
      </c>
      <c r="K11" t="s">
        <v>147</v>
      </c>
    </row>
    <row r="12" spans="1:11" x14ac:dyDescent="0.25">
      <c r="B12">
        <v>11</v>
      </c>
      <c r="C12" t="s">
        <v>146</v>
      </c>
      <c r="D12" t="s">
        <v>10</v>
      </c>
      <c r="E12" t="s">
        <v>47</v>
      </c>
      <c r="F12" t="s">
        <v>96</v>
      </c>
      <c r="G12">
        <v>1</v>
      </c>
      <c r="H12" t="s">
        <v>50</v>
      </c>
      <c r="I12" t="s">
        <v>97</v>
      </c>
      <c r="J12" t="s">
        <v>98</v>
      </c>
      <c r="K12" t="s">
        <v>147</v>
      </c>
    </row>
    <row r="13" spans="1:11" x14ac:dyDescent="0.25">
      <c r="B13">
        <v>12</v>
      </c>
      <c r="C13" t="s">
        <v>146</v>
      </c>
      <c r="D13" t="s">
        <v>10</v>
      </c>
      <c r="E13" t="s">
        <v>47</v>
      </c>
      <c r="F13" t="s">
        <v>100</v>
      </c>
      <c r="G13">
        <v>1</v>
      </c>
      <c r="H13" t="s">
        <v>50</v>
      </c>
      <c r="I13" t="s">
        <v>101</v>
      </c>
      <c r="J13" t="s">
        <v>102</v>
      </c>
      <c r="K13" t="s">
        <v>147</v>
      </c>
    </row>
    <row r="14" spans="1:11" x14ac:dyDescent="0.25">
      <c r="B14">
        <v>13</v>
      </c>
      <c r="C14" t="s">
        <v>146</v>
      </c>
      <c r="D14" t="s">
        <v>10</v>
      </c>
      <c r="E14" t="s">
        <v>47</v>
      </c>
      <c r="F14" t="s">
        <v>104</v>
      </c>
      <c r="G14">
        <v>1</v>
      </c>
      <c r="H14" t="s">
        <v>50</v>
      </c>
      <c r="I14" t="s">
        <v>105</v>
      </c>
      <c r="J14" t="s">
        <v>106</v>
      </c>
      <c r="K14" t="s">
        <v>147</v>
      </c>
    </row>
    <row r="15" spans="1:11" x14ac:dyDescent="0.25">
      <c r="B15">
        <v>14</v>
      </c>
      <c r="C15" t="s">
        <v>146</v>
      </c>
      <c r="D15" t="s">
        <v>10</v>
      </c>
      <c r="E15" t="s">
        <v>47</v>
      </c>
      <c r="F15" t="s">
        <v>108</v>
      </c>
      <c r="G15">
        <v>1</v>
      </c>
      <c r="H15" t="s">
        <v>50</v>
      </c>
      <c r="I15" t="s">
        <v>109</v>
      </c>
      <c r="J15" t="s">
        <v>110</v>
      </c>
      <c r="K15" t="s">
        <v>147</v>
      </c>
    </row>
    <row r="16" spans="1:11" x14ac:dyDescent="0.25">
      <c r="B16">
        <v>15</v>
      </c>
      <c r="C16" t="s">
        <v>146</v>
      </c>
      <c r="D16" t="s">
        <v>10</v>
      </c>
      <c r="E16" t="s">
        <v>47</v>
      </c>
      <c r="F16" t="s">
        <v>112</v>
      </c>
      <c r="G16">
        <v>1</v>
      </c>
      <c r="H16" t="s">
        <v>50</v>
      </c>
      <c r="I16" t="s">
        <v>113</v>
      </c>
      <c r="J16" t="s">
        <v>114</v>
      </c>
      <c r="K16" t="s">
        <v>147</v>
      </c>
    </row>
    <row r="17" spans="1:11" x14ac:dyDescent="0.25">
      <c r="B17">
        <v>16</v>
      </c>
      <c r="C17" t="s">
        <v>146</v>
      </c>
      <c r="D17" t="s">
        <v>10</v>
      </c>
      <c r="E17" t="s">
        <v>47</v>
      </c>
      <c r="F17" t="s">
        <v>116</v>
      </c>
      <c r="G17">
        <v>1</v>
      </c>
      <c r="H17" t="s">
        <v>50</v>
      </c>
      <c r="I17" t="s">
        <v>117</v>
      </c>
      <c r="J17" t="s">
        <v>118</v>
      </c>
      <c r="K17" t="s">
        <v>147</v>
      </c>
    </row>
    <row r="18" spans="1:11" x14ac:dyDescent="0.25">
      <c r="B18">
        <v>17</v>
      </c>
      <c r="C18" t="s">
        <v>146</v>
      </c>
      <c r="D18" t="s">
        <v>10</v>
      </c>
      <c r="E18" t="s">
        <v>47</v>
      </c>
      <c r="F18" t="s">
        <v>120</v>
      </c>
      <c r="G18">
        <v>1</v>
      </c>
      <c r="H18" t="s">
        <v>50</v>
      </c>
      <c r="I18" t="s">
        <v>121</v>
      </c>
      <c r="J18" t="s">
        <v>122</v>
      </c>
      <c r="K18" t="s">
        <v>147</v>
      </c>
    </row>
    <row r="19" spans="1:11" x14ac:dyDescent="0.25">
      <c r="B19">
        <v>18</v>
      </c>
      <c r="C19" t="s">
        <v>146</v>
      </c>
      <c r="D19" t="s">
        <v>10</v>
      </c>
      <c r="E19" t="s">
        <v>47</v>
      </c>
      <c r="F19" t="s">
        <v>124</v>
      </c>
      <c r="G19">
        <v>1</v>
      </c>
      <c r="H19" t="s">
        <v>50</v>
      </c>
      <c r="I19" t="s">
        <v>125</v>
      </c>
      <c r="J19" t="s">
        <v>126</v>
      </c>
      <c r="K19" t="s">
        <v>147</v>
      </c>
    </row>
    <row r="20" spans="1:11" x14ac:dyDescent="0.25">
      <c r="B20">
        <v>19</v>
      </c>
      <c r="C20" t="s">
        <v>146</v>
      </c>
      <c r="D20" t="s">
        <v>10</v>
      </c>
      <c r="E20" t="s">
        <v>47</v>
      </c>
      <c r="F20" t="s">
        <v>128</v>
      </c>
      <c r="G20">
        <v>1</v>
      </c>
      <c r="H20" t="s">
        <v>50</v>
      </c>
      <c r="I20" t="s">
        <v>129</v>
      </c>
      <c r="J20" t="s">
        <v>130</v>
      </c>
      <c r="K20" t="s">
        <v>147</v>
      </c>
    </row>
    <row r="21" spans="1:11" x14ac:dyDescent="0.25">
      <c r="B21">
        <v>20</v>
      </c>
      <c r="C21" t="s">
        <v>146</v>
      </c>
      <c r="D21" t="s">
        <v>10</v>
      </c>
      <c r="E21" t="s">
        <v>47</v>
      </c>
      <c r="F21" t="s">
        <v>132</v>
      </c>
      <c r="G21">
        <v>1</v>
      </c>
      <c r="H21" t="s">
        <v>50</v>
      </c>
      <c r="I21" t="s">
        <v>133</v>
      </c>
      <c r="J21" t="s">
        <v>134</v>
      </c>
      <c r="K21" t="s">
        <v>147</v>
      </c>
    </row>
    <row r="22" spans="1:11" x14ac:dyDescent="0.25">
      <c r="B22">
        <v>21</v>
      </c>
      <c r="C22" t="s">
        <v>146</v>
      </c>
      <c r="D22" t="s">
        <v>10</v>
      </c>
      <c r="E22" t="s">
        <v>47</v>
      </c>
      <c r="F22" t="s">
        <v>148</v>
      </c>
      <c r="G22">
        <v>1</v>
      </c>
      <c r="H22" t="s">
        <v>50</v>
      </c>
      <c r="I22" t="s">
        <v>149</v>
      </c>
      <c r="J22" t="s">
        <v>150</v>
      </c>
      <c r="K22" t="s">
        <v>147</v>
      </c>
    </row>
    <row r="23" spans="1:11" x14ac:dyDescent="0.25">
      <c r="B23">
        <v>22</v>
      </c>
      <c r="C23" t="s">
        <v>146</v>
      </c>
      <c r="D23" t="s">
        <v>10</v>
      </c>
      <c r="E23" t="s">
        <v>47</v>
      </c>
      <c r="F23" t="s">
        <v>151</v>
      </c>
      <c r="G23">
        <v>1</v>
      </c>
      <c r="H23" t="s">
        <v>50</v>
      </c>
      <c r="I23" t="s">
        <v>152</v>
      </c>
      <c r="J23" t="s">
        <v>153</v>
      </c>
      <c r="K23" t="s">
        <v>147</v>
      </c>
    </row>
    <row r="24" spans="1:11" x14ac:dyDescent="0.25">
      <c r="B24">
        <v>23</v>
      </c>
      <c r="C24" t="s">
        <v>146</v>
      </c>
      <c r="D24" t="s">
        <v>10</v>
      </c>
      <c r="E24" t="s">
        <v>47</v>
      </c>
      <c r="F24" t="s">
        <v>154</v>
      </c>
      <c r="G24">
        <v>1</v>
      </c>
      <c r="H24" t="s">
        <v>50</v>
      </c>
      <c r="I24" t="s">
        <v>155</v>
      </c>
      <c r="J24" t="s">
        <v>156</v>
      </c>
      <c r="K24" t="s">
        <v>147</v>
      </c>
    </row>
    <row r="25" spans="1:11" x14ac:dyDescent="0.25">
      <c r="B25">
        <v>24</v>
      </c>
      <c r="C25" t="s">
        <v>146</v>
      </c>
      <c r="D25" t="s">
        <v>10</v>
      </c>
      <c r="E25" t="s">
        <v>47</v>
      </c>
      <c r="F25" t="s">
        <v>157</v>
      </c>
      <c r="G25">
        <v>1</v>
      </c>
      <c r="H25" t="s">
        <v>50</v>
      </c>
      <c r="I25" t="s">
        <v>158</v>
      </c>
      <c r="J25" t="s">
        <v>159</v>
      </c>
      <c r="K25" t="s">
        <v>147</v>
      </c>
    </row>
    <row r="26" spans="1:11" x14ac:dyDescent="0.25">
      <c r="B26">
        <v>25</v>
      </c>
      <c r="C26" t="s">
        <v>146</v>
      </c>
      <c r="D26" t="s">
        <v>10</v>
      </c>
      <c r="E26" t="s">
        <v>47</v>
      </c>
      <c r="F26" t="s">
        <v>160</v>
      </c>
      <c r="G26">
        <v>1</v>
      </c>
      <c r="H26" t="s">
        <v>50</v>
      </c>
      <c r="I26" t="s">
        <v>161</v>
      </c>
      <c r="J26" t="s">
        <v>162</v>
      </c>
      <c r="K26" t="s">
        <v>147</v>
      </c>
    </row>
    <row r="27" spans="1:11" x14ac:dyDescent="0.25">
      <c r="B27">
        <v>26</v>
      </c>
      <c r="C27" t="s">
        <v>146</v>
      </c>
      <c r="D27" t="s">
        <v>10</v>
      </c>
      <c r="E27" t="s">
        <v>47</v>
      </c>
      <c r="F27" t="s">
        <v>163</v>
      </c>
      <c r="G27">
        <v>1</v>
      </c>
      <c r="H27" t="s">
        <v>50</v>
      </c>
      <c r="I27" t="s">
        <v>164</v>
      </c>
      <c r="J27" t="s">
        <v>165</v>
      </c>
      <c r="K27" t="s">
        <v>147</v>
      </c>
    </row>
    <row r="28" spans="1:11" x14ac:dyDescent="0.25">
      <c r="B28">
        <v>27</v>
      </c>
      <c r="C28" t="s">
        <v>146</v>
      </c>
      <c r="D28" t="s">
        <v>10</v>
      </c>
      <c r="E28" t="s">
        <v>47</v>
      </c>
      <c r="F28" t="s">
        <v>166</v>
      </c>
      <c r="G28">
        <v>1</v>
      </c>
      <c r="H28" t="s">
        <v>50</v>
      </c>
      <c r="I28" t="s">
        <v>167</v>
      </c>
      <c r="J28" t="s">
        <v>168</v>
      </c>
      <c r="K28" t="s">
        <v>147</v>
      </c>
    </row>
    <row r="29" spans="1:11" x14ac:dyDescent="0.25">
      <c r="B29">
        <v>28</v>
      </c>
      <c r="C29" t="s">
        <v>146</v>
      </c>
      <c r="D29" t="s">
        <v>10</v>
      </c>
      <c r="E29" t="s">
        <v>47</v>
      </c>
      <c r="F29" t="s">
        <v>169</v>
      </c>
      <c r="G29">
        <v>1</v>
      </c>
      <c r="H29" t="s">
        <v>50</v>
      </c>
      <c r="I29" t="s">
        <v>170</v>
      </c>
      <c r="J29" t="s">
        <v>171</v>
      </c>
      <c r="K29" t="s">
        <v>147</v>
      </c>
    </row>
    <row r="30" spans="1:11" x14ac:dyDescent="0.25">
      <c r="B30">
        <v>29</v>
      </c>
      <c r="C30" t="s">
        <v>146</v>
      </c>
      <c r="D30" t="s">
        <v>10</v>
      </c>
      <c r="E30" t="s">
        <v>47</v>
      </c>
      <c r="F30" t="s">
        <v>172</v>
      </c>
      <c r="G30">
        <v>1</v>
      </c>
      <c r="H30" t="s">
        <v>50</v>
      </c>
      <c r="I30" t="s">
        <v>65</v>
      </c>
      <c r="J30" t="s">
        <v>173</v>
      </c>
      <c r="K30" t="s">
        <v>147</v>
      </c>
    </row>
    <row r="31" spans="1:11" x14ac:dyDescent="0.25">
      <c r="B31">
        <v>30</v>
      </c>
      <c r="C31" t="s">
        <v>146</v>
      </c>
      <c r="D31" t="s">
        <v>10</v>
      </c>
      <c r="E31" t="s">
        <v>47</v>
      </c>
      <c r="F31" t="s">
        <v>174</v>
      </c>
      <c r="G31">
        <v>1</v>
      </c>
      <c r="H31" t="s">
        <v>50</v>
      </c>
      <c r="I31" t="s">
        <v>175</v>
      </c>
      <c r="J31" t="s">
        <v>176</v>
      </c>
      <c r="K31" t="s">
        <v>147</v>
      </c>
    </row>
    <row r="32" spans="1:11" x14ac:dyDescent="0.25">
      <c r="B32">
        <v>31</v>
      </c>
      <c r="C32" t="s">
        <v>146</v>
      </c>
      <c r="D32" t="s">
        <v>10</v>
      </c>
      <c r="E32" t="s">
        <v>47</v>
      </c>
      <c r="F32" t="s">
        <v>177</v>
      </c>
      <c r="G32">
        <v>1</v>
      </c>
      <c r="H32" t="s">
        <v>50</v>
      </c>
      <c r="I32" t="s">
        <v>178</v>
      </c>
      <c r="J32" t="s">
        <v>179</v>
      </c>
      <c r="K32" t="s">
        <v>147</v>
      </c>
    </row>
    <row r="33" spans="1:11" x14ac:dyDescent="0.25">
      <c r="B33">
        <v>32</v>
      </c>
      <c r="C33" t="s">
        <v>146</v>
      </c>
      <c r="D33" t="s">
        <v>10</v>
      </c>
      <c r="E33" t="s">
        <v>47</v>
      </c>
      <c r="F33" t="s">
        <v>180</v>
      </c>
      <c r="G33">
        <v>1</v>
      </c>
      <c r="H33" t="s">
        <v>50</v>
      </c>
      <c r="I33" t="s">
        <v>181</v>
      </c>
      <c r="J33" t="s">
        <v>182</v>
      </c>
      <c r="K33" t="s">
        <v>147</v>
      </c>
    </row>
    <row r="34" spans="1:11" x14ac:dyDescent="0.25">
      <c r="B34">
        <v>33</v>
      </c>
      <c r="C34" t="s">
        <v>146</v>
      </c>
      <c r="D34" t="s">
        <v>10</v>
      </c>
      <c r="E34" t="s">
        <v>47</v>
      </c>
      <c r="F34" t="s">
        <v>183</v>
      </c>
      <c r="G34">
        <v>1</v>
      </c>
      <c r="H34" t="s">
        <v>50</v>
      </c>
      <c r="I34" t="s">
        <v>81</v>
      </c>
      <c r="J34" t="s">
        <v>184</v>
      </c>
      <c r="K34" t="s">
        <v>147</v>
      </c>
    </row>
    <row r="35" spans="1:11" x14ac:dyDescent="0.25">
      <c r="B35">
        <v>34</v>
      </c>
      <c r="C35" t="s">
        <v>146</v>
      </c>
      <c r="D35" t="s">
        <v>10</v>
      </c>
      <c r="E35" t="s">
        <v>47</v>
      </c>
      <c r="F35" t="s">
        <v>185</v>
      </c>
      <c r="G35">
        <v>1</v>
      </c>
      <c r="H35" t="s">
        <v>50</v>
      </c>
      <c r="I35" t="s">
        <v>85</v>
      </c>
      <c r="J35" t="s">
        <v>90</v>
      </c>
      <c r="K35" t="s">
        <v>147</v>
      </c>
    </row>
    <row r="36" spans="1:11" x14ac:dyDescent="0.25">
      <c r="B36">
        <v>35</v>
      </c>
      <c r="C36" t="s">
        <v>146</v>
      </c>
      <c r="D36" t="s">
        <v>10</v>
      </c>
      <c r="E36" t="s">
        <v>47</v>
      </c>
      <c r="F36" t="s">
        <v>186</v>
      </c>
      <c r="G36">
        <v>1</v>
      </c>
      <c r="H36" t="s">
        <v>50</v>
      </c>
      <c r="I36" t="s">
        <v>187</v>
      </c>
      <c r="J36" t="s">
        <v>188</v>
      </c>
      <c r="K36" t="s">
        <v>147</v>
      </c>
    </row>
    <row r="37" spans="1:11" x14ac:dyDescent="0.25">
      <c r="B37">
        <v>36</v>
      </c>
      <c r="C37" t="s">
        <v>146</v>
      </c>
      <c r="D37" t="s">
        <v>10</v>
      </c>
      <c r="E37" t="s">
        <v>47</v>
      </c>
      <c r="F37" t="s">
        <v>189</v>
      </c>
      <c r="G37">
        <v>1</v>
      </c>
      <c r="H37" t="s">
        <v>50</v>
      </c>
      <c r="I37" t="s">
        <v>190</v>
      </c>
      <c r="J37" t="s">
        <v>191</v>
      </c>
      <c r="K37" t="s">
        <v>147</v>
      </c>
    </row>
    <row r="38" spans="1:11" x14ac:dyDescent="0.25">
      <c r="B38">
        <v>37</v>
      </c>
      <c r="C38" t="s">
        <v>146</v>
      </c>
      <c r="D38" t="s">
        <v>10</v>
      </c>
      <c r="E38" t="s">
        <v>47</v>
      </c>
      <c r="F38" t="s">
        <v>192</v>
      </c>
      <c r="G38">
        <v>1</v>
      </c>
      <c r="H38" t="s">
        <v>50</v>
      </c>
      <c r="I38" t="s">
        <v>193</v>
      </c>
      <c r="J38" t="s">
        <v>194</v>
      </c>
      <c r="K38" t="s">
        <v>147</v>
      </c>
    </row>
    <row r="39" spans="1:11" x14ac:dyDescent="0.25">
      <c r="B39">
        <v>38</v>
      </c>
      <c r="C39" t="s">
        <v>146</v>
      </c>
      <c r="D39" t="s">
        <v>10</v>
      </c>
      <c r="E39" t="s">
        <v>47</v>
      </c>
      <c r="F39" t="s">
        <v>195</v>
      </c>
      <c r="G39">
        <v>1</v>
      </c>
      <c r="H39" t="s">
        <v>50</v>
      </c>
      <c r="I39" t="s">
        <v>196</v>
      </c>
      <c r="J39" t="s">
        <v>197</v>
      </c>
      <c r="K39" t="s">
        <v>147</v>
      </c>
    </row>
    <row r="40" spans="1:11" x14ac:dyDescent="0.25">
      <c r="B40">
        <v>39</v>
      </c>
      <c r="C40" t="s">
        <v>146</v>
      </c>
      <c r="D40" t="s">
        <v>10</v>
      </c>
      <c r="E40" t="s">
        <v>47</v>
      </c>
      <c r="F40" t="s">
        <v>198</v>
      </c>
      <c r="G40">
        <v>1</v>
      </c>
      <c r="H40" t="s">
        <v>50</v>
      </c>
      <c r="I40" t="s">
        <v>199</v>
      </c>
      <c r="J40" t="s">
        <v>200</v>
      </c>
      <c r="K40" t="s">
        <v>147</v>
      </c>
    </row>
    <row r="41" spans="1:11" x14ac:dyDescent="0.25">
      <c r="B41">
        <v>40</v>
      </c>
      <c r="C41" t="s">
        <v>146</v>
      </c>
      <c r="D41" t="s">
        <v>10</v>
      </c>
      <c r="E41" t="s">
        <v>47</v>
      </c>
      <c r="F41" t="s">
        <v>201</v>
      </c>
      <c r="G41">
        <v>1</v>
      </c>
      <c r="H41" t="s">
        <v>50</v>
      </c>
      <c r="I41" t="s">
        <v>202</v>
      </c>
      <c r="J41" t="s">
        <v>203</v>
      </c>
      <c r="K41" t="s">
        <v>147</v>
      </c>
    </row>
    <row r="42" spans="1:11" x14ac:dyDescent="0.25">
      <c r="B42">
        <v>41</v>
      </c>
      <c r="C42" t="s">
        <v>146</v>
      </c>
      <c r="D42" t="s">
        <v>10</v>
      </c>
      <c r="E42" t="s">
        <v>47</v>
      </c>
      <c r="F42" t="s">
        <v>204</v>
      </c>
      <c r="G42">
        <v>1</v>
      </c>
      <c r="H42" t="s">
        <v>50</v>
      </c>
      <c r="I42" t="s">
        <v>117</v>
      </c>
      <c r="J42" t="s">
        <v>205</v>
      </c>
      <c r="K42" t="s">
        <v>147</v>
      </c>
    </row>
    <row r="43" spans="1:11" x14ac:dyDescent="0.25">
      <c r="B43">
        <v>42</v>
      </c>
      <c r="C43" t="s">
        <v>146</v>
      </c>
      <c r="D43" t="s">
        <v>10</v>
      </c>
      <c r="E43" t="s">
        <v>47</v>
      </c>
      <c r="F43" t="s">
        <v>206</v>
      </c>
      <c r="G43">
        <v>1</v>
      </c>
      <c r="H43" t="s">
        <v>50</v>
      </c>
      <c r="I43" t="s">
        <v>207</v>
      </c>
      <c r="J43" t="s">
        <v>208</v>
      </c>
      <c r="K43" t="s">
        <v>147</v>
      </c>
    </row>
    <row r="44" spans="1:11" x14ac:dyDescent="0.25">
      <c r="B44">
        <v>43</v>
      </c>
      <c r="C44" t="s">
        <v>146</v>
      </c>
      <c r="D44" t="s">
        <v>10</v>
      </c>
      <c r="E44" t="s">
        <v>47</v>
      </c>
      <c r="F44" t="s">
        <v>209</v>
      </c>
      <c r="G44">
        <v>1</v>
      </c>
      <c r="H44" t="s">
        <v>50</v>
      </c>
      <c r="I44" t="s">
        <v>125</v>
      </c>
      <c r="J44" t="s">
        <v>210</v>
      </c>
      <c r="K44" t="s">
        <v>147</v>
      </c>
    </row>
    <row r="45" spans="1:11" x14ac:dyDescent="0.25">
      <c r="B45">
        <v>44</v>
      </c>
      <c r="C45" t="s">
        <v>146</v>
      </c>
      <c r="D45" t="s">
        <v>10</v>
      </c>
      <c r="E45" t="s">
        <v>47</v>
      </c>
      <c r="F45" t="s">
        <v>211</v>
      </c>
      <c r="G45">
        <v>1</v>
      </c>
      <c r="H45" t="s">
        <v>50</v>
      </c>
      <c r="I45" t="s">
        <v>212</v>
      </c>
      <c r="J45" t="s">
        <v>213</v>
      </c>
      <c r="K45" t="s">
        <v>147</v>
      </c>
    </row>
    <row r="46" spans="1:11" x14ac:dyDescent="0.25">
      <c r="B46">
        <v>45</v>
      </c>
      <c r="C46" t="s">
        <v>146</v>
      </c>
      <c r="D46" t="s">
        <v>10</v>
      </c>
      <c r="E46" t="s">
        <v>47</v>
      </c>
      <c r="F46" t="s">
        <v>214</v>
      </c>
      <c r="G46">
        <v>1</v>
      </c>
      <c r="H46" t="s">
        <v>50</v>
      </c>
      <c r="I46" t="s">
        <v>133</v>
      </c>
      <c r="J46" t="s">
        <v>215</v>
      </c>
      <c r="K46" t="s">
        <v>147</v>
      </c>
    </row>
    <row r="47" spans="1:11" x14ac:dyDescent="0.25">
      <c r="B47">
        <v>46</v>
      </c>
      <c r="C47" t="s">
        <v>146</v>
      </c>
      <c r="D47" t="s">
        <v>10</v>
      </c>
      <c r="E47" t="s">
        <v>47</v>
      </c>
      <c r="F47" t="s">
        <v>216</v>
      </c>
      <c r="G47">
        <v>1</v>
      </c>
      <c r="H47" t="s">
        <v>50</v>
      </c>
      <c r="I47" t="s">
        <v>217</v>
      </c>
      <c r="J47" t="s">
        <v>218</v>
      </c>
      <c r="K47" t="s">
        <v>147</v>
      </c>
    </row>
    <row r="48" spans="1:11" x14ac:dyDescent="0.25">
      <c r="B48">
        <v>47</v>
      </c>
      <c r="C48" t="s">
        <v>146</v>
      </c>
      <c r="D48" t="s">
        <v>10</v>
      </c>
      <c r="E48" t="s">
        <v>47</v>
      </c>
      <c r="F48" t="s">
        <v>219</v>
      </c>
      <c r="G48">
        <v>1</v>
      </c>
      <c r="H48" t="s">
        <v>50</v>
      </c>
      <c r="I48" t="s">
        <v>152</v>
      </c>
      <c r="J48" t="s">
        <v>220</v>
      </c>
      <c r="K48" t="s">
        <v>147</v>
      </c>
    </row>
    <row r="49" spans="1:11" x14ac:dyDescent="0.25">
      <c r="B49">
        <v>48</v>
      </c>
      <c r="C49" t="s">
        <v>146</v>
      </c>
      <c r="D49" t="s">
        <v>10</v>
      </c>
      <c r="E49" t="s">
        <v>47</v>
      </c>
      <c r="F49" t="s">
        <v>221</v>
      </c>
      <c r="G49">
        <v>1</v>
      </c>
      <c r="H49" t="s">
        <v>50</v>
      </c>
      <c r="I49" t="s">
        <v>187</v>
      </c>
      <c r="J49" t="s">
        <v>222</v>
      </c>
      <c r="K49" t="s">
        <v>147</v>
      </c>
    </row>
    <row r="50" spans="1:11" x14ac:dyDescent="0.25">
      <c r="B50">
        <v>49</v>
      </c>
      <c r="C50" t="s">
        <v>146</v>
      </c>
      <c r="D50" t="s">
        <v>10</v>
      </c>
      <c r="E50" t="s">
        <v>47</v>
      </c>
      <c r="F50" t="s">
        <v>223</v>
      </c>
      <c r="G50">
        <v>1</v>
      </c>
      <c r="H50" t="s">
        <v>50</v>
      </c>
      <c r="I50" t="s">
        <v>224</v>
      </c>
      <c r="J50" t="s">
        <v>225</v>
      </c>
      <c r="K50" t="s">
        <v>147</v>
      </c>
    </row>
    <row r="51" spans="1:11" x14ac:dyDescent="0.25">
      <c r="B51">
        <v>50</v>
      </c>
      <c r="C51" t="s">
        <v>146</v>
      </c>
      <c r="D51" t="s">
        <v>10</v>
      </c>
      <c r="E51" t="s">
        <v>47</v>
      </c>
      <c r="F51" t="s">
        <v>226</v>
      </c>
      <c r="G51">
        <v>1</v>
      </c>
      <c r="H51" t="s">
        <v>50</v>
      </c>
      <c r="I51" t="s">
        <v>227</v>
      </c>
      <c r="J51" t="s">
        <v>228</v>
      </c>
      <c r="K51" t="s">
        <v>147</v>
      </c>
    </row>
    <row r="52" spans="1:11" x14ac:dyDescent="0.25">
      <c r="B52">
        <v>51</v>
      </c>
      <c r="C52" t="s">
        <v>146</v>
      </c>
      <c r="D52" t="s">
        <v>10</v>
      </c>
      <c r="E52" t="s">
        <v>47</v>
      </c>
      <c r="F52" t="s">
        <v>229</v>
      </c>
      <c r="G52">
        <v>1</v>
      </c>
      <c r="H52" t="s">
        <v>50</v>
      </c>
      <c r="I52" t="s">
        <v>230</v>
      </c>
      <c r="J52" t="s">
        <v>231</v>
      </c>
      <c r="K52" t="s">
        <v>147</v>
      </c>
    </row>
    <row r="53" spans="1:11" x14ac:dyDescent="0.25">
      <c r="B53">
        <v>52</v>
      </c>
      <c r="C53" t="s">
        <v>146</v>
      </c>
      <c r="D53" t="s">
        <v>10</v>
      </c>
      <c r="E53" t="s">
        <v>47</v>
      </c>
      <c r="F53" t="s">
        <v>232</v>
      </c>
      <c r="G53">
        <v>1</v>
      </c>
      <c r="H53" t="s">
        <v>50</v>
      </c>
      <c r="I53" t="s">
        <v>233</v>
      </c>
      <c r="J53" t="s">
        <v>234</v>
      </c>
      <c r="K53" t="s">
        <v>147</v>
      </c>
    </row>
    <row r="54" spans="1:11" x14ac:dyDescent="0.25">
      <c r="B54">
        <v>53</v>
      </c>
      <c r="C54" t="s">
        <v>146</v>
      </c>
      <c r="D54" t="s">
        <v>10</v>
      </c>
      <c r="E54" t="s">
        <v>47</v>
      </c>
      <c r="F54" t="s">
        <v>235</v>
      </c>
      <c r="G54">
        <v>1</v>
      </c>
      <c r="H54" t="s">
        <v>50</v>
      </c>
      <c r="I54" t="s">
        <v>236</v>
      </c>
      <c r="J54" t="s">
        <v>237</v>
      </c>
      <c r="K54" t="s">
        <v>147</v>
      </c>
    </row>
    <row r="55" spans="1:11" x14ac:dyDescent="0.25">
      <c r="B55">
        <v>54</v>
      </c>
      <c r="C55" t="s">
        <v>146</v>
      </c>
      <c r="D55" t="s">
        <v>10</v>
      </c>
      <c r="E55" t="s">
        <v>47</v>
      </c>
      <c r="F55" t="s">
        <v>238</v>
      </c>
      <c r="G55">
        <v>1</v>
      </c>
      <c r="H55" t="s">
        <v>50</v>
      </c>
      <c r="I55" t="s">
        <v>239</v>
      </c>
      <c r="J55" t="s">
        <v>240</v>
      </c>
      <c r="K55" t="s">
        <v>147</v>
      </c>
    </row>
    <row r="56" spans="1:11" x14ac:dyDescent="0.25">
      <c r="B56">
        <v>55</v>
      </c>
      <c r="C56" t="s">
        <v>146</v>
      </c>
      <c r="D56" t="s">
        <v>10</v>
      </c>
      <c r="E56" t="s">
        <v>47</v>
      </c>
      <c r="F56" t="s">
        <v>241</v>
      </c>
      <c r="G56">
        <v>1</v>
      </c>
      <c r="H56" t="s">
        <v>50</v>
      </c>
      <c r="I56" t="s">
        <v>242</v>
      </c>
      <c r="J56" t="s">
        <v>243</v>
      </c>
      <c r="K56" t="s">
        <v>147</v>
      </c>
    </row>
    <row r="57" spans="1:11" x14ac:dyDescent="0.25">
      <c r="B57">
        <v>56</v>
      </c>
      <c r="C57" t="s">
        <v>146</v>
      </c>
      <c r="D57" t="s">
        <v>10</v>
      </c>
      <c r="E57" t="s">
        <v>47</v>
      </c>
      <c r="F57" t="s">
        <v>244</v>
      </c>
      <c r="G57">
        <v>1</v>
      </c>
      <c r="H57" t="s">
        <v>50</v>
      </c>
      <c r="I57" t="s">
        <v>245</v>
      </c>
      <c r="J57" t="s">
        <v>246</v>
      </c>
      <c r="K57" t="s">
        <v>147</v>
      </c>
    </row>
    <row r="58" spans="1:11" x14ac:dyDescent="0.25">
      <c r="B58">
        <v>57</v>
      </c>
      <c r="C58" t="s">
        <v>146</v>
      </c>
      <c r="D58" t="s">
        <v>10</v>
      </c>
      <c r="E58" t="s">
        <v>47</v>
      </c>
      <c r="F58" t="s">
        <v>247</v>
      </c>
      <c r="G58">
        <v>1</v>
      </c>
      <c r="H58" t="s">
        <v>50</v>
      </c>
      <c r="I58" t="s">
        <v>248</v>
      </c>
      <c r="J58" t="s">
        <v>249</v>
      </c>
      <c r="K58" t="s">
        <v>147</v>
      </c>
    </row>
    <row r="59" spans="1:11" x14ac:dyDescent="0.25">
      <c r="B59">
        <v>58</v>
      </c>
      <c r="C59" t="s">
        <v>146</v>
      </c>
      <c r="D59" t="s">
        <v>10</v>
      </c>
      <c r="E59" t="s">
        <v>47</v>
      </c>
      <c r="F59" t="s">
        <v>250</v>
      </c>
      <c r="G59">
        <v>1</v>
      </c>
      <c r="H59" t="s">
        <v>50</v>
      </c>
      <c r="I59" t="s">
        <v>251</v>
      </c>
      <c r="J59" t="s">
        <v>252</v>
      </c>
      <c r="K59" t="s">
        <v>147</v>
      </c>
    </row>
    <row r="60" spans="1:11" x14ac:dyDescent="0.25">
      <c r="B60">
        <v>59</v>
      </c>
      <c r="C60" t="s">
        <v>146</v>
      </c>
      <c r="D60" t="s">
        <v>10</v>
      </c>
      <c r="E60" t="s">
        <v>47</v>
      </c>
      <c r="F60" t="s">
        <v>253</v>
      </c>
      <c r="G60">
        <v>1</v>
      </c>
      <c r="H60" t="s">
        <v>50</v>
      </c>
      <c r="I60" t="s">
        <v>254</v>
      </c>
      <c r="J60" t="s">
        <v>255</v>
      </c>
      <c r="K60" t="s">
        <v>147</v>
      </c>
    </row>
    <row r="61" spans="1:11" x14ac:dyDescent="0.25">
      <c r="B61">
        <v>60</v>
      </c>
      <c r="C61" t="s">
        <v>146</v>
      </c>
      <c r="D61" t="s">
        <v>10</v>
      </c>
      <c r="E61" t="s">
        <v>47</v>
      </c>
      <c r="F61" t="s">
        <v>256</v>
      </c>
      <c r="G61">
        <v>1</v>
      </c>
      <c r="H61" t="s">
        <v>50</v>
      </c>
      <c r="I61" t="s">
        <v>257</v>
      </c>
      <c r="J61" t="s">
        <v>258</v>
      </c>
      <c r="K61" t="s">
        <v>147</v>
      </c>
    </row>
    <row r="62" spans="1:11" x14ac:dyDescent="0.25">
      <c r="B62">
        <v>61</v>
      </c>
      <c r="C62" t="s">
        <v>146</v>
      </c>
      <c r="D62" t="s">
        <v>10</v>
      </c>
      <c r="E62" t="s">
        <v>47</v>
      </c>
      <c r="F62" t="s">
        <v>259</v>
      </c>
      <c r="G62">
        <v>1</v>
      </c>
      <c r="H62" t="s">
        <v>50</v>
      </c>
      <c r="I62" t="s">
        <v>260</v>
      </c>
      <c r="J62" t="s">
        <v>261</v>
      </c>
      <c r="K62" t="s">
        <v>147</v>
      </c>
    </row>
    <row r="63" spans="1:11" x14ac:dyDescent="0.25">
      <c r="B63">
        <v>62</v>
      </c>
      <c r="C63" t="s">
        <v>146</v>
      </c>
      <c r="D63" t="s">
        <v>10</v>
      </c>
      <c r="E63" t="s">
        <v>47</v>
      </c>
      <c r="F63" t="s">
        <v>262</v>
      </c>
      <c r="G63">
        <v>1</v>
      </c>
      <c r="H63" t="s">
        <v>50</v>
      </c>
      <c r="I63" t="s">
        <v>263</v>
      </c>
      <c r="J63" t="s">
        <v>264</v>
      </c>
      <c r="K63" t="s">
        <v>147</v>
      </c>
    </row>
    <row r="64" spans="1:11" x14ac:dyDescent="0.25">
      <c r="B64">
        <v>63</v>
      </c>
      <c r="C64" t="s">
        <v>146</v>
      </c>
      <c r="D64" t="s">
        <v>10</v>
      </c>
      <c r="E64" t="s">
        <v>47</v>
      </c>
      <c r="F64" t="s">
        <v>265</v>
      </c>
      <c r="G64">
        <v>1</v>
      </c>
      <c r="H64" t="s">
        <v>50</v>
      </c>
      <c r="I64" t="s">
        <v>266</v>
      </c>
      <c r="J64" t="s">
        <v>267</v>
      </c>
      <c r="K64" t="s">
        <v>147</v>
      </c>
    </row>
    <row r="65" spans="1:11" x14ac:dyDescent="0.25">
      <c r="B65">
        <v>64</v>
      </c>
      <c r="C65" t="s">
        <v>146</v>
      </c>
      <c r="D65" t="s">
        <v>10</v>
      </c>
      <c r="E65" t="s">
        <v>47</v>
      </c>
      <c r="F65" t="s">
        <v>268</v>
      </c>
      <c r="G65">
        <v>1</v>
      </c>
      <c r="H65" t="s">
        <v>50</v>
      </c>
      <c r="I65" t="s">
        <v>269</v>
      </c>
      <c r="J65" t="s">
        <v>270</v>
      </c>
      <c r="K65" t="s">
        <v>147</v>
      </c>
    </row>
    <row r="66" spans="1:11" x14ac:dyDescent="0.25">
      <c r="B66">
        <v>65</v>
      </c>
      <c r="C66" t="s">
        <v>146</v>
      </c>
      <c r="D66" t="s">
        <v>10</v>
      </c>
      <c r="E66" t="s">
        <v>47</v>
      </c>
      <c r="F66" t="s">
        <v>271</v>
      </c>
      <c r="G66">
        <v>1</v>
      </c>
      <c r="H66" t="s">
        <v>50</v>
      </c>
      <c r="I66" t="s">
        <v>272</v>
      </c>
      <c r="J66" t="s">
        <v>273</v>
      </c>
      <c r="K66" t="s">
        <v>147</v>
      </c>
    </row>
    <row r="67" spans="1:11" x14ac:dyDescent="0.25">
      <c r="B67">
        <v>66</v>
      </c>
      <c r="C67" t="s">
        <v>146</v>
      </c>
      <c r="D67" t="s">
        <v>10</v>
      </c>
      <c r="E67" t="s">
        <v>47</v>
      </c>
      <c r="F67" t="s">
        <v>274</v>
      </c>
      <c r="G67">
        <v>1</v>
      </c>
      <c r="H67" t="s">
        <v>50</v>
      </c>
      <c r="I67" t="s">
        <v>275</v>
      </c>
      <c r="J67" t="s">
        <v>276</v>
      </c>
      <c r="K67" t="s">
        <v>147</v>
      </c>
    </row>
    <row r="68" spans="1:11" x14ac:dyDescent="0.25">
      <c r="B68">
        <v>67</v>
      </c>
      <c r="C68" t="s">
        <v>146</v>
      </c>
      <c r="D68" t="s">
        <v>10</v>
      </c>
      <c r="E68" t="s">
        <v>47</v>
      </c>
      <c r="F68" t="s">
        <v>277</v>
      </c>
      <c r="G68">
        <v>1</v>
      </c>
      <c r="H68" t="s">
        <v>50</v>
      </c>
      <c r="I68" t="s">
        <v>278</v>
      </c>
      <c r="J68" t="s">
        <v>279</v>
      </c>
      <c r="K68" t="s">
        <v>147</v>
      </c>
    </row>
    <row r="69" spans="1:11" x14ac:dyDescent="0.25">
      <c r="B69">
        <v>68</v>
      </c>
      <c r="C69" t="s">
        <v>146</v>
      </c>
      <c r="D69" t="s">
        <v>10</v>
      </c>
      <c r="E69" t="s">
        <v>47</v>
      </c>
      <c r="F69" t="s">
        <v>280</v>
      </c>
      <c r="G69">
        <v>1</v>
      </c>
      <c r="H69" t="s">
        <v>50</v>
      </c>
      <c r="I69" t="s">
        <v>281</v>
      </c>
      <c r="J69" t="s">
        <v>282</v>
      </c>
      <c r="K69" t="s">
        <v>147</v>
      </c>
    </row>
    <row r="70" spans="1:11" x14ac:dyDescent="0.25">
      <c r="B70">
        <v>69</v>
      </c>
      <c r="C70" t="s">
        <v>146</v>
      </c>
      <c r="D70" t="s">
        <v>10</v>
      </c>
      <c r="E70" t="s">
        <v>47</v>
      </c>
      <c r="F70" t="s">
        <v>283</v>
      </c>
      <c r="G70">
        <v>1</v>
      </c>
      <c r="H70" t="s">
        <v>50</v>
      </c>
      <c r="I70" t="s">
        <v>284</v>
      </c>
      <c r="J70" t="s">
        <v>285</v>
      </c>
      <c r="K70" t="s">
        <v>147</v>
      </c>
    </row>
    <row r="71" spans="1:11" x14ac:dyDescent="0.25">
      <c r="B71">
        <v>70</v>
      </c>
      <c r="C71" t="s">
        <v>146</v>
      </c>
      <c r="D71" t="s">
        <v>10</v>
      </c>
      <c r="E71" t="s">
        <v>47</v>
      </c>
      <c r="F71" t="s">
        <v>286</v>
      </c>
      <c r="G71">
        <v>1</v>
      </c>
      <c r="H71" t="s">
        <v>50</v>
      </c>
      <c r="I71" t="s">
        <v>287</v>
      </c>
      <c r="J71" t="s">
        <v>288</v>
      </c>
      <c r="K71" t="s">
        <v>147</v>
      </c>
    </row>
    <row r="72" spans="1:11" x14ac:dyDescent="0.25">
      <c r="B72">
        <v>71</v>
      </c>
      <c r="C72" t="s">
        <v>146</v>
      </c>
      <c r="D72" t="s">
        <v>10</v>
      </c>
      <c r="E72" t="s">
        <v>47</v>
      </c>
      <c r="F72" t="s">
        <v>289</v>
      </c>
      <c r="G72">
        <v>1</v>
      </c>
      <c r="H72" t="s">
        <v>50</v>
      </c>
      <c r="I72" t="s">
        <v>290</v>
      </c>
      <c r="J72" t="s">
        <v>291</v>
      </c>
      <c r="K72" t="s">
        <v>147</v>
      </c>
    </row>
    <row r="73" spans="1:11" x14ac:dyDescent="0.25">
      <c r="B73">
        <v>72</v>
      </c>
      <c r="C73" t="s">
        <v>146</v>
      </c>
      <c r="D73" t="s">
        <v>10</v>
      </c>
      <c r="E73" t="s">
        <v>47</v>
      </c>
      <c r="F73" t="s">
        <v>292</v>
      </c>
      <c r="G73">
        <v>1</v>
      </c>
      <c r="H73" t="s">
        <v>50</v>
      </c>
      <c r="I73" t="s">
        <v>293</v>
      </c>
      <c r="J73" t="s">
        <v>294</v>
      </c>
      <c r="K73" t="s">
        <v>147</v>
      </c>
    </row>
    <row r="74" spans="1:11" x14ac:dyDescent="0.25">
      <c r="B74">
        <v>73</v>
      </c>
      <c r="C74" t="s">
        <v>146</v>
      </c>
      <c r="D74" t="s">
        <v>10</v>
      </c>
      <c r="E74" t="s">
        <v>47</v>
      </c>
      <c r="F74" t="s">
        <v>295</v>
      </c>
      <c r="G74">
        <v>1</v>
      </c>
      <c r="H74" t="s">
        <v>50</v>
      </c>
      <c r="I74" t="s">
        <v>296</v>
      </c>
      <c r="J74" t="s">
        <v>297</v>
      </c>
      <c r="K74" t="s">
        <v>147</v>
      </c>
    </row>
    <row r="75" spans="1:11" x14ac:dyDescent="0.25">
      <c r="B75">
        <v>74</v>
      </c>
      <c r="C75" t="s">
        <v>146</v>
      </c>
      <c r="D75" t="s">
        <v>10</v>
      </c>
      <c r="E75" t="s">
        <v>47</v>
      </c>
      <c r="F75" t="s">
        <v>298</v>
      </c>
      <c r="G75">
        <v>1</v>
      </c>
      <c r="H75" t="s">
        <v>50</v>
      </c>
      <c r="I75" t="s">
        <v>299</v>
      </c>
      <c r="J75" t="s">
        <v>300</v>
      </c>
      <c r="K75" t="s">
        <v>147</v>
      </c>
    </row>
    <row r="76" spans="1:11" x14ac:dyDescent="0.25">
      <c r="B76">
        <v>75</v>
      </c>
      <c r="C76" t="s">
        <v>146</v>
      </c>
      <c r="D76" t="s">
        <v>10</v>
      </c>
      <c r="E76" t="s">
        <v>47</v>
      </c>
      <c r="F76" t="s">
        <v>301</v>
      </c>
      <c r="G76">
        <v>1</v>
      </c>
      <c r="H76" t="s">
        <v>50</v>
      </c>
      <c r="I76" t="s">
        <v>302</v>
      </c>
      <c r="J76" t="s">
        <v>303</v>
      </c>
      <c r="K76" t="s">
        <v>147</v>
      </c>
    </row>
    <row r="77" spans="1:11" x14ac:dyDescent="0.25">
      <c r="B77">
        <v>76</v>
      </c>
      <c r="C77" t="s">
        <v>146</v>
      </c>
      <c r="D77" t="s">
        <v>10</v>
      </c>
      <c r="E77" t="s">
        <v>47</v>
      </c>
      <c r="F77" t="s">
        <v>304</v>
      </c>
      <c r="G77">
        <v>1</v>
      </c>
      <c r="H77" t="s">
        <v>50</v>
      </c>
      <c r="I77" t="s">
        <v>305</v>
      </c>
      <c r="J77" t="s">
        <v>306</v>
      </c>
      <c r="K77" t="s">
        <v>147</v>
      </c>
    </row>
    <row r="78" spans="1:11" x14ac:dyDescent="0.25">
      <c r="B78">
        <v>77</v>
      </c>
      <c r="C78" t="s">
        <v>146</v>
      </c>
      <c r="D78" t="s">
        <v>10</v>
      </c>
      <c r="E78" t="s">
        <v>47</v>
      </c>
      <c r="F78" t="s">
        <v>307</v>
      </c>
      <c r="G78">
        <v>1</v>
      </c>
      <c r="H78" t="s">
        <v>50</v>
      </c>
      <c r="I78" t="s">
        <v>308</v>
      </c>
      <c r="J78" t="s">
        <v>309</v>
      </c>
      <c r="K78" t="s">
        <v>147</v>
      </c>
    </row>
    <row r="79" spans="1:11" x14ac:dyDescent="0.25">
      <c r="B79">
        <v>78</v>
      </c>
      <c r="C79" t="s">
        <v>146</v>
      </c>
      <c r="D79" t="s">
        <v>10</v>
      </c>
      <c r="E79" t="s">
        <v>47</v>
      </c>
      <c r="F79" t="s">
        <v>310</v>
      </c>
      <c r="G79">
        <v>1</v>
      </c>
      <c r="H79" t="s">
        <v>50</v>
      </c>
      <c r="I79" t="s">
        <v>311</v>
      </c>
      <c r="J79" t="s">
        <v>312</v>
      </c>
      <c r="K79" t="s">
        <v>147</v>
      </c>
    </row>
    <row r="80" spans="1:11" x14ac:dyDescent="0.25">
      <c r="B80">
        <v>79</v>
      </c>
      <c r="C80" t="s">
        <v>146</v>
      </c>
      <c r="D80" t="s">
        <v>10</v>
      </c>
      <c r="E80" t="s">
        <v>47</v>
      </c>
      <c r="F80" t="s">
        <v>313</v>
      </c>
      <c r="G80">
        <v>1</v>
      </c>
      <c r="H80" t="s">
        <v>50</v>
      </c>
      <c r="I80" t="s">
        <v>314</v>
      </c>
      <c r="J80" t="s">
        <v>315</v>
      </c>
      <c r="K80" t="s">
        <v>147</v>
      </c>
    </row>
    <row r="81" spans="1:11" x14ac:dyDescent="0.25">
      <c r="B81">
        <v>80</v>
      </c>
      <c r="C81" t="s">
        <v>146</v>
      </c>
      <c r="D81" t="s">
        <v>10</v>
      </c>
      <c r="E81" t="s">
        <v>47</v>
      </c>
      <c r="F81" t="s">
        <v>316</v>
      </c>
      <c r="G81">
        <v>1</v>
      </c>
      <c r="H81" t="s">
        <v>50</v>
      </c>
      <c r="I81" t="s">
        <v>317</v>
      </c>
      <c r="J81" t="s">
        <v>318</v>
      </c>
      <c r="K81" t="s">
        <v>147</v>
      </c>
    </row>
    <row r="82" spans="1:11" x14ac:dyDescent="0.25">
      <c r="B82">
        <v>81</v>
      </c>
      <c r="C82" t="s">
        <v>146</v>
      </c>
      <c r="D82" t="s">
        <v>10</v>
      </c>
      <c r="E82" t="s">
        <v>47</v>
      </c>
      <c r="F82" t="s">
        <v>319</v>
      </c>
      <c r="G82">
        <v>1</v>
      </c>
      <c r="H82" t="s">
        <v>50</v>
      </c>
      <c r="I82" t="s">
        <v>320</v>
      </c>
      <c r="J82" t="s">
        <v>321</v>
      </c>
      <c r="K82" t="s">
        <v>147</v>
      </c>
    </row>
    <row r="83" spans="1:11" x14ac:dyDescent="0.25">
      <c r="B83">
        <v>82</v>
      </c>
      <c r="C83" t="s">
        <v>146</v>
      </c>
      <c r="D83" t="s">
        <v>10</v>
      </c>
      <c r="E83" t="s">
        <v>47</v>
      </c>
      <c r="F83" t="s">
        <v>322</v>
      </c>
      <c r="G83">
        <v>1</v>
      </c>
      <c r="H83" t="s">
        <v>50</v>
      </c>
      <c r="I83" t="s">
        <v>323</v>
      </c>
      <c r="J83" t="s">
        <v>324</v>
      </c>
      <c r="K83" t="s">
        <v>147</v>
      </c>
    </row>
    <row r="84" spans="1:11" x14ac:dyDescent="0.25">
      <c r="B84">
        <v>83</v>
      </c>
      <c r="C84" t="s">
        <v>146</v>
      </c>
      <c r="D84" t="s">
        <v>10</v>
      </c>
      <c r="E84" t="s">
        <v>47</v>
      </c>
      <c r="F84" t="s">
        <v>325</v>
      </c>
      <c r="G84">
        <v>1</v>
      </c>
      <c r="H84" t="s">
        <v>50</v>
      </c>
      <c r="I84" t="s">
        <v>326</v>
      </c>
      <c r="J84" t="s">
        <v>327</v>
      </c>
      <c r="K84" t="s">
        <v>147</v>
      </c>
    </row>
    <row r="85" spans="1:11" x14ac:dyDescent="0.25">
      <c r="B85">
        <v>84</v>
      </c>
      <c r="C85" t="s">
        <v>146</v>
      </c>
      <c r="D85" t="s">
        <v>10</v>
      </c>
      <c r="E85" t="s">
        <v>47</v>
      </c>
      <c r="F85" t="s">
        <v>328</v>
      </c>
      <c r="G85">
        <v>1</v>
      </c>
      <c r="H85" t="s">
        <v>50</v>
      </c>
      <c r="I85" t="s">
        <v>329</v>
      </c>
      <c r="J85" t="s">
        <v>330</v>
      </c>
      <c r="K85" t="s">
        <v>147</v>
      </c>
    </row>
    <row r="86" spans="1:11" x14ac:dyDescent="0.25">
      <c r="B86">
        <v>85</v>
      </c>
      <c r="C86" t="s">
        <v>146</v>
      </c>
      <c r="D86" t="s">
        <v>10</v>
      </c>
      <c r="E86" t="s">
        <v>47</v>
      </c>
      <c r="F86" t="s">
        <v>331</v>
      </c>
      <c r="G86">
        <v>1</v>
      </c>
      <c r="H86" t="s">
        <v>50</v>
      </c>
      <c r="I86" t="s">
        <v>332</v>
      </c>
      <c r="J86" t="s">
        <v>333</v>
      </c>
      <c r="K86" t="s">
        <v>147</v>
      </c>
    </row>
    <row r="87" spans="1:11" x14ac:dyDescent="0.25">
      <c r="B87">
        <v>86</v>
      </c>
      <c r="C87" t="s">
        <v>146</v>
      </c>
      <c r="D87" t="s">
        <v>10</v>
      </c>
      <c r="E87" t="s">
        <v>47</v>
      </c>
      <c r="F87" t="s">
        <v>334</v>
      </c>
      <c r="G87">
        <v>1</v>
      </c>
      <c r="H87" t="s">
        <v>50</v>
      </c>
      <c r="I87" t="s">
        <v>335</v>
      </c>
      <c r="J87" t="s">
        <v>336</v>
      </c>
      <c r="K87" t="s">
        <v>147</v>
      </c>
    </row>
    <row r="88" spans="1:11" x14ac:dyDescent="0.25">
      <c r="B88">
        <v>87</v>
      </c>
      <c r="C88" t="s">
        <v>146</v>
      </c>
      <c r="D88" t="s">
        <v>10</v>
      </c>
      <c r="E88" t="s">
        <v>47</v>
      </c>
      <c r="F88" t="s">
        <v>337</v>
      </c>
      <c r="G88">
        <v>1</v>
      </c>
      <c r="H88" t="s">
        <v>50</v>
      </c>
      <c r="I88" t="s">
        <v>338</v>
      </c>
      <c r="J88" t="s">
        <v>339</v>
      </c>
      <c r="K88" t="s">
        <v>147</v>
      </c>
    </row>
    <row r="89" spans="1:11" x14ac:dyDescent="0.25">
      <c r="B89">
        <v>88</v>
      </c>
      <c r="C89" t="s">
        <v>146</v>
      </c>
      <c r="D89" t="s">
        <v>10</v>
      </c>
      <c r="E89" t="s">
        <v>47</v>
      </c>
      <c r="F89" t="s">
        <v>340</v>
      </c>
      <c r="G89">
        <v>1</v>
      </c>
      <c r="H89" t="s">
        <v>50</v>
      </c>
      <c r="I89" t="s">
        <v>341</v>
      </c>
      <c r="J89" t="s">
        <v>342</v>
      </c>
      <c r="K89" t="s">
        <v>147</v>
      </c>
    </row>
    <row r="90" spans="1:11" x14ac:dyDescent="0.25">
      <c r="B90">
        <v>89</v>
      </c>
      <c r="C90" t="s">
        <v>146</v>
      </c>
      <c r="D90" t="s">
        <v>10</v>
      </c>
      <c r="E90" t="s">
        <v>47</v>
      </c>
      <c r="F90" t="s">
        <v>343</v>
      </c>
      <c r="G90">
        <v>1</v>
      </c>
      <c r="H90" t="s">
        <v>50</v>
      </c>
      <c r="I90" t="s">
        <v>344</v>
      </c>
      <c r="J90" t="s">
        <v>345</v>
      </c>
      <c r="K90" t="s">
        <v>147</v>
      </c>
    </row>
    <row r="91" spans="1:11" x14ac:dyDescent="0.25">
      <c r="B91">
        <v>90</v>
      </c>
      <c r="C91" t="s">
        <v>146</v>
      </c>
      <c r="D91" t="s">
        <v>10</v>
      </c>
      <c r="E91" t="s">
        <v>47</v>
      </c>
      <c r="F91" t="s">
        <v>346</v>
      </c>
      <c r="G91">
        <v>1</v>
      </c>
      <c r="H91" t="s">
        <v>50</v>
      </c>
      <c r="I91" t="s">
        <v>347</v>
      </c>
      <c r="J91" t="s">
        <v>348</v>
      </c>
      <c r="K91" t="s">
        <v>147</v>
      </c>
    </row>
    <row r="92" spans="1:11" x14ac:dyDescent="0.25">
      <c r="B92">
        <v>91</v>
      </c>
      <c r="C92" t="s">
        <v>146</v>
      </c>
      <c r="D92" t="s">
        <v>10</v>
      </c>
      <c r="E92" t="s">
        <v>47</v>
      </c>
      <c r="F92" t="s">
        <v>349</v>
      </c>
      <c r="G92">
        <v>1</v>
      </c>
      <c r="H92" t="s">
        <v>50</v>
      </c>
      <c r="I92" t="s">
        <v>350</v>
      </c>
      <c r="J92" t="s">
        <v>351</v>
      </c>
      <c r="K92" t="s">
        <v>147</v>
      </c>
    </row>
    <row r="93" spans="1:11" x14ac:dyDescent="0.25">
      <c r="B93">
        <v>92</v>
      </c>
      <c r="C93" t="s">
        <v>146</v>
      </c>
      <c r="D93" t="s">
        <v>10</v>
      </c>
      <c r="E93" t="s">
        <v>47</v>
      </c>
      <c r="F93" t="s">
        <v>352</v>
      </c>
      <c r="G93">
        <v>1</v>
      </c>
      <c r="H93" t="s">
        <v>50</v>
      </c>
      <c r="I93" t="s">
        <v>353</v>
      </c>
      <c r="J93" t="s">
        <v>354</v>
      </c>
      <c r="K93" t="s">
        <v>147</v>
      </c>
    </row>
    <row r="94" spans="1:11" x14ac:dyDescent="0.25">
      <c r="B94">
        <v>93</v>
      </c>
      <c r="C94" t="s">
        <v>146</v>
      </c>
      <c r="D94" t="s">
        <v>10</v>
      </c>
      <c r="E94" t="s">
        <v>47</v>
      </c>
      <c r="F94" t="s">
        <v>355</v>
      </c>
      <c r="G94">
        <v>1</v>
      </c>
      <c r="H94" t="s">
        <v>50</v>
      </c>
      <c r="I94" t="s">
        <v>356</v>
      </c>
      <c r="J94" t="s">
        <v>357</v>
      </c>
      <c r="K94" t="s">
        <v>147</v>
      </c>
    </row>
    <row r="95" spans="1:11" x14ac:dyDescent="0.25">
      <c r="B95">
        <v>94</v>
      </c>
      <c r="C95" t="s">
        <v>146</v>
      </c>
      <c r="D95" t="s">
        <v>10</v>
      </c>
      <c r="E95" t="s">
        <v>47</v>
      </c>
      <c r="F95" t="s">
        <v>358</v>
      </c>
      <c r="G95">
        <v>1</v>
      </c>
      <c r="H95" t="s">
        <v>50</v>
      </c>
      <c r="I95" t="s">
        <v>359</v>
      </c>
      <c r="J95" t="s">
        <v>360</v>
      </c>
      <c r="K95" t="s">
        <v>147</v>
      </c>
    </row>
    <row r="96" spans="1:11" x14ac:dyDescent="0.25">
      <c r="B96">
        <v>95</v>
      </c>
      <c r="C96" t="s">
        <v>146</v>
      </c>
      <c r="D96" t="s">
        <v>10</v>
      </c>
      <c r="E96" t="s">
        <v>47</v>
      </c>
      <c r="F96" t="s">
        <v>361</v>
      </c>
      <c r="G96">
        <v>1</v>
      </c>
      <c r="H96" t="s">
        <v>50</v>
      </c>
      <c r="I96" t="s">
        <v>362</v>
      </c>
      <c r="J96" t="s">
        <v>363</v>
      </c>
      <c r="K96" t="s">
        <v>147</v>
      </c>
    </row>
    <row r="97" spans="1:11" x14ac:dyDescent="0.25">
      <c r="B97">
        <v>96</v>
      </c>
      <c r="C97" t="s">
        <v>146</v>
      </c>
      <c r="D97" t="s">
        <v>10</v>
      </c>
      <c r="E97" t="s">
        <v>47</v>
      </c>
      <c r="F97" t="s">
        <v>364</v>
      </c>
      <c r="G97">
        <v>1</v>
      </c>
      <c r="H97" t="s">
        <v>50</v>
      </c>
      <c r="I97" t="s">
        <v>365</v>
      </c>
      <c r="J97" t="s">
        <v>366</v>
      </c>
      <c r="K97" t="s">
        <v>147</v>
      </c>
    </row>
    <row r="98" spans="1:11" x14ac:dyDescent="0.25">
      <c r="B98">
        <v>97</v>
      </c>
      <c r="C98" t="s">
        <v>146</v>
      </c>
      <c r="D98" t="s">
        <v>10</v>
      </c>
      <c r="E98" t="s">
        <v>47</v>
      </c>
      <c r="F98" t="s">
        <v>367</v>
      </c>
      <c r="G98">
        <v>1</v>
      </c>
      <c r="H98" t="s">
        <v>50</v>
      </c>
      <c r="I98" t="s">
        <v>368</v>
      </c>
      <c r="J98" t="s">
        <v>369</v>
      </c>
      <c r="K98" t="s">
        <v>147</v>
      </c>
    </row>
    <row r="99" spans="1:11" x14ac:dyDescent="0.25">
      <c r="B99">
        <v>98</v>
      </c>
      <c r="C99" t="s">
        <v>146</v>
      </c>
      <c r="D99" t="s">
        <v>10</v>
      </c>
      <c r="E99" t="s">
        <v>47</v>
      </c>
      <c r="F99" t="s">
        <v>370</v>
      </c>
      <c r="G99">
        <v>1</v>
      </c>
      <c r="H99" t="s">
        <v>50</v>
      </c>
      <c r="I99" t="s">
        <v>371</v>
      </c>
      <c r="J99" t="s">
        <v>372</v>
      </c>
      <c r="K99" t="s">
        <v>147</v>
      </c>
    </row>
    <row r="100" spans="1:11" x14ac:dyDescent="0.25">
      <c r="B100">
        <v>99</v>
      </c>
      <c r="C100" t="s">
        <v>146</v>
      </c>
      <c r="D100" t="s">
        <v>10</v>
      </c>
      <c r="E100" t="s">
        <v>47</v>
      </c>
      <c r="F100" t="s">
        <v>373</v>
      </c>
      <c r="G100">
        <v>1</v>
      </c>
      <c r="H100" t="s">
        <v>50</v>
      </c>
      <c r="I100" t="s">
        <v>374</v>
      </c>
      <c r="J100" t="s">
        <v>375</v>
      </c>
      <c r="K100" t="s">
        <v>147</v>
      </c>
    </row>
    <row r="101" spans="1:11" x14ac:dyDescent="0.25">
      <c r="B101">
        <v>100</v>
      </c>
      <c r="C101" t="s">
        <v>146</v>
      </c>
      <c r="D101" t="s">
        <v>10</v>
      </c>
      <c r="E101" t="s">
        <v>47</v>
      </c>
      <c r="F101" t="s">
        <v>376</v>
      </c>
      <c r="G101">
        <v>1</v>
      </c>
      <c r="H101" t="s">
        <v>50</v>
      </c>
      <c r="I101" t="s">
        <v>377</v>
      </c>
      <c r="J101" t="s">
        <v>378</v>
      </c>
      <c r="K101" t="s">
        <v>147</v>
      </c>
    </row>
    <row r="102" spans="1:11" x14ac:dyDescent="0.25">
      <c r="B102">
        <v>101</v>
      </c>
      <c r="C102" t="s">
        <v>146</v>
      </c>
      <c r="D102" t="s">
        <v>10</v>
      </c>
      <c r="E102" t="s">
        <v>47</v>
      </c>
      <c r="F102" t="s">
        <v>379</v>
      </c>
      <c r="G102">
        <v>1</v>
      </c>
      <c r="H102" t="s">
        <v>50</v>
      </c>
      <c r="I102" t="s">
        <v>380</v>
      </c>
      <c r="J102" t="s">
        <v>381</v>
      </c>
      <c r="K102" t="s">
        <v>147</v>
      </c>
    </row>
    <row r="103" spans="1:11" x14ac:dyDescent="0.25">
      <c r="B103">
        <v>102</v>
      </c>
      <c r="C103" t="s">
        <v>146</v>
      </c>
      <c r="D103" t="s">
        <v>10</v>
      </c>
      <c r="E103" t="s">
        <v>47</v>
      </c>
      <c r="F103" t="s">
        <v>382</v>
      </c>
      <c r="G103">
        <v>1</v>
      </c>
      <c r="H103" t="s">
        <v>50</v>
      </c>
      <c r="I103" t="s">
        <v>383</v>
      </c>
      <c r="J103" t="s">
        <v>384</v>
      </c>
      <c r="K103" t="s">
        <v>147</v>
      </c>
    </row>
    <row r="104" spans="1:11" x14ac:dyDescent="0.25">
      <c r="B104">
        <v>103</v>
      </c>
      <c r="C104" t="s">
        <v>146</v>
      </c>
      <c r="D104" t="s">
        <v>10</v>
      </c>
      <c r="E104" t="s">
        <v>47</v>
      </c>
      <c r="F104" t="s">
        <v>385</v>
      </c>
      <c r="G104">
        <v>1</v>
      </c>
      <c r="H104" t="s">
        <v>50</v>
      </c>
      <c r="I104" t="s">
        <v>386</v>
      </c>
      <c r="J104" t="s">
        <v>387</v>
      </c>
      <c r="K104" t="s">
        <v>147</v>
      </c>
    </row>
    <row r="105" spans="1:11" x14ac:dyDescent="0.25">
      <c r="B105">
        <v>104</v>
      </c>
      <c r="C105" t="s">
        <v>146</v>
      </c>
      <c r="D105" t="s">
        <v>10</v>
      </c>
      <c r="E105" t="s">
        <v>47</v>
      </c>
      <c r="F105" t="s">
        <v>388</v>
      </c>
      <c r="G105">
        <v>1</v>
      </c>
      <c r="H105" t="s">
        <v>50</v>
      </c>
      <c r="I105" t="s">
        <v>389</v>
      </c>
      <c r="J105" t="s">
        <v>390</v>
      </c>
      <c r="K105" t="s">
        <v>147</v>
      </c>
    </row>
    <row r="106" spans="1:11" x14ac:dyDescent="0.25">
      <c r="B106">
        <v>105</v>
      </c>
      <c r="C106" t="s">
        <v>146</v>
      </c>
      <c r="D106" t="s">
        <v>10</v>
      </c>
      <c r="E106" t="s">
        <v>47</v>
      </c>
      <c r="F106" t="s">
        <v>391</v>
      </c>
      <c r="G106">
        <v>1</v>
      </c>
      <c r="H106" t="s">
        <v>50</v>
      </c>
      <c r="I106" t="s">
        <v>392</v>
      </c>
      <c r="J106" t="s">
        <v>393</v>
      </c>
      <c r="K106" t="s">
        <v>147</v>
      </c>
    </row>
    <row r="107" spans="1:11" x14ac:dyDescent="0.25">
      <c r="B107">
        <v>106</v>
      </c>
      <c r="C107" t="s">
        <v>146</v>
      </c>
      <c r="D107" t="s">
        <v>10</v>
      </c>
      <c r="E107" t="s">
        <v>47</v>
      </c>
      <c r="F107" t="s">
        <v>394</v>
      </c>
      <c r="G107">
        <v>1</v>
      </c>
      <c r="H107" t="s">
        <v>50</v>
      </c>
      <c r="I107" t="s">
        <v>395</v>
      </c>
      <c r="J107" t="s">
        <v>396</v>
      </c>
      <c r="K107" t="s">
        <v>147</v>
      </c>
    </row>
    <row r="108" spans="1:11" x14ac:dyDescent="0.25">
      <c r="B108">
        <v>107</v>
      </c>
      <c r="C108" t="s">
        <v>146</v>
      </c>
      <c r="D108" t="s">
        <v>10</v>
      </c>
      <c r="E108" t="s">
        <v>47</v>
      </c>
      <c r="F108" t="s">
        <v>397</v>
      </c>
      <c r="G108">
        <v>1</v>
      </c>
      <c r="H108" t="s">
        <v>50</v>
      </c>
      <c r="I108" t="s">
        <v>398</v>
      </c>
      <c r="J108" t="s">
        <v>399</v>
      </c>
      <c r="K108" t="s">
        <v>147</v>
      </c>
    </row>
    <row r="109" spans="1:11" x14ac:dyDescent="0.25">
      <c r="B109">
        <v>108</v>
      </c>
      <c r="C109" t="s">
        <v>146</v>
      </c>
      <c r="D109" t="s">
        <v>10</v>
      </c>
      <c r="E109" t="s">
        <v>47</v>
      </c>
      <c r="F109" t="s">
        <v>400</v>
      </c>
      <c r="G109">
        <v>1</v>
      </c>
      <c r="H109" t="s">
        <v>50</v>
      </c>
      <c r="I109" t="s">
        <v>401</v>
      </c>
      <c r="J109" t="s">
        <v>402</v>
      </c>
      <c r="K109" t="s">
        <v>147</v>
      </c>
    </row>
    <row r="110" spans="1:11" x14ac:dyDescent="0.25">
      <c r="B110">
        <v>109</v>
      </c>
      <c r="C110" t="s">
        <v>146</v>
      </c>
      <c r="D110" t="s">
        <v>10</v>
      </c>
      <c r="E110" t="s">
        <v>47</v>
      </c>
      <c r="F110" t="s">
        <v>403</v>
      </c>
      <c r="G110">
        <v>1</v>
      </c>
      <c r="H110" t="s">
        <v>50</v>
      </c>
      <c r="I110" t="s">
        <v>404</v>
      </c>
      <c r="J110" t="s">
        <v>405</v>
      </c>
      <c r="K110" t="s">
        <v>147</v>
      </c>
    </row>
    <row r="111" spans="1:11" x14ac:dyDescent="0.25">
      <c r="B111">
        <v>110</v>
      </c>
      <c r="C111" t="s">
        <v>146</v>
      </c>
      <c r="D111" t="s">
        <v>10</v>
      </c>
      <c r="E111" t="s">
        <v>47</v>
      </c>
      <c r="F111" t="s">
        <v>406</v>
      </c>
      <c r="G111">
        <v>1</v>
      </c>
      <c r="H111" t="s">
        <v>50</v>
      </c>
      <c r="I111" t="s">
        <v>407</v>
      </c>
      <c r="J111" t="s">
        <v>408</v>
      </c>
      <c r="K111" t="s">
        <v>147</v>
      </c>
    </row>
    <row r="112" spans="1:11" x14ac:dyDescent="0.25">
      <c r="B112">
        <v>111</v>
      </c>
      <c r="C112" t="s">
        <v>146</v>
      </c>
      <c r="D112" t="s">
        <v>10</v>
      </c>
      <c r="E112" t="s">
        <v>47</v>
      </c>
      <c r="F112" t="s">
        <v>409</v>
      </c>
      <c r="G112">
        <v>1</v>
      </c>
      <c r="H112" t="s">
        <v>50</v>
      </c>
      <c r="I112" t="s">
        <v>410</v>
      </c>
      <c r="J112" t="s">
        <v>411</v>
      </c>
      <c r="K112" t="s">
        <v>147</v>
      </c>
    </row>
    <row r="113" spans="1:11" x14ac:dyDescent="0.25">
      <c r="B113">
        <v>112</v>
      </c>
      <c r="C113" t="s">
        <v>146</v>
      </c>
      <c r="D113" t="s">
        <v>10</v>
      </c>
      <c r="E113" t="s">
        <v>47</v>
      </c>
      <c r="F113" t="s">
        <v>412</v>
      </c>
      <c r="G113">
        <v>1</v>
      </c>
      <c r="H113" t="s">
        <v>50</v>
      </c>
      <c r="I113" t="s">
        <v>413</v>
      </c>
      <c r="J113" t="s">
        <v>414</v>
      </c>
      <c r="K113" t="s">
        <v>147</v>
      </c>
    </row>
    <row r="114" spans="1:11" x14ac:dyDescent="0.25">
      <c r="B114">
        <v>113</v>
      </c>
      <c r="C114" t="s">
        <v>146</v>
      </c>
      <c r="D114" t="s">
        <v>10</v>
      </c>
      <c r="E114" t="s">
        <v>47</v>
      </c>
      <c r="F114" t="s">
        <v>415</v>
      </c>
      <c r="G114">
        <v>1</v>
      </c>
      <c r="H114" t="s">
        <v>50</v>
      </c>
      <c r="I114" t="s">
        <v>416</v>
      </c>
      <c r="J114" t="s">
        <v>417</v>
      </c>
      <c r="K114" t="s">
        <v>147</v>
      </c>
    </row>
    <row r="115" spans="1:11" x14ac:dyDescent="0.25">
      <c r="B115">
        <v>114</v>
      </c>
      <c r="C115" t="s">
        <v>146</v>
      </c>
      <c r="D115" t="s">
        <v>10</v>
      </c>
      <c r="E115" t="s">
        <v>47</v>
      </c>
      <c r="F115" t="s">
        <v>418</v>
      </c>
      <c r="G115">
        <v>1</v>
      </c>
      <c r="H115" t="s">
        <v>50</v>
      </c>
      <c r="I115" t="s">
        <v>419</v>
      </c>
      <c r="J115" t="s">
        <v>420</v>
      </c>
      <c r="K115" t="s">
        <v>147</v>
      </c>
    </row>
    <row r="116" spans="1:11" x14ac:dyDescent="0.25">
      <c r="B116">
        <v>115</v>
      </c>
      <c r="C116" t="s">
        <v>146</v>
      </c>
      <c r="D116" t="s">
        <v>10</v>
      </c>
      <c r="E116" t="s">
        <v>47</v>
      </c>
      <c r="F116" t="s">
        <v>421</v>
      </c>
      <c r="G116">
        <v>1</v>
      </c>
      <c r="H116" t="s">
        <v>50</v>
      </c>
      <c r="I116" t="s">
        <v>422</v>
      </c>
      <c r="J116" t="s">
        <v>423</v>
      </c>
      <c r="K116" t="s">
        <v>147</v>
      </c>
    </row>
    <row r="117" spans="1:11" x14ac:dyDescent="0.25">
      <c r="B117">
        <v>116</v>
      </c>
      <c r="C117" t="s">
        <v>146</v>
      </c>
      <c r="D117" t="s">
        <v>10</v>
      </c>
      <c r="E117" t="s">
        <v>47</v>
      </c>
      <c r="F117" t="s">
        <v>424</v>
      </c>
      <c r="G117">
        <v>1</v>
      </c>
      <c r="H117" t="s">
        <v>50</v>
      </c>
      <c r="I117" t="s">
        <v>407</v>
      </c>
      <c r="J117" t="s">
        <v>425</v>
      </c>
      <c r="K117" t="s">
        <v>147</v>
      </c>
    </row>
    <row r="118" spans="1:11" x14ac:dyDescent="0.25">
      <c r="B118">
        <v>117</v>
      </c>
      <c r="C118" t="s">
        <v>146</v>
      </c>
      <c r="D118" t="s">
        <v>10</v>
      </c>
      <c r="E118" t="s">
        <v>47</v>
      </c>
      <c r="F118" t="s">
        <v>426</v>
      </c>
      <c r="G118">
        <v>1</v>
      </c>
      <c r="H118" t="s">
        <v>50</v>
      </c>
      <c r="I118" t="s">
        <v>427</v>
      </c>
      <c r="J118" t="s">
        <v>428</v>
      </c>
      <c r="K118" t="s">
        <v>147</v>
      </c>
    </row>
    <row r="119" spans="1:11" x14ac:dyDescent="0.25">
      <c r="B119">
        <v>118</v>
      </c>
      <c r="C119" t="s">
        <v>146</v>
      </c>
      <c r="D119" t="s">
        <v>10</v>
      </c>
      <c r="E119" t="s">
        <v>47</v>
      </c>
      <c r="F119" t="s">
        <v>429</v>
      </c>
      <c r="G119">
        <v>1</v>
      </c>
      <c r="H119" t="s">
        <v>50</v>
      </c>
      <c r="I119" t="s">
        <v>430</v>
      </c>
      <c r="J119" t="s">
        <v>431</v>
      </c>
      <c r="K119" t="s">
        <v>147</v>
      </c>
    </row>
    <row r="120" spans="1:11" x14ac:dyDescent="0.25">
      <c r="B120">
        <v>119</v>
      </c>
      <c r="C120" t="s">
        <v>146</v>
      </c>
      <c r="D120" t="s">
        <v>10</v>
      </c>
      <c r="E120" t="s">
        <v>47</v>
      </c>
      <c r="F120" t="s">
        <v>432</v>
      </c>
      <c r="G120">
        <v>1</v>
      </c>
      <c r="H120" t="s">
        <v>50</v>
      </c>
      <c r="I120" t="s">
        <v>433</v>
      </c>
      <c r="J120" t="s">
        <v>434</v>
      </c>
      <c r="K120" t="s">
        <v>147</v>
      </c>
    </row>
    <row r="121" spans="1:11" x14ac:dyDescent="0.25">
      <c r="B121">
        <v>120</v>
      </c>
      <c r="C121" t="s">
        <v>146</v>
      </c>
      <c r="D121" t="s">
        <v>10</v>
      </c>
      <c r="E121" t="s">
        <v>47</v>
      </c>
      <c r="F121" t="s">
        <v>435</v>
      </c>
      <c r="G121">
        <v>1</v>
      </c>
      <c r="H121" t="s">
        <v>50</v>
      </c>
      <c r="I121" t="s">
        <v>436</v>
      </c>
      <c r="J121" t="s">
        <v>437</v>
      </c>
      <c r="K121" t="s">
        <v>147</v>
      </c>
    </row>
    <row r="122" spans="1:11" x14ac:dyDescent="0.25">
      <c r="B122">
        <v>121</v>
      </c>
      <c r="C122" t="s">
        <v>146</v>
      </c>
      <c r="D122" t="s">
        <v>10</v>
      </c>
      <c r="E122" t="s">
        <v>47</v>
      </c>
      <c r="F122" t="s">
        <v>438</v>
      </c>
      <c r="G122">
        <v>1</v>
      </c>
      <c r="H122" t="s">
        <v>50</v>
      </c>
      <c r="I122" t="s">
        <v>439</v>
      </c>
      <c r="J122" t="s">
        <v>440</v>
      </c>
      <c r="K122" t="s">
        <v>147</v>
      </c>
    </row>
    <row r="123" spans="1:11" x14ac:dyDescent="0.25">
      <c r="B123">
        <v>122</v>
      </c>
      <c r="C123" t="s">
        <v>146</v>
      </c>
      <c r="D123" t="s">
        <v>10</v>
      </c>
      <c r="E123" t="s">
        <v>47</v>
      </c>
      <c r="F123" t="s">
        <v>441</v>
      </c>
      <c r="G123">
        <v>1</v>
      </c>
      <c r="H123" t="s">
        <v>50</v>
      </c>
      <c r="I123" t="s">
        <v>442</v>
      </c>
      <c r="J123" t="s">
        <v>443</v>
      </c>
      <c r="K123" t="s">
        <v>147</v>
      </c>
    </row>
    <row r="124" spans="1:11" x14ac:dyDescent="0.25">
      <c r="B124">
        <v>123</v>
      </c>
      <c r="C124" t="s">
        <v>146</v>
      </c>
      <c r="D124" t="s">
        <v>10</v>
      </c>
      <c r="E124" t="s">
        <v>47</v>
      </c>
      <c r="F124" t="s">
        <v>444</v>
      </c>
      <c r="G124">
        <v>1</v>
      </c>
      <c r="H124" t="s">
        <v>50</v>
      </c>
      <c r="I124" t="s">
        <v>445</v>
      </c>
      <c r="J124" t="s">
        <v>446</v>
      </c>
      <c r="K124" t="s">
        <v>147</v>
      </c>
    </row>
    <row r="125" spans="1:11" x14ac:dyDescent="0.25">
      <c r="B125">
        <v>124</v>
      </c>
      <c r="C125" t="s">
        <v>146</v>
      </c>
      <c r="D125" t="s">
        <v>10</v>
      </c>
      <c r="E125" t="s">
        <v>47</v>
      </c>
      <c r="F125" t="s">
        <v>447</v>
      </c>
      <c r="G125">
        <v>1</v>
      </c>
      <c r="H125" t="s">
        <v>50</v>
      </c>
      <c r="I125" t="s">
        <v>448</v>
      </c>
      <c r="J125" t="s">
        <v>449</v>
      </c>
      <c r="K125" t="s">
        <v>147</v>
      </c>
    </row>
    <row r="126" spans="1:11" x14ac:dyDescent="0.25">
      <c r="B126">
        <v>125</v>
      </c>
      <c r="C126" t="s">
        <v>146</v>
      </c>
      <c r="D126" t="s">
        <v>10</v>
      </c>
      <c r="E126" t="s">
        <v>47</v>
      </c>
      <c r="F126" t="s">
        <v>450</v>
      </c>
      <c r="G126">
        <v>1</v>
      </c>
      <c r="H126" t="s">
        <v>50</v>
      </c>
      <c r="I126" t="s">
        <v>451</v>
      </c>
      <c r="J126" t="s">
        <v>452</v>
      </c>
      <c r="K126" t="s">
        <v>147</v>
      </c>
    </row>
    <row r="127" spans="1:11" x14ac:dyDescent="0.25">
      <c r="B127">
        <v>126</v>
      </c>
      <c r="C127" t="s">
        <v>146</v>
      </c>
      <c r="D127" t="s">
        <v>10</v>
      </c>
      <c r="E127" t="s">
        <v>47</v>
      </c>
      <c r="F127" t="s">
        <v>453</v>
      </c>
      <c r="G127">
        <v>1</v>
      </c>
      <c r="H127" t="s">
        <v>50</v>
      </c>
      <c r="I127" t="s">
        <v>454</v>
      </c>
      <c r="J127" t="s">
        <v>455</v>
      </c>
      <c r="K127" t="s">
        <v>147</v>
      </c>
    </row>
    <row r="128" spans="1:11" x14ac:dyDescent="0.25">
      <c r="B128">
        <v>127</v>
      </c>
      <c r="C128" t="s">
        <v>146</v>
      </c>
      <c r="D128" t="s">
        <v>10</v>
      </c>
      <c r="E128" t="s">
        <v>47</v>
      </c>
      <c r="F128" t="s">
        <v>456</v>
      </c>
      <c r="G128">
        <v>1</v>
      </c>
      <c r="H128" t="s">
        <v>50</v>
      </c>
      <c r="I128" t="s">
        <v>457</v>
      </c>
      <c r="J128" t="s">
        <v>458</v>
      </c>
      <c r="K128" t="s">
        <v>147</v>
      </c>
    </row>
    <row r="129" spans="1:11" x14ac:dyDescent="0.25">
      <c r="B129">
        <v>128</v>
      </c>
      <c r="C129" t="s">
        <v>146</v>
      </c>
      <c r="D129" t="s">
        <v>10</v>
      </c>
      <c r="E129" t="s">
        <v>47</v>
      </c>
      <c r="F129" t="s">
        <v>459</v>
      </c>
      <c r="G129">
        <v>1</v>
      </c>
      <c r="H129" t="s">
        <v>50</v>
      </c>
      <c r="I129" t="s">
        <v>460</v>
      </c>
      <c r="J129" t="s">
        <v>461</v>
      </c>
      <c r="K129" t="s">
        <v>147</v>
      </c>
    </row>
    <row r="130" spans="1:11" x14ac:dyDescent="0.25">
      <c r="B130">
        <v>129</v>
      </c>
      <c r="C130" t="s">
        <v>146</v>
      </c>
      <c r="D130" t="s">
        <v>10</v>
      </c>
      <c r="E130" t="s">
        <v>47</v>
      </c>
      <c r="F130" t="s">
        <v>462</v>
      </c>
      <c r="G130">
        <v>1</v>
      </c>
      <c r="H130" t="s">
        <v>50</v>
      </c>
      <c r="I130" t="s">
        <v>463</v>
      </c>
      <c r="J130" t="s">
        <v>464</v>
      </c>
      <c r="K130" t="s">
        <v>147</v>
      </c>
    </row>
    <row r="131" spans="1:11" x14ac:dyDescent="0.25">
      <c r="B131">
        <v>130</v>
      </c>
      <c r="C131" t="s">
        <v>146</v>
      </c>
      <c r="D131" t="s">
        <v>10</v>
      </c>
      <c r="E131" t="s">
        <v>47</v>
      </c>
      <c r="F131" t="s">
        <v>465</v>
      </c>
      <c r="G131">
        <v>1</v>
      </c>
      <c r="H131" t="s">
        <v>50</v>
      </c>
      <c r="I131" t="s">
        <v>466</v>
      </c>
      <c r="J131" t="s">
        <v>467</v>
      </c>
      <c r="K131" t="s">
        <v>147</v>
      </c>
    </row>
    <row r="132" spans="1:11" x14ac:dyDescent="0.25">
      <c r="B132">
        <v>131</v>
      </c>
      <c r="C132" t="s">
        <v>146</v>
      </c>
      <c r="D132" t="s">
        <v>10</v>
      </c>
      <c r="E132" t="s">
        <v>47</v>
      </c>
      <c r="F132" t="s">
        <v>468</v>
      </c>
      <c r="G132">
        <v>1</v>
      </c>
      <c r="H132" t="s">
        <v>50</v>
      </c>
      <c r="I132" t="s">
        <v>469</v>
      </c>
      <c r="J132" t="s">
        <v>470</v>
      </c>
      <c r="K132" t="s">
        <v>147</v>
      </c>
    </row>
    <row r="133" spans="1:11" x14ac:dyDescent="0.25">
      <c r="B133">
        <v>132</v>
      </c>
      <c r="C133" t="s">
        <v>146</v>
      </c>
      <c r="D133" t="s">
        <v>10</v>
      </c>
      <c r="E133" t="s">
        <v>47</v>
      </c>
      <c r="F133" t="s">
        <v>471</v>
      </c>
      <c r="G133">
        <v>1</v>
      </c>
      <c r="H133" t="s">
        <v>50</v>
      </c>
      <c r="I133" t="s">
        <v>472</v>
      </c>
      <c r="J133" t="s">
        <v>473</v>
      </c>
      <c r="K133" t="s">
        <v>147</v>
      </c>
    </row>
    <row r="134" spans="1:11" x14ac:dyDescent="0.25">
      <c r="B134">
        <v>133</v>
      </c>
      <c r="C134" t="s">
        <v>146</v>
      </c>
      <c r="D134" t="s">
        <v>10</v>
      </c>
      <c r="E134" t="s">
        <v>47</v>
      </c>
      <c r="F134" t="s">
        <v>474</v>
      </c>
      <c r="G134">
        <v>1</v>
      </c>
      <c r="H134" t="s">
        <v>50</v>
      </c>
      <c r="I134" t="s">
        <v>475</v>
      </c>
      <c r="J134" t="s">
        <v>476</v>
      </c>
      <c r="K134" t="s">
        <v>147</v>
      </c>
    </row>
    <row r="135" spans="1:11" x14ac:dyDescent="0.25">
      <c r="B135">
        <v>134</v>
      </c>
      <c r="C135" t="s">
        <v>146</v>
      </c>
      <c r="D135" t="s">
        <v>10</v>
      </c>
      <c r="E135" t="s">
        <v>47</v>
      </c>
      <c r="F135" t="s">
        <v>477</v>
      </c>
      <c r="G135">
        <v>1</v>
      </c>
      <c r="H135" t="s">
        <v>50</v>
      </c>
      <c r="I135" t="s">
        <v>478</v>
      </c>
      <c r="J135" t="s">
        <v>479</v>
      </c>
      <c r="K135" t="s">
        <v>147</v>
      </c>
    </row>
    <row r="136" spans="1:11" x14ac:dyDescent="0.25">
      <c r="B136">
        <v>135</v>
      </c>
      <c r="C136" t="s">
        <v>146</v>
      </c>
      <c r="D136" t="s">
        <v>10</v>
      </c>
      <c r="E136" t="s">
        <v>47</v>
      </c>
      <c r="F136" t="s">
        <v>480</v>
      </c>
      <c r="G136">
        <v>1</v>
      </c>
      <c r="H136" t="s">
        <v>50</v>
      </c>
      <c r="I136" t="s">
        <v>481</v>
      </c>
      <c r="J136" t="s">
        <v>482</v>
      </c>
      <c r="K136" t="s">
        <v>147</v>
      </c>
    </row>
    <row r="137" spans="1:11" x14ac:dyDescent="0.25">
      <c r="B137">
        <v>136</v>
      </c>
      <c r="C137" t="s">
        <v>146</v>
      </c>
      <c r="D137" t="s">
        <v>10</v>
      </c>
      <c r="E137" t="s">
        <v>47</v>
      </c>
      <c r="F137" t="s">
        <v>483</v>
      </c>
      <c r="G137">
        <v>1</v>
      </c>
      <c r="H137" t="s">
        <v>50</v>
      </c>
      <c r="I137" t="s">
        <v>484</v>
      </c>
      <c r="J137" t="s">
        <v>485</v>
      </c>
      <c r="K137" t="s">
        <v>147</v>
      </c>
    </row>
    <row r="138" spans="1:11" x14ac:dyDescent="0.25">
      <c r="B138">
        <v>137</v>
      </c>
      <c r="C138" t="s">
        <v>146</v>
      </c>
      <c r="D138" t="s">
        <v>10</v>
      </c>
      <c r="E138" t="s">
        <v>47</v>
      </c>
      <c r="F138" t="s">
        <v>486</v>
      </c>
      <c r="G138">
        <v>1</v>
      </c>
      <c r="H138" t="s">
        <v>50</v>
      </c>
      <c r="I138" t="s">
        <v>487</v>
      </c>
      <c r="J138" t="s">
        <v>488</v>
      </c>
      <c r="K138" t="s">
        <v>147</v>
      </c>
    </row>
    <row r="139" spans="1:11" x14ac:dyDescent="0.25">
      <c r="B139">
        <v>138</v>
      </c>
      <c r="C139" t="s">
        <v>146</v>
      </c>
      <c r="D139" t="s">
        <v>10</v>
      </c>
      <c r="E139" t="s">
        <v>47</v>
      </c>
      <c r="F139" t="s">
        <v>489</v>
      </c>
      <c r="G139">
        <v>1</v>
      </c>
      <c r="H139" t="s">
        <v>50</v>
      </c>
      <c r="I139" t="s">
        <v>490</v>
      </c>
      <c r="J139" t="s">
        <v>491</v>
      </c>
      <c r="K139" t="s">
        <v>147</v>
      </c>
    </row>
    <row r="140" spans="1:11" x14ac:dyDescent="0.25">
      <c r="B140">
        <v>139</v>
      </c>
      <c r="C140" t="s">
        <v>146</v>
      </c>
      <c r="D140" t="s">
        <v>10</v>
      </c>
      <c r="E140" t="s">
        <v>47</v>
      </c>
      <c r="F140" t="s">
        <v>492</v>
      </c>
      <c r="G140">
        <v>1</v>
      </c>
      <c r="H140" t="s">
        <v>50</v>
      </c>
      <c r="I140" t="s">
        <v>493</v>
      </c>
      <c r="J140" t="s">
        <v>494</v>
      </c>
      <c r="K140" t="s">
        <v>147</v>
      </c>
    </row>
    <row r="141" spans="1:11" x14ac:dyDescent="0.25">
      <c r="B141">
        <v>140</v>
      </c>
      <c r="C141" t="s">
        <v>146</v>
      </c>
      <c r="D141" t="s">
        <v>10</v>
      </c>
      <c r="E141" t="s">
        <v>47</v>
      </c>
      <c r="F141" t="s">
        <v>495</v>
      </c>
      <c r="G141">
        <v>1</v>
      </c>
      <c r="H141" t="s">
        <v>50</v>
      </c>
      <c r="I141" t="s">
        <v>496</v>
      </c>
      <c r="J141" t="s">
        <v>497</v>
      </c>
      <c r="K141" t="s">
        <v>147</v>
      </c>
    </row>
    <row r="142" spans="1:11" x14ac:dyDescent="0.25">
      <c r="B142">
        <v>141</v>
      </c>
      <c r="C142" t="s">
        <v>146</v>
      </c>
      <c r="D142" t="s">
        <v>10</v>
      </c>
      <c r="E142" t="s">
        <v>47</v>
      </c>
      <c r="F142" t="s">
        <v>498</v>
      </c>
      <c r="G142">
        <v>1</v>
      </c>
      <c r="H142" t="s">
        <v>50</v>
      </c>
      <c r="I142" t="s">
        <v>147</v>
      </c>
      <c r="J142" t="s">
        <v>147</v>
      </c>
      <c r="K142" t="s">
        <v>147</v>
      </c>
    </row>
    <row r="143" spans="1:11" x14ac:dyDescent="0.25">
      <c r="B143">
        <v>142</v>
      </c>
      <c r="C143" t="s">
        <v>146</v>
      </c>
      <c r="D143" t="s">
        <v>10</v>
      </c>
      <c r="E143" t="s">
        <v>47</v>
      </c>
      <c r="F143" t="s">
        <v>499</v>
      </c>
      <c r="G143">
        <v>1</v>
      </c>
      <c r="H143" t="s">
        <v>50</v>
      </c>
      <c r="I143" t="s">
        <v>147</v>
      </c>
      <c r="J143" t="s">
        <v>500</v>
      </c>
      <c r="K143" t="s">
        <v>147</v>
      </c>
    </row>
    <row r="144" spans="1:11" x14ac:dyDescent="0.25">
      <c r="B144">
        <v>143</v>
      </c>
      <c r="C144" t="s">
        <v>146</v>
      </c>
      <c r="D144" t="s">
        <v>10</v>
      </c>
      <c r="E144" t="s">
        <v>47</v>
      </c>
      <c r="F144" t="s">
        <v>501</v>
      </c>
      <c r="G144">
        <v>1</v>
      </c>
      <c r="H144" t="s">
        <v>50</v>
      </c>
      <c r="I144" t="s">
        <v>147</v>
      </c>
      <c r="J144" t="s">
        <v>147</v>
      </c>
      <c r="K144" t="s">
        <v>147</v>
      </c>
    </row>
    <row r="145" spans="1:11" x14ac:dyDescent="0.25">
      <c r="B145">
        <v>144</v>
      </c>
      <c r="C145" t="s">
        <v>146</v>
      </c>
      <c r="D145" t="s">
        <v>10</v>
      </c>
      <c r="E145" t="s">
        <v>47</v>
      </c>
      <c r="F145" t="s">
        <v>502</v>
      </c>
      <c r="G145">
        <v>1</v>
      </c>
      <c r="H145" t="s">
        <v>50</v>
      </c>
      <c r="I145" t="s">
        <v>147</v>
      </c>
      <c r="J145" t="s">
        <v>147</v>
      </c>
      <c r="K145" t="s">
        <v>147</v>
      </c>
    </row>
    <row r="146" spans="3:8" x14ac:dyDescent="0.25"/>
    <row r="147" spans="3:8" x14ac:dyDescent="0.25"/>
    <row r="148" spans="3:8" x14ac:dyDescent="0.25"/>
    <row r="149" spans="3:8" x14ac:dyDescent="0.25"/>
    <row r="150" spans="3:8" x14ac:dyDescent="0.25"/>
    <row r="151" spans="3:8" x14ac:dyDescent="0.25"/>
    <row r="152" spans="3:8" x14ac:dyDescent="0.25"/>
    <row r="153" spans="3:8" x14ac:dyDescent="0.25"/>
    <row r="154" spans="3:8" x14ac:dyDescent="0.25"/>
    <row r="155" spans="3:8" x14ac:dyDescent="0.25"/>
    <row r="156" spans="3:8" x14ac:dyDescent="0.25"/>
    <row r="157" spans="3:8" x14ac:dyDescent="0.25"/>
    <row r="158" spans="3:8" x14ac:dyDescent="0.25"/>
    <row r="159" spans="3:8" x14ac:dyDescent="0.25"/>
    <row r="160" spans="3:8" x14ac:dyDescent="0.25"/>
    <row r="161" spans="3:8" x14ac:dyDescent="0.25"/>
    <row r="162" spans="3:8" x14ac:dyDescent="0.25"/>
    <row r="163" spans="3:8" x14ac:dyDescent="0.25"/>
    <row r="164" spans="3:8" x14ac:dyDescent="0.25"/>
    <row r="165" spans="3:8" x14ac:dyDescent="0.25"/>
    <row r="166" spans="3:8" x14ac:dyDescent="0.25"/>
    <row r="167" spans="3:8" x14ac:dyDescent="0.25"/>
    <row r="168" spans="3:8" x14ac:dyDescent="0.25"/>
    <row r="169" spans="3:8" x14ac:dyDescent="0.25"/>
    <row r="170" spans="3:8" x14ac:dyDescent="0.25"/>
    <row r="171" spans="3:8" x14ac:dyDescent="0.25"/>
    <row r="172" spans="3:8" x14ac:dyDescent="0.25"/>
    <row r="173" spans="3:8" x14ac:dyDescent="0.25"/>
    <row r="174" spans="3:8" x14ac:dyDescent="0.25"/>
    <row r="175" spans="3:8" x14ac:dyDescent="0.25"/>
    <row r="176" spans="3:8" x14ac:dyDescent="0.25"/>
    <row r="177" spans="3:8" x14ac:dyDescent="0.25"/>
    <row r="178" spans="3:8" x14ac:dyDescent="0.25"/>
    <row r="179" spans="3:8" x14ac:dyDescent="0.25"/>
    <row r="180" spans="3:8" x14ac:dyDescent="0.25"/>
    <row r="181" spans="3:8" x14ac:dyDescent="0.25"/>
    <row r="182" spans="3:8" x14ac:dyDescent="0.25"/>
    <row r="183" spans="3:8" x14ac:dyDescent="0.25"/>
    <row r="184" spans="3:8" x14ac:dyDescent="0.25"/>
    <row r="185" spans="3:8" x14ac:dyDescent="0.25"/>
    <row r="186" spans="3:8" x14ac:dyDescent="0.25"/>
    <row r="187" spans="3:8" x14ac:dyDescent="0.25"/>
    <row r="188" spans="3:8" x14ac:dyDescent="0.25"/>
    <row r="189" spans="3:8" x14ac:dyDescent="0.25"/>
    <row r="190" spans="3:8" x14ac:dyDescent="0.25"/>
    <row r="191" spans="3:8" x14ac:dyDescent="0.25"/>
    <row r="192" spans="3:8" x14ac:dyDescent="0.25"/>
    <row r="193" spans="3:8" x14ac:dyDescent="0.25"/>
    <row r="194" spans="3:8" x14ac:dyDescent="0.25"/>
    <row r="195" spans="3:8" x14ac:dyDescent="0.25"/>
    <row r="196" spans="3:8" x14ac:dyDescent="0.25"/>
    <row r="197" spans="3:8" x14ac:dyDescent="0.25"/>
    <row r="198" spans="3:8" x14ac:dyDescent="0.25"/>
    <row r="199" spans="3:8" x14ac:dyDescent="0.25"/>
    <row r="200" spans="3:8" x14ac:dyDescent="0.25"/>
    <row r="201" spans="3:8" x14ac:dyDescent="0.25"/>
    <row r="202" spans="3:8" x14ac:dyDescent="0.25"/>
    <row r="203" spans="3:8" x14ac:dyDescent="0.25"/>
    <row r="204" spans="3:8" x14ac:dyDescent="0.25"/>
    <row r="205" spans="3:8" x14ac:dyDescent="0.25"/>
    <row r="206" spans="3:8" x14ac:dyDescent="0.25"/>
    <row r="207" spans="3:8" x14ac:dyDescent="0.25"/>
    <row r="208" spans="3:8" x14ac:dyDescent="0.25"/>
    <row r="209" spans="3:8" x14ac:dyDescent="0.25"/>
    <row r="210" spans="3:8" x14ac:dyDescent="0.25"/>
    <row r="211" spans="3:8" x14ac:dyDescent="0.25"/>
    <row r="212" spans="3:8" x14ac:dyDescent="0.25"/>
    <row r="213" spans="3:8" x14ac:dyDescent="0.25"/>
    <row r="214" spans="3:8" x14ac:dyDescent="0.25"/>
    <row r="215" spans="3:8" x14ac:dyDescent="0.25"/>
    <row r="216" spans="3:8" x14ac:dyDescent="0.25"/>
    <row r="217" spans="3:8" x14ac:dyDescent="0.25"/>
    <row r="218" spans="3:8" x14ac:dyDescent="0.25"/>
    <row r="219" spans="3:8" x14ac:dyDescent="0.25"/>
    <row r="220" spans="3:8" x14ac:dyDescent="0.25"/>
    <row r="221" spans="3:8" x14ac:dyDescent="0.25"/>
    <row r="222" spans="3:8" x14ac:dyDescent="0.25"/>
    <row r="223" spans="3:8" x14ac:dyDescent="0.25"/>
    <row r="224" spans="3:8" x14ac:dyDescent="0.25"/>
    <row r="225" spans="3:8" x14ac:dyDescent="0.25"/>
    <row r="226" spans="3:8" x14ac:dyDescent="0.25"/>
    <row r="227" spans="3:8" x14ac:dyDescent="0.25"/>
    <row r="228" spans="3:8" x14ac:dyDescent="0.25"/>
    <row r="229" spans="3:8" x14ac:dyDescent="0.25"/>
    <row r="230" spans="3:8" x14ac:dyDescent="0.25"/>
    <row r="231" spans="3:8" x14ac:dyDescent="0.25"/>
    <row r="232" spans="3:8" x14ac:dyDescent="0.25"/>
    <row r="233" spans="3:8" x14ac:dyDescent="0.25"/>
    <row r="234" spans="3:8" x14ac:dyDescent="0.25"/>
    <row r="235" spans="3:8" x14ac:dyDescent="0.25"/>
    <row r="236" spans="3:8" x14ac:dyDescent="0.25"/>
    <row r="237" spans="3:8" x14ac:dyDescent="0.25"/>
    <row r="238" spans="3:8" x14ac:dyDescent="0.25"/>
    <row r="239" spans="3:8" x14ac:dyDescent="0.25"/>
    <row r="240" spans="3:8" x14ac:dyDescent="0.25"/>
    <row r="241" spans="3:8" x14ac:dyDescent="0.25"/>
    <row r="242" spans="3:8" x14ac:dyDescent="0.25"/>
    <row r="243" spans="3:8" x14ac:dyDescent="0.25"/>
    <row r="244" spans="3:8" x14ac:dyDescent="0.25"/>
    <row r="245" spans="3:8" x14ac:dyDescent="0.25"/>
    <row r="246" spans="3:8" x14ac:dyDescent="0.25"/>
    <row r="247" spans="3:8" x14ac:dyDescent="0.25"/>
    <row r="248" spans="3:8" x14ac:dyDescent="0.25"/>
    <row r="249" spans="3:8" x14ac:dyDescent="0.25"/>
    <row r="250" spans="3:8" x14ac:dyDescent="0.25"/>
    <row r="251" spans="3:8" x14ac:dyDescent="0.25"/>
    <row r="252" spans="3:8" x14ac:dyDescent="0.25"/>
    <row r="253" spans="3:8" x14ac:dyDescent="0.25"/>
    <row r="254" spans="3:8" x14ac:dyDescent="0.25"/>
    <row r="255" spans="3:8" x14ac:dyDescent="0.25"/>
    <row r="256" spans="3:8" x14ac:dyDescent="0.25"/>
    <row r="257" spans="3:8" x14ac:dyDescent="0.25"/>
    <row r="258" spans="3:8" x14ac:dyDescent="0.25"/>
    <row r="259" spans="3:8" x14ac:dyDescent="0.25"/>
    <row r="260" spans="3:8" x14ac:dyDescent="0.25"/>
    <row r="261" spans="3:8" x14ac:dyDescent="0.25"/>
    <row r="262" spans="3:8" x14ac:dyDescent="0.25"/>
    <row r="263" spans="3:8" x14ac:dyDescent="0.25"/>
    <row r="264" spans="3:8" x14ac:dyDescent="0.25"/>
    <row r="265" spans="3:8" x14ac:dyDescent="0.25"/>
    <row r="266" spans="3:8" x14ac:dyDescent="0.25"/>
    <row r="267" spans="3:8" x14ac:dyDescent="0.25"/>
    <row r="268" spans="3:8" x14ac:dyDescent="0.25"/>
    <row r="269" spans="3:8" x14ac:dyDescent="0.25"/>
    <row r="270" spans="3:8" x14ac:dyDescent="0.25"/>
    <row r="271" spans="3:8" x14ac:dyDescent="0.25"/>
    <row r="272" spans="3:8" x14ac:dyDescent="0.25"/>
    <row r="273" spans="3:8" x14ac:dyDescent="0.25"/>
    <row r="274" spans="3:8" x14ac:dyDescent="0.25"/>
    <row r="275" spans="3:8" x14ac:dyDescent="0.25"/>
    <row r="276" spans="3:8" x14ac:dyDescent="0.25"/>
    <row r="277" spans="3:8" x14ac:dyDescent="0.25"/>
    <row r="278" spans="3:8" x14ac:dyDescent="0.25"/>
    <row r="279" spans="3:8" x14ac:dyDescent="0.25"/>
    <row r="280" spans="3:8" x14ac:dyDescent="0.25"/>
    <row r="281" spans="3:8" x14ac:dyDescent="0.25"/>
    <row r="282" spans="3:8" x14ac:dyDescent="0.25"/>
    <row r="283" spans="3:8" x14ac:dyDescent="0.25"/>
    <row r="284" spans="3:8" x14ac:dyDescent="0.25"/>
    <row r="285" spans="3:8" x14ac:dyDescent="0.25"/>
    <row r="286" spans="3:8" x14ac:dyDescent="0.25"/>
    <row r="287" spans="3:8" x14ac:dyDescent="0.25"/>
    <row r="288" spans="3:8" x14ac:dyDescent="0.25"/>
    <row r="289" spans="3:8" x14ac:dyDescent="0.25"/>
    <row r="290" spans="3:8" x14ac:dyDescent="0.25"/>
    <row r="291" spans="3:8" x14ac:dyDescent="0.25"/>
    <row r="292" spans="3:8" x14ac:dyDescent="0.25"/>
    <row r="293" spans="3:8" x14ac:dyDescent="0.25"/>
    <row r="294" spans="3:8" x14ac:dyDescent="0.25"/>
    <row r="295" spans="3:8" x14ac:dyDescent="0.25"/>
    <row r="296" spans="3:8" x14ac:dyDescent="0.25"/>
    <row r="297" spans="3:8" x14ac:dyDescent="0.25"/>
    <row r="298" spans="3:8" x14ac:dyDescent="0.25"/>
    <row r="299" spans="3:8" x14ac:dyDescent="0.25"/>
    <row r="300" spans="3:8" x14ac:dyDescent="0.25"/>
    <row r="301" spans="3:8" x14ac:dyDescent="0.25"/>
    <row r="302" spans="3:8" x14ac:dyDescent="0.25"/>
    <row r="303" spans="3:8" x14ac:dyDescent="0.25"/>
    <row r="304" spans="3:8" x14ac:dyDescent="0.25"/>
    <row r="305" spans="3:8" x14ac:dyDescent="0.25"/>
    <row r="306" spans="3:8" x14ac:dyDescent="0.25"/>
    <row r="307" spans="3:8" x14ac:dyDescent="0.25"/>
    <row r="308" spans="3:8" x14ac:dyDescent="0.25"/>
    <row r="309" spans="3:8" x14ac:dyDescent="0.25"/>
    <row r="310" spans="3:8" x14ac:dyDescent="0.25"/>
    <row r="311" spans="3:8" x14ac:dyDescent="0.25"/>
    <row r="312" spans="3:8" x14ac:dyDescent="0.25"/>
    <row r="313" spans="3:8" x14ac:dyDescent="0.25"/>
    <row r="314" spans="3:8" x14ac:dyDescent="0.25"/>
    <row r="315" spans="3:8" x14ac:dyDescent="0.25"/>
    <row r="316" spans="3:8" x14ac:dyDescent="0.25"/>
    <row r="317" spans="3:8" x14ac:dyDescent="0.25"/>
    <row r="318" spans="3:8" x14ac:dyDescent="0.25"/>
    <row r="319" spans="3:8" x14ac:dyDescent="0.25"/>
    <row r="320" spans="3:8" x14ac:dyDescent="0.25"/>
    <row r="321" spans="3:8" x14ac:dyDescent="0.25"/>
    <row r="322" spans="3:8" x14ac:dyDescent="0.25"/>
    <row r="323" spans="3:8" x14ac:dyDescent="0.25"/>
    <row r="324" spans="3:8" x14ac:dyDescent="0.25"/>
    <row r="325" spans="3:8" x14ac:dyDescent="0.25"/>
    <row r="326" spans="3:8" x14ac:dyDescent="0.25"/>
    <row r="327" spans="3:8" x14ac:dyDescent="0.25"/>
    <row r="328" spans="3:8" x14ac:dyDescent="0.25"/>
    <row r="329" spans="3:8" x14ac:dyDescent="0.25"/>
    <row r="330" spans="3:8" x14ac:dyDescent="0.25"/>
    <row r="331" spans="3:8" x14ac:dyDescent="0.25"/>
    <row r="332" spans="3:8" x14ac:dyDescent="0.25"/>
    <row r="333" spans="3:8" x14ac:dyDescent="0.25"/>
    <row r="334" spans="3:8" x14ac:dyDescent="0.25"/>
    <row r="335" spans="3:8" x14ac:dyDescent="0.25"/>
    <row r="336" spans="3:8" x14ac:dyDescent="0.25"/>
    <row r="337" spans="3:8" x14ac:dyDescent="0.25"/>
    <row r="338" spans="3:8" x14ac:dyDescent="0.25"/>
    <row r="339" spans="3:8" x14ac:dyDescent="0.25"/>
    <row r="340" spans="3:8" x14ac:dyDescent="0.25"/>
    <row r="341" spans="3:8" x14ac:dyDescent="0.25"/>
    <row r="342" spans="3:8" x14ac:dyDescent="0.25"/>
    <row r="343" spans="3:8" x14ac:dyDescent="0.25"/>
    <row r="344" spans="3:8" x14ac:dyDescent="0.25"/>
    <row r="345" spans="3:8" x14ac:dyDescent="0.25"/>
    <row r="346" spans="3:8" x14ac:dyDescent="0.25"/>
    <row r="347" spans="3:8" x14ac:dyDescent="0.25"/>
    <row r="348" spans="3:8" x14ac:dyDescent="0.25"/>
    <row r="349" spans="3:8" x14ac:dyDescent="0.25"/>
    <row r="350" spans="3:8" x14ac:dyDescent="0.25"/>
    <row r="351" spans="3:8" x14ac:dyDescent="0.25"/>
    <row r="352" spans="3:8" x14ac:dyDescent="0.25"/>
    <row r="353" spans="3:8" x14ac:dyDescent="0.25"/>
    <row r="354" spans="3:8" x14ac:dyDescent="0.25"/>
    <row r="355" spans="3:8" x14ac:dyDescent="0.25"/>
    <row r="356" spans="3:8" x14ac:dyDescent="0.25"/>
    <row r="357" spans="3:8" x14ac:dyDescent="0.25"/>
    <row r="358" spans="3:8" x14ac:dyDescent="0.25"/>
    <row r="359" spans="3:8" x14ac:dyDescent="0.25"/>
    <row r="360" spans="3:8" x14ac:dyDescent="0.25"/>
    <row r="361" spans="3:8" x14ac:dyDescent="0.25"/>
    <row r="362" spans="3:8" x14ac:dyDescent="0.25"/>
    <row r="363" spans="3:8" x14ac:dyDescent="0.25"/>
    <row r="364" spans="3:8" x14ac:dyDescent="0.25"/>
    <row r="365" spans="3:8" x14ac:dyDescent="0.25"/>
    <row r="366" spans="3:8" x14ac:dyDescent="0.25"/>
    <row r="367" spans="3:8" x14ac:dyDescent="0.25"/>
    <row r="368" spans="3:8" x14ac:dyDescent="0.25"/>
    <row r="369" spans="3:8" x14ac:dyDescent="0.25"/>
    <row r="370" spans="3:8" x14ac:dyDescent="0.25"/>
    <row r="371" spans="3:8" x14ac:dyDescent="0.25"/>
    <row r="372" spans="3:8" x14ac:dyDescent="0.25"/>
    <row r="373" spans="3:8" x14ac:dyDescent="0.25"/>
    <row r="374" spans="3:8" x14ac:dyDescent="0.25"/>
    <row r="375" spans="3:8" x14ac:dyDescent="0.25"/>
    <row r="376" spans="3:8" x14ac:dyDescent="0.25"/>
    <row r="377" spans="3:8" x14ac:dyDescent="0.25"/>
    <row r="378" spans="3:8" x14ac:dyDescent="0.25"/>
    <row r="379" spans="3:8" x14ac:dyDescent="0.25"/>
    <row r="380" spans="3:8" x14ac:dyDescent="0.25"/>
    <row r="381" spans="3:8" x14ac:dyDescent="0.25"/>
    <row r="382" spans="3:8" x14ac:dyDescent="0.25"/>
    <row r="383" spans="3:8" x14ac:dyDescent="0.25"/>
    <row r="384" spans="3:8" x14ac:dyDescent="0.25"/>
    <row r="385" spans="3:8" x14ac:dyDescent="0.25"/>
    <row r="386" spans="3:8" x14ac:dyDescent="0.25"/>
    <row r="387" spans="3:8" x14ac:dyDescent="0.25"/>
    <row r="388" spans="3:8" x14ac:dyDescent="0.25"/>
    <row r="389" spans="3:8" x14ac:dyDescent="0.25"/>
    <row r="390" spans="3:8" x14ac:dyDescent="0.25"/>
    <row r="391" spans="3:8" x14ac:dyDescent="0.25"/>
    <row r="392" spans="3:8" x14ac:dyDescent="0.25"/>
    <row r="393" spans="3:8" x14ac:dyDescent="0.25"/>
    <row r="394" spans="3:8" x14ac:dyDescent="0.25"/>
    <row r="395" spans="3:8" x14ac:dyDescent="0.25"/>
    <row r="396" spans="3:8" x14ac:dyDescent="0.25"/>
    <row r="397" spans="3:8" x14ac:dyDescent="0.25"/>
    <row r="398" spans="3:8" x14ac:dyDescent="0.25"/>
    <row r="399" spans="3:8" x14ac:dyDescent="0.25"/>
    <row r="400" spans="3:8" x14ac:dyDescent="0.25"/>
    <row r="401" spans="3:8" x14ac:dyDescent="0.25"/>
    <row r="402" spans="3:8" x14ac:dyDescent="0.25"/>
    <row r="403" spans="3:8" x14ac:dyDescent="0.25"/>
    <row r="404" spans="3:8" x14ac:dyDescent="0.25"/>
    <row r="405" spans="3:8" x14ac:dyDescent="0.25"/>
    <row r="406" spans="3:8" x14ac:dyDescent="0.25"/>
    <row r="407" spans="3:8" x14ac:dyDescent="0.25"/>
    <row r="408" spans="3:8" x14ac:dyDescent="0.25"/>
    <row r="409" spans="3:8" x14ac:dyDescent="0.25"/>
    <row r="410" spans="3:8" x14ac:dyDescent="0.25"/>
    <row r="411" spans="3:8" x14ac:dyDescent="0.25"/>
    <row r="412" spans="3:8" x14ac:dyDescent="0.25"/>
    <row r="413" spans="3:8" x14ac:dyDescent="0.25"/>
    <row r="414" spans="3:8" x14ac:dyDescent="0.25"/>
    <row r="415" spans="3:8" x14ac:dyDescent="0.25"/>
    <row r="416" spans="3:8" x14ac:dyDescent="0.25"/>
    <row r="417" spans="3:8" x14ac:dyDescent="0.25"/>
    <row r="418" spans="3:8" x14ac:dyDescent="0.25"/>
    <row r="419" spans="3:8" x14ac:dyDescent="0.25"/>
    <row r="420" spans="3:8" x14ac:dyDescent="0.25"/>
    <row r="421" spans="3:8" x14ac:dyDescent="0.25"/>
    <row r="422" spans="3:8" x14ac:dyDescent="0.25"/>
    <row r="423" spans="3:8" x14ac:dyDescent="0.25"/>
    <row r="424" spans="3:8" x14ac:dyDescent="0.25"/>
    <row r="425" spans="3:8" x14ac:dyDescent="0.25"/>
    <row r="426" spans="3:8" x14ac:dyDescent="0.25"/>
    <row r="427" spans="3:8" x14ac:dyDescent="0.25"/>
    <row r="428" spans="3:8" x14ac:dyDescent="0.25"/>
    <row r="429" spans="3:8" x14ac:dyDescent="0.25"/>
    <row r="430" spans="3:8" x14ac:dyDescent="0.25"/>
    <row r="431" spans="3:8" x14ac:dyDescent="0.25"/>
    <row r="432" spans="3:8" x14ac:dyDescent="0.25"/>
    <row r="433" spans="3:8" x14ac:dyDescent="0.25"/>
    <row r="434" spans="3:8" x14ac:dyDescent="0.25"/>
    <row r="435" spans="3:8" x14ac:dyDescent="0.25"/>
    <row r="436" spans="3:8" x14ac:dyDescent="0.25"/>
    <row r="437" spans="3:8" x14ac:dyDescent="0.25"/>
    <row r="438" spans="3:8" x14ac:dyDescent="0.25"/>
    <row r="439" spans="3:8" x14ac:dyDescent="0.25"/>
    <row r="440" spans="3:8" x14ac:dyDescent="0.25"/>
    <row r="441" spans="3:8" x14ac:dyDescent="0.25"/>
    <row r="442" spans="3:8" x14ac:dyDescent="0.25"/>
    <row r="443" spans="3:8" x14ac:dyDescent="0.25"/>
    <row r="444" spans="3:8" x14ac:dyDescent="0.25"/>
    <row r="445" spans="3:8" x14ac:dyDescent="0.25"/>
    <row r="446" spans="3:8" x14ac:dyDescent="0.25"/>
    <row r="447" spans="3:8" x14ac:dyDescent="0.25"/>
    <row r="448" spans="3:8" x14ac:dyDescent="0.25"/>
    <row r="449" spans="3:8" x14ac:dyDescent="0.25"/>
    <row r="450" spans="3:8" x14ac:dyDescent="0.25"/>
    <row r="451" spans="3:8" x14ac:dyDescent="0.25"/>
    <row r="452" spans="3:8" x14ac:dyDescent="0.25"/>
    <row r="453" spans="3:8" x14ac:dyDescent="0.25"/>
    <row r="454" spans="3:8" x14ac:dyDescent="0.25"/>
    <row r="455" spans="3:8" x14ac:dyDescent="0.25"/>
    <row r="456" spans="3:8" x14ac:dyDescent="0.25"/>
    <row r="457" spans="3:8" x14ac:dyDescent="0.25"/>
    <row r="458" spans="3:8" x14ac:dyDescent="0.25"/>
    <row r="459" spans="3:8" x14ac:dyDescent="0.25"/>
    <row r="460" spans="3:8" x14ac:dyDescent="0.25"/>
    <row r="461" spans="3:8" x14ac:dyDescent="0.25"/>
    <row r="462" spans="3:8" x14ac:dyDescent="0.25"/>
    <row r="463" spans="3:8" x14ac:dyDescent="0.25"/>
    <row r="464" spans="3:8" x14ac:dyDescent="0.25"/>
    <row r="465" spans="3:8" x14ac:dyDescent="0.25"/>
    <row r="466" spans="3:8" x14ac:dyDescent="0.25"/>
    <row r="467" spans="3:8" x14ac:dyDescent="0.25"/>
    <row r="468" spans="3:8" x14ac:dyDescent="0.25"/>
    <row r="469" spans="3:8" x14ac:dyDescent="0.25"/>
    <row r="470" spans="3:8" x14ac:dyDescent="0.25"/>
    <row r="471" spans="3:8" x14ac:dyDescent="0.25"/>
    <row r="472" spans="3:8" x14ac:dyDescent="0.25"/>
    <row r="473" spans="3:8" x14ac:dyDescent="0.25"/>
    <row r="474" spans="3:8" x14ac:dyDescent="0.25"/>
    <row r="475" spans="3:8" x14ac:dyDescent="0.25"/>
    <row r="476" spans="3:8" x14ac:dyDescent="0.25"/>
    <row r="477" spans="3:8" x14ac:dyDescent="0.25"/>
    <row r="478" spans="3:8" x14ac:dyDescent="0.25"/>
    <row r="479" spans="3:8" x14ac:dyDescent="0.25"/>
    <row r="480" spans="3:8" x14ac:dyDescent="0.25"/>
    <row r="481" spans="3:8" x14ac:dyDescent="0.25"/>
    <row r="482" spans="3:8" x14ac:dyDescent="0.25"/>
    <row r="483" spans="3:8" x14ac:dyDescent="0.25"/>
    <row r="484" spans="3:8" x14ac:dyDescent="0.25"/>
    <row r="485" spans="3:8" x14ac:dyDescent="0.25"/>
    <row r="486" spans="3:8" x14ac:dyDescent="0.25"/>
    <row r="487" spans="3:8" x14ac:dyDescent="0.25"/>
    <row r="488" spans="3:8" x14ac:dyDescent="0.25"/>
    <row r="489" spans="3:8" x14ac:dyDescent="0.25"/>
    <row r="490" spans="3:8" x14ac:dyDescent="0.25"/>
    <row r="491" spans="3:8" x14ac:dyDescent="0.25"/>
    <row r="492" spans="3:8" x14ac:dyDescent="0.25"/>
    <row r="493" spans="3:8" x14ac:dyDescent="0.25"/>
    <row r="494" spans="3:8" x14ac:dyDescent="0.25"/>
    <row r="495" spans="3:8" x14ac:dyDescent="0.25"/>
    <row r="496" spans="3:8" x14ac:dyDescent="0.25"/>
    <row r="497" spans="3:8" x14ac:dyDescent="0.25"/>
    <row r="498" spans="3:8" x14ac:dyDescent="0.25"/>
    <row r="499" spans="3:8" x14ac:dyDescent="0.25"/>
    <row r="500" spans="3:8" x14ac:dyDescent="0.25"/>
  </sheetData>
  <dataValidations count="507">
    <dataValidation type="list" sqref="C10:C500">
      <formula1>"en,hu"</formula1>
    </dataValidation>
    <dataValidation type="list" sqref="C2:C500">
      <formula1>"en,hu"</formula1>
    </dataValidation>
    <dataValidation type="list" sqref="D10:D500">
      <formula1>SubjectsList</formula1>
    </dataValidation>
    <dataValidation type="list" sqref="D2:D500">
      <formula1>SubjectsList</formula1>
    </dataValidation>
    <dataValidation type="list" allowBlank="1" sqref="E10">
      <formula1>=INDIRECT(SUBSTITUTE(D10, " ", "_"))</formula1>
    </dataValidation>
    <dataValidation type="list" allowBlank="1" sqref="E100">
      <formula1>=INDIRECT(SUBSTITUTE(D100, " ", "_"))</formula1>
    </dataValidation>
    <dataValidation type="list" allowBlank="1" sqref="E101">
      <formula1>=INDIRECT(SUBSTITUTE(D101, " ", "_"))</formula1>
    </dataValidation>
    <dataValidation type="list" allowBlank="1" sqref="E102">
      <formula1>=INDIRECT(SUBSTITUTE(D102, " ", "_"))</formula1>
    </dataValidation>
    <dataValidation type="list" allowBlank="1" sqref="E103">
      <formula1>=INDIRECT(SUBSTITUTE(D103, " ", "_"))</formula1>
    </dataValidation>
    <dataValidation type="list" allowBlank="1" sqref="E104">
      <formula1>=INDIRECT(SUBSTITUTE(D104, " ", "_"))</formula1>
    </dataValidation>
    <dataValidation type="list" allowBlank="1" sqref="E105">
      <formula1>=INDIRECT(SUBSTITUTE(D105, " ", "_"))</formula1>
    </dataValidation>
    <dataValidation type="list" allowBlank="1" sqref="E106">
      <formula1>=INDIRECT(SUBSTITUTE(D106, " ", "_"))</formula1>
    </dataValidation>
    <dataValidation type="list" allowBlank="1" sqref="E107">
      <formula1>=INDIRECT(SUBSTITUTE(D107, " ", "_"))</formula1>
    </dataValidation>
    <dataValidation type="list" allowBlank="1" sqref="E108">
      <formula1>=INDIRECT(SUBSTITUTE(D108, " ", "_"))</formula1>
    </dataValidation>
    <dataValidation type="list" allowBlank="1" sqref="E109">
      <formula1>=INDIRECT(SUBSTITUTE(D109, " ", "_"))</formula1>
    </dataValidation>
    <dataValidation type="list" allowBlank="1" sqref="E11">
      <formula1>=INDIRECT(SUBSTITUTE(D11, " ", "_"))</formula1>
    </dataValidation>
    <dataValidation type="list" allowBlank="1" sqref="E110">
      <formula1>=INDIRECT(SUBSTITUTE(D110, " ", "_"))</formula1>
    </dataValidation>
    <dataValidation type="list" allowBlank="1" sqref="E111">
      <formula1>=INDIRECT(SUBSTITUTE(D111, " ", "_"))</formula1>
    </dataValidation>
    <dataValidation type="list" allowBlank="1" sqref="E112">
      <formula1>=INDIRECT(SUBSTITUTE(D112, " ", "_"))</formula1>
    </dataValidation>
    <dataValidation type="list" allowBlank="1" sqref="E113">
      <formula1>=INDIRECT(SUBSTITUTE(D113, " ", "_"))</formula1>
    </dataValidation>
    <dataValidation type="list" allowBlank="1" sqref="E114">
      <formula1>=INDIRECT(SUBSTITUTE(D114, " ", "_"))</formula1>
    </dataValidation>
    <dataValidation type="list" allowBlank="1" sqref="E115">
      <formula1>=INDIRECT(SUBSTITUTE(D115, " ", "_"))</formula1>
    </dataValidation>
    <dataValidation type="list" allowBlank="1" sqref="E116">
      <formula1>=INDIRECT(SUBSTITUTE(D116, " ", "_"))</formula1>
    </dataValidation>
    <dataValidation type="list" allowBlank="1" sqref="E117">
      <formula1>=INDIRECT(SUBSTITUTE(D117, " ", "_"))</formula1>
    </dataValidation>
    <dataValidation type="list" allowBlank="1" sqref="E118">
      <formula1>=INDIRECT(SUBSTITUTE(D118, " ", "_"))</formula1>
    </dataValidation>
    <dataValidation type="list" allowBlank="1" sqref="E119">
      <formula1>=INDIRECT(SUBSTITUTE(D119, " ", "_"))</formula1>
    </dataValidation>
    <dataValidation type="list" allowBlank="1" sqref="E12">
      <formula1>=INDIRECT(SUBSTITUTE(D12, " ", "_"))</formula1>
    </dataValidation>
    <dataValidation type="list" allowBlank="1" sqref="E120">
      <formula1>=INDIRECT(SUBSTITUTE(D120, " ", "_"))</formula1>
    </dataValidation>
    <dataValidation type="list" allowBlank="1" sqref="E121">
      <formula1>=INDIRECT(SUBSTITUTE(D121, " ", "_"))</formula1>
    </dataValidation>
    <dataValidation type="list" allowBlank="1" sqref="E122">
      <formula1>=INDIRECT(SUBSTITUTE(D122, " ", "_"))</formula1>
    </dataValidation>
    <dataValidation type="list" allowBlank="1" sqref="E123">
      <formula1>=INDIRECT(SUBSTITUTE(D123, " ", "_"))</formula1>
    </dataValidation>
    <dataValidation type="list" allowBlank="1" sqref="E124">
      <formula1>=INDIRECT(SUBSTITUTE(D124, " ", "_"))</formula1>
    </dataValidation>
    <dataValidation type="list" allowBlank="1" sqref="E125">
      <formula1>=INDIRECT(SUBSTITUTE(D125, " ", "_"))</formula1>
    </dataValidation>
    <dataValidation type="list" allowBlank="1" sqref="E126">
      <formula1>=INDIRECT(SUBSTITUTE(D126, " ", "_"))</formula1>
    </dataValidation>
    <dataValidation type="list" allowBlank="1" sqref="E127">
      <formula1>=INDIRECT(SUBSTITUTE(D127, " ", "_"))</formula1>
    </dataValidation>
    <dataValidation type="list" allowBlank="1" sqref="E128">
      <formula1>=INDIRECT(SUBSTITUTE(D128, " ", "_"))</formula1>
    </dataValidation>
    <dataValidation type="list" allowBlank="1" sqref="E129">
      <formula1>=INDIRECT(SUBSTITUTE(D129, " ", "_"))</formula1>
    </dataValidation>
    <dataValidation type="list" allowBlank="1" sqref="E13">
      <formula1>=INDIRECT(SUBSTITUTE(D13, " ", "_"))</formula1>
    </dataValidation>
    <dataValidation type="list" allowBlank="1" sqref="E130">
      <formula1>=INDIRECT(SUBSTITUTE(D130, " ", "_"))</formula1>
    </dataValidation>
    <dataValidation type="list" allowBlank="1" sqref="E131">
      <formula1>=INDIRECT(SUBSTITUTE(D131, " ", "_"))</formula1>
    </dataValidation>
    <dataValidation type="list" allowBlank="1" sqref="E132">
      <formula1>=INDIRECT(SUBSTITUTE(D132, " ", "_"))</formula1>
    </dataValidation>
    <dataValidation type="list" allowBlank="1" sqref="E133">
      <formula1>=INDIRECT(SUBSTITUTE(D133, " ", "_"))</formula1>
    </dataValidation>
    <dataValidation type="list" allowBlank="1" sqref="E134">
      <formula1>=INDIRECT(SUBSTITUTE(D134, " ", "_"))</formula1>
    </dataValidation>
    <dataValidation type="list" allowBlank="1" sqref="E135">
      <formula1>=INDIRECT(SUBSTITUTE(D135, " ", "_"))</formula1>
    </dataValidation>
    <dataValidation type="list" allowBlank="1" sqref="E136">
      <formula1>=INDIRECT(SUBSTITUTE(D136, " ", "_"))</formula1>
    </dataValidation>
    <dataValidation type="list" allowBlank="1" sqref="E137">
      <formula1>=INDIRECT(SUBSTITUTE(D137, " ", "_"))</formula1>
    </dataValidation>
    <dataValidation type="list" allowBlank="1" sqref="E138">
      <formula1>=INDIRECT(SUBSTITUTE(D138, " ", "_"))</formula1>
    </dataValidation>
    <dataValidation type="list" allowBlank="1" sqref="E139">
      <formula1>=INDIRECT(SUBSTITUTE(D139, " ", "_"))</formula1>
    </dataValidation>
    <dataValidation type="list" allowBlank="1" sqref="E14">
      <formula1>=INDIRECT(SUBSTITUTE(D14, " ", "_"))</formula1>
    </dataValidation>
    <dataValidation type="list" allowBlank="1" sqref="E140">
      <formula1>=INDIRECT(SUBSTITUTE(D140, " ", "_"))</formula1>
    </dataValidation>
    <dataValidation type="list" allowBlank="1" sqref="E141">
      <formula1>=INDIRECT(SUBSTITUTE(D141, " ", "_"))</formula1>
    </dataValidation>
    <dataValidation type="list" allowBlank="1" sqref="E142">
      <formula1>=INDIRECT(SUBSTITUTE(D142, " ", "_"))</formula1>
    </dataValidation>
    <dataValidation type="list" allowBlank="1" sqref="E143">
      <formula1>=INDIRECT(SUBSTITUTE(D143, " ", "_"))</formula1>
    </dataValidation>
    <dataValidation type="list" allowBlank="1" sqref="E144">
      <formula1>=INDIRECT(SUBSTITUTE(D144, " ", "_"))</formula1>
    </dataValidation>
    <dataValidation type="list" allowBlank="1" sqref="E145">
      <formula1>=INDIRECT(SUBSTITUTE(D145, " ", "_"))</formula1>
    </dataValidation>
    <dataValidation type="list" allowBlank="1" sqref="E146">
      <formula1>=INDIRECT(SUBSTITUTE(D146, " ", "_"))</formula1>
    </dataValidation>
    <dataValidation type="list" allowBlank="1" sqref="E147">
      <formula1>=INDIRECT(SUBSTITUTE(D147, " ", "_"))</formula1>
    </dataValidation>
    <dataValidation type="list" allowBlank="1" sqref="E148">
      <formula1>=INDIRECT(SUBSTITUTE(D148, " ", "_"))</formula1>
    </dataValidation>
    <dataValidation type="list" allowBlank="1" sqref="E149">
      <formula1>=INDIRECT(SUBSTITUTE(D149, " ", "_"))</formula1>
    </dataValidation>
    <dataValidation type="list" allowBlank="1" sqref="E15">
      <formula1>=INDIRECT(SUBSTITUTE(D15, " ", "_"))</formula1>
    </dataValidation>
    <dataValidation type="list" allowBlank="1" sqref="E150">
      <formula1>=INDIRECT(SUBSTITUTE(D150, " ", "_"))</formula1>
    </dataValidation>
    <dataValidation type="list" allowBlank="1" sqref="E151">
      <formula1>=INDIRECT(SUBSTITUTE(D151, " ", "_"))</formula1>
    </dataValidation>
    <dataValidation type="list" allowBlank="1" sqref="E152">
      <formula1>=INDIRECT(SUBSTITUTE(D152, " ", "_"))</formula1>
    </dataValidation>
    <dataValidation type="list" allowBlank="1" sqref="E153">
      <formula1>=INDIRECT(SUBSTITUTE(D153, " ", "_"))</formula1>
    </dataValidation>
    <dataValidation type="list" allowBlank="1" sqref="E154">
      <formula1>=INDIRECT(SUBSTITUTE(D154, " ", "_"))</formula1>
    </dataValidation>
    <dataValidation type="list" allowBlank="1" sqref="E155">
      <formula1>=INDIRECT(SUBSTITUTE(D155, " ", "_"))</formula1>
    </dataValidation>
    <dataValidation type="list" allowBlank="1" sqref="E156">
      <formula1>=INDIRECT(SUBSTITUTE(D156, " ", "_"))</formula1>
    </dataValidation>
    <dataValidation type="list" allowBlank="1" sqref="E157">
      <formula1>=INDIRECT(SUBSTITUTE(D157, " ", "_"))</formula1>
    </dataValidation>
    <dataValidation type="list" allowBlank="1" sqref="E158">
      <formula1>=INDIRECT(SUBSTITUTE(D158, " ", "_"))</formula1>
    </dataValidation>
    <dataValidation type="list" allowBlank="1" sqref="E159">
      <formula1>=INDIRECT(SUBSTITUTE(D159, " ", "_"))</formula1>
    </dataValidation>
    <dataValidation type="list" allowBlank="1" sqref="E16">
      <formula1>=INDIRECT(SUBSTITUTE(D16, " ", "_"))</formula1>
    </dataValidation>
    <dataValidation type="list" allowBlank="1" sqref="E160">
      <formula1>=INDIRECT(SUBSTITUTE(D160, " ", "_"))</formula1>
    </dataValidation>
    <dataValidation type="list" allowBlank="1" sqref="E161">
      <formula1>=INDIRECT(SUBSTITUTE(D161, " ", "_"))</formula1>
    </dataValidation>
    <dataValidation type="list" allowBlank="1" sqref="E162">
      <formula1>=INDIRECT(SUBSTITUTE(D162, " ", "_"))</formula1>
    </dataValidation>
    <dataValidation type="list" allowBlank="1" sqref="E163">
      <formula1>=INDIRECT(SUBSTITUTE(D163, " ", "_"))</formula1>
    </dataValidation>
    <dataValidation type="list" allowBlank="1" sqref="E164">
      <formula1>=INDIRECT(SUBSTITUTE(D164, " ", "_"))</formula1>
    </dataValidation>
    <dataValidation type="list" allowBlank="1" sqref="E165">
      <formula1>=INDIRECT(SUBSTITUTE(D165, " ", "_"))</formula1>
    </dataValidation>
    <dataValidation type="list" allowBlank="1" sqref="E166">
      <formula1>=INDIRECT(SUBSTITUTE(D166, " ", "_"))</formula1>
    </dataValidation>
    <dataValidation type="list" allowBlank="1" sqref="E167">
      <formula1>=INDIRECT(SUBSTITUTE(D167, " ", "_"))</formula1>
    </dataValidation>
    <dataValidation type="list" allowBlank="1" sqref="E168">
      <formula1>=INDIRECT(SUBSTITUTE(D168, " ", "_"))</formula1>
    </dataValidation>
    <dataValidation type="list" allowBlank="1" sqref="E169">
      <formula1>=INDIRECT(SUBSTITUTE(D169, " ", "_"))</formula1>
    </dataValidation>
    <dataValidation type="list" allowBlank="1" sqref="E17">
      <formula1>=INDIRECT(SUBSTITUTE(D17, " ", "_"))</formula1>
    </dataValidation>
    <dataValidation type="list" allowBlank="1" sqref="E170">
      <formula1>=INDIRECT(SUBSTITUTE(D170, " ", "_"))</formula1>
    </dataValidation>
    <dataValidation type="list" allowBlank="1" sqref="E171">
      <formula1>=INDIRECT(SUBSTITUTE(D171, " ", "_"))</formula1>
    </dataValidation>
    <dataValidation type="list" allowBlank="1" sqref="E172">
      <formula1>=INDIRECT(SUBSTITUTE(D172, " ", "_"))</formula1>
    </dataValidation>
    <dataValidation type="list" allowBlank="1" sqref="E173">
      <formula1>=INDIRECT(SUBSTITUTE(D173, " ", "_"))</formula1>
    </dataValidation>
    <dataValidation type="list" allowBlank="1" sqref="E174">
      <formula1>=INDIRECT(SUBSTITUTE(D174, " ", "_"))</formula1>
    </dataValidation>
    <dataValidation type="list" allowBlank="1" sqref="E175">
      <formula1>=INDIRECT(SUBSTITUTE(D175, " ", "_"))</formula1>
    </dataValidation>
    <dataValidation type="list" allowBlank="1" sqref="E176">
      <formula1>=INDIRECT(SUBSTITUTE(D176, " ", "_"))</formula1>
    </dataValidation>
    <dataValidation type="list" allowBlank="1" sqref="E177">
      <formula1>=INDIRECT(SUBSTITUTE(D177, " ", "_"))</formula1>
    </dataValidation>
    <dataValidation type="list" allowBlank="1" sqref="E178">
      <formula1>=INDIRECT(SUBSTITUTE(D178, " ", "_"))</formula1>
    </dataValidation>
    <dataValidation type="list" allowBlank="1" sqref="E179">
      <formula1>=INDIRECT(SUBSTITUTE(D179, " ", "_"))</formula1>
    </dataValidation>
    <dataValidation type="list" allowBlank="1" sqref="E18">
      <formula1>=INDIRECT(SUBSTITUTE(D18, " ", "_"))</formula1>
    </dataValidation>
    <dataValidation type="list" allowBlank="1" sqref="E180">
      <formula1>=INDIRECT(SUBSTITUTE(D180, " ", "_"))</formula1>
    </dataValidation>
    <dataValidation type="list" allowBlank="1" sqref="E181">
      <formula1>=INDIRECT(SUBSTITUTE(D181, " ", "_"))</formula1>
    </dataValidation>
    <dataValidation type="list" allowBlank="1" sqref="E182">
      <formula1>=INDIRECT(SUBSTITUTE(D182, " ", "_"))</formula1>
    </dataValidation>
    <dataValidation type="list" allowBlank="1" sqref="E183">
      <formula1>=INDIRECT(SUBSTITUTE(D183, " ", "_"))</formula1>
    </dataValidation>
    <dataValidation type="list" allowBlank="1" sqref="E184">
      <formula1>=INDIRECT(SUBSTITUTE(D184, " ", "_"))</formula1>
    </dataValidation>
    <dataValidation type="list" allowBlank="1" sqref="E185">
      <formula1>=INDIRECT(SUBSTITUTE(D185, " ", "_"))</formula1>
    </dataValidation>
    <dataValidation type="list" allowBlank="1" sqref="E186">
      <formula1>=INDIRECT(SUBSTITUTE(D186, " ", "_"))</formula1>
    </dataValidation>
    <dataValidation type="list" allowBlank="1" sqref="E187">
      <formula1>=INDIRECT(SUBSTITUTE(D187, " ", "_"))</formula1>
    </dataValidation>
    <dataValidation type="list" allowBlank="1" sqref="E188">
      <formula1>=INDIRECT(SUBSTITUTE(D188, " ", "_"))</formula1>
    </dataValidation>
    <dataValidation type="list" allowBlank="1" sqref="E189">
      <formula1>=INDIRECT(SUBSTITUTE(D189, " ", "_"))</formula1>
    </dataValidation>
    <dataValidation type="list" allowBlank="1" sqref="E19">
      <formula1>=INDIRECT(SUBSTITUTE(D19, " ", "_"))</formula1>
    </dataValidation>
    <dataValidation type="list" allowBlank="1" sqref="E190">
      <formula1>=INDIRECT(SUBSTITUTE(D190, " ", "_"))</formula1>
    </dataValidation>
    <dataValidation type="list" allowBlank="1" sqref="E191">
      <formula1>=INDIRECT(SUBSTITUTE(D191, " ", "_"))</formula1>
    </dataValidation>
    <dataValidation type="list" allowBlank="1" sqref="E192">
      <formula1>=INDIRECT(SUBSTITUTE(D192, " ", "_"))</formula1>
    </dataValidation>
    <dataValidation type="list" allowBlank="1" sqref="E193">
      <formula1>=INDIRECT(SUBSTITUTE(D193, " ", "_"))</formula1>
    </dataValidation>
    <dataValidation type="list" allowBlank="1" sqref="E194">
      <formula1>=INDIRECT(SUBSTITUTE(D194, " ", "_"))</formula1>
    </dataValidation>
    <dataValidation type="list" allowBlank="1" sqref="E195">
      <formula1>=INDIRECT(SUBSTITUTE(D195, " ", "_"))</formula1>
    </dataValidation>
    <dataValidation type="list" allowBlank="1" sqref="E196">
      <formula1>=INDIRECT(SUBSTITUTE(D196, " ", "_"))</formula1>
    </dataValidation>
    <dataValidation type="list" allowBlank="1" sqref="E197">
      <formula1>=INDIRECT(SUBSTITUTE(D197, " ", "_"))</formula1>
    </dataValidation>
    <dataValidation type="list" allowBlank="1" sqref="E198">
      <formula1>=INDIRECT(SUBSTITUTE(D198, " ", "_"))</formula1>
    </dataValidation>
    <dataValidation type="list" allowBlank="1" sqref="E199">
      <formula1>=INDIRECT(SUBSTITUTE(D199, " ", "_"))</formula1>
    </dataValidation>
    <dataValidation type="list" allowBlank="1" sqref="E2">
      <formula1>=INDIRECT(SUBSTITUTE(D2, " ", "_"))</formula1>
    </dataValidation>
    <dataValidation type="list" allowBlank="1" sqref="E20">
      <formula1>=INDIRECT(SUBSTITUTE(D20, " ", "_"))</formula1>
    </dataValidation>
    <dataValidation type="list" allowBlank="1" sqref="E200">
      <formula1>=INDIRECT(SUBSTITUTE(D200, " ", "_"))</formula1>
    </dataValidation>
    <dataValidation type="list" allowBlank="1" sqref="E201">
      <formula1>=INDIRECT(SUBSTITUTE(D201, " ", "_"))</formula1>
    </dataValidation>
    <dataValidation type="list" allowBlank="1" sqref="E202">
      <formula1>=INDIRECT(SUBSTITUTE(D202, " ", "_"))</formula1>
    </dataValidation>
    <dataValidation type="list" allowBlank="1" sqref="E203">
      <formula1>=INDIRECT(SUBSTITUTE(D203, " ", "_"))</formula1>
    </dataValidation>
    <dataValidation type="list" allowBlank="1" sqref="E204">
      <formula1>=INDIRECT(SUBSTITUTE(D204, " ", "_"))</formula1>
    </dataValidation>
    <dataValidation type="list" allowBlank="1" sqref="E205">
      <formula1>=INDIRECT(SUBSTITUTE(D205, " ", "_"))</formula1>
    </dataValidation>
    <dataValidation type="list" allowBlank="1" sqref="E206">
      <formula1>=INDIRECT(SUBSTITUTE(D206, " ", "_"))</formula1>
    </dataValidation>
    <dataValidation type="list" allowBlank="1" sqref="E207">
      <formula1>=INDIRECT(SUBSTITUTE(D207, " ", "_"))</formula1>
    </dataValidation>
    <dataValidation type="list" allowBlank="1" sqref="E208">
      <formula1>=INDIRECT(SUBSTITUTE(D208, " ", "_"))</formula1>
    </dataValidation>
    <dataValidation type="list" allowBlank="1" sqref="E209">
      <formula1>=INDIRECT(SUBSTITUTE(D209, " ", "_"))</formula1>
    </dataValidation>
    <dataValidation type="list" allowBlank="1" sqref="E21">
      <formula1>=INDIRECT(SUBSTITUTE(D21, " ", "_"))</formula1>
    </dataValidation>
    <dataValidation type="list" allowBlank="1" sqref="E210">
      <formula1>=INDIRECT(SUBSTITUTE(D210, " ", "_"))</formula1>
    </dataValidation>
    <dataValidation type="list" allowBlank="1" sqref="E211">
      <formula1>=INDIRECT(SUBSTITUTE(D211, " ", "_"))</formula1>
    </dataValidation>
    <dataValidation type="list" allowBlank="1" sqref="E212">
      <formula1>=INDIRECT(SUBSTITUTE(D212, " ", "_"))</formula1>
    </dataValidation>
    <dataValidation type="list" allowBlank="1" sqref="E213">
      <formula1>=INDIRECT(SUBSTITUTE(D213, " ", "_"))</formula1>
    </dataValidation>
    <dataValidation type="list" allowBlank="1" sqref="E214">
      <formula1>=INDIRECT(SUBSTITUTE(D214, " ", "_"))</formula1>
    </dataValidation>
    <dataValidation type="list" allowBlank="1" sqref="E215">
      <formula1>=INDIRECT(SUBSTITUTE(D215, " ", "_"))</formula1>
    </dataValidation>
    <dataValidation type="list" allowBlank="1" sqref="E216">
      <formula1>=INDIRECT(SUBSTITUTE(D216, " ", "_"))</formula1>
    </dataValidation>
    <dataValidation type="list" allowBlank="1" sqref="E217">
      <formula1>=INDIRECT(SUBSTITUTE(D217, " ", "_"))</formula1>
    </dataValidation>
    <dataValidation type="list" allowBlank="1" sqref="E218">
      <formula1>=INDIRECT(SUBSTITUTE(D218, " ", "_"))</formula1>
    </dataValidation>
    <dataValidation type="list" allowBlank="1" sqref="E219">
      <formula1>=INDIRECT(SUBSTITUTE(D219, " ", "_"))</formula1>
    </dataValidation>
    <dataValidation type="list" allowBlank="1" sqref="E22">
      <formula1>=INDIRECT(SUBSTITUTE(D22, " ", "_"))</formula1>
    </dataValidation>
    <dataValidation type="list" allowBlank="1" sqref="E220">
      <formula1>=INDIRECT(SUBSTITUTE(D220, " ", "_"))</formula1>
    </dataValidation>
    <dataValidation type="list" allowBlank="1" sqref="E221">
      <formula1>=INDIRECT(SUBSTITUTE(D221, " ", "_"))</formula1>
    </dataValidation>
    <dataValidation type="list" allowBlank="1" sqref="E222">
      <formula1>=INDIRECT(SUBSTITUTE(D222, " ", "_"))</formula1>
    </dataValidation>
    <dataValidation type="list" allowBlank="1" sqref="E223">
      <formula1>=INDIRECT(SUBSTITUTE(D223, " ", "_"))</formula1>
    </dataValidation>
    <dataValidation type="list" allowBlank="1" sqref="E224">
      <formula1>=INDIRECT(SUBSTITUTE(D224, " ", "_"))</formula1>
    </dataValidation>
    <dataValidation type="list" allowBlank="1" sqref="E225">
      <formula1>=INDIRECT(SUBSTITUTE(D225, " ", "_"))</formula1>
    </dataValidation>
    <dataValidation type="list" allowBlank="1" sqref="E226">
      <formula1>=INDIRECT(SUBSTITUTE(D226, " ", "_"))</formula1>
    </dataValidation>
    <dataValidation type="list" allowBlank="1" sqref="E227">
      <formula1>=INDIRECT(SUBSTITUTE(D227, " ", "_"))</formula1>
    </dataValidation>
    <dataValidation type="list" allowBlank="1" sqref="E228">
      <formula1>=INDIRECT(SUBSTITUTE(D228, " ", "_"))</formula1>
    </dataValidation>
    <dataValidation type="list" allowBlank="1" sqref="E229">
      <formula1>=INDIRECT(SUBSTITUTE(D229, " ", "_"))</formula1>
    </dataValidation>
    <dataValidation type="list" allowBlank="1" sqref="E23">
      <formula1>=INDIRECT(SUBSTITUTE(D23, " ", "_"))</formula1>
    </dataValidation>
    <dataValidation type="list" allowBlank="1" sqref="E230">
      <formula1>=INDIRECT(SUBSTITUTE(D230, " ", "_"))</formula1>
    </dataValidation>
    <dataValidation type="list" allowBlank="1" sqref="E231">
      <formula1>=INDIRECT(SUBSTITUTE(D231, " ", "_"))</formula1>
    </dataValidation>
    <dataValidation type="list" allowBlank="1" sqref="E232">
      <formula1>=INDIRECT(SUBSTITUTE(D232, " ", "_"))</formula1>
    </dataValidation>
    <dataValidation type="list" allowBlank="1" sqref="E233">
      <formula1>=INDIRECT(SUBSTITUTE(D233, " ", "_"))</formula1>
    </dataValidation>
    <dataValidation type="list" allowBlank="1" sqref="E234">
      <formula1>=INDIRECT(SUBSTITUTE(D234, " ", "_"))</formula1>
    </dataValidation>
    <dataValidation type="list" allowBlank="1" sqref="E235">
      <formula1>=INDIRECT(SUBSTITUTE(D235, " ", "_"))</formula1>
    </dataValidation>
    <dataValidation type="list" allowBlank="1" sqref="E236">
      <formula1>=INDIRECT(SUBSTITUTE(D236, " ", "_"))</formula1>
    </dataValidation>
    <dataValidation type="list" allowBlank="1" sqref="E237">
      <formula1>=INDIRECT(SUBSTITUTE(D237, " ", "_"))</formula1>
    </dataValidation>
    <dataValidation type="list" allowBlank="1" sqref="E238">
      <formula1>=INDIRECT(SUBSTITUTE(D238, " ", "_"))</formula1>
    </dataValidation>
    <dataValidation type="list" allowBlank="1" sqref="E239">
      <formula1>=INDIRECT(SUBSTITUTE(D239, " ", "_"))</formula1>
    </dataValidation>
    <dataValidation type="list" allowBlank="1" sqref="E24">
      <formula1>=INDIRECT(SUBSTITUTE(D24, " ", "_"))</formula1>
    </dataValidation>
    <dataValidation type="list" allowBlank="1" sqref="E240">
      <formula1>=INDIRECT(SUBSTITUTE(D240, " ", "_"))</formula1>
    </dataValidation>
    <dataValidation type="list" allowBlank="1" sqref="E241">
      <formula1>=INDIRECT(SUBSTITUTE(D241, " ", "_"))</formula1>
    </dataValidation>
    <dataValidation type="list" allowBlank="1" sqref="E242">
      <formula1>=INDIRECT(SUBSTITUTE(D242, " ", "_"))</formula1>
    </dataValidation>
    <dataValidation type="list" allowBlank="1" sqref="E243">
      <formula1>=INDIRECT(SUBSTITUTE(D243, " ", "_"))</formula1>
    </dataValidation>
    <dataValidation type="list" allowBlank="1" sqref="E244">
      <formula1>=INDIRECT(SUBSTITUTE(D244, " ", "_"))</formula1>
    </dataValidation>
    <dataValidation type="list" allowBlank="1" sqref="E245">
      <formula1>=INDIRECT(SUBSTITUTE(D245, " ", "_"))</formula1>
    </dataValidation>
    <dataValidation type="list" allowBlank="1" sqref="E246">
      <formula1>=INDIRECT(SUBSTITUTE(D246, " ", "_"))</formula1>
    </dataValidation>
    <dataValidation type="list" allowBlank="1" sqref="E247">
      <formula1>=INDIRECT(SUBSTITUTE(D247, " ", "_"))</formula1>
    </dataValidation>
    <dataValidation type="list" allowBlank="1" sqref="E248">
      <formula1>=INDIRECT(SUBSTITUTE(D248, " ", "_"))</formula1>
    </dataValidation>
    <dataValidation type="list" allowBlank="1" sqref="E249">
      <formula1>=INDIRECT(SUBSTITUTE(D249, " ", "_"))</formula1>
    </dataValidation>
    <dataValidation type="list" allowBlank="1" sqref="E25">
      <formula1>=INDIRECT(SUBSTITUTE(D25, " ", "_"))</formula1>
    </dataValidation>
    <dataValidation type="list" allowBlank="1" sqref="E250">
      <formula1>=INDIRECT(SUBSTITUTE(D250, " ", "_"))</formula1>
    </dataValidation>
    <dataValidation type="list" allowBlank="1" sqref="E251">
      <formula1>=INDIRECT(SUBSTITUTE(D251, " ", "_"))</formula1>
    </dataValidation>
    <dataValidation type="list" allowBlank="1" sqref="E252">
      <formula1>=INDIRECT(SUBSTITUTE(D252, " ", "_"))</formula1>
    </dataValidation>
    <dataValidation type="list" allowBlank="1" sqref="E253">
      <formula1>=INDIRECT(SUBSTITUTE(D253, " ", "_"))</formula1>
    </dataValidation>
    <dataValidation type="list" allowBlank="1" sqref="E254">
      <formula1>=INDIRECT(SUBSTITUTE(D254, " ", "_"))</formula1>
    </dataValidation>
    <dataValidation type="list" allowBlank="1" sqref="E255">
      <formula1>=INDIRECT(SUBSTITUTE(D255, " ", "_"))</formula1>
    </dataValidation>
    <dataValidation type="list" allowBlank="1" sqref="E256">
      <formula1>=INDIRECT(SUBSTITUTE(D256, " ", "_"))</formula1>
    </dataValidation>
    <dataValidation type="list" allowBlank="1" sqref="E257">
      <formula1>=INDIRECT(SUBSTITUTE(D257, " ", "_"))</formula1>
    </dataValidation>
    <dataValidation type="list" allowBlank="1" sqref="E258">
      <formula1>=INDIRECT(SUBSTITUTE(D258, " ", "_"))</formula1>
    </dataValidation>
    <dataValidation type="list" allowBlank="1" sqref="E259">
      <formula1>=INDIRECT(SUBSTITUTE(D259, " ", "_"))</formula1>
    </dataValidation>
    <dataValidation type="list" allowBlank="1" sqref="E26">
      <formula1>=INDIRECT(SUBSTITUTE(D26, " ", "_"))</formula1>
    </dataValidation>
    <dataValidation type="list" allowBlank="1" sqref="E260">
      <formula1>=INDIRECT(SUBSTITUTE(D260, " ", "_"))</formula1>
    </dataValidation>
    <dataValidation type="list" allowBlank="1" sqref="E261">
      <formula1>=INDIRECT(SUBSTITUTE(D261, " ", "_"))</formula1>
    </dataValidation>
    <dataValidation type="list" allowBlank="1" sqref="E262">
      <formula1>=INDIRECT(SUBSTITUTE(D262, " ", "_"))</formula1>
    </dataValidation>
    <dataValidation type="list" allowBlank="1" sqref="E263">
      <formula1>=INDIRECT(SUBSTITUTE(D263, " ", "_"))</formula1>
    </dataValidation>
    <dataValidation type="list" allowBlank="1" sqref="E264">
      <formula1>=INDIRECT(SUBSTITUTE(D264, " ", "_"))</formula1>
    </dataValidation>
    <dataValidation type="list" allowBlank="1" sqref="E265">
      <formula1>=INDIRECT(SUBSTITUTE(D265, " ", "_"))</formula1>
    </dataValidation>
    <dataValidation type="list" allowBlank="1" sqref="E266">
      <formula1>=INDIRECT(SUBSTITUTE(D266, " ", "_"))</formula1>
    </dataValidation>
    <dataValidation type="list" allowBlank="1" sqref="E267">
      <formula1>=INDIRECT(SUBSTITUTE(D267, " ", "_"))</formula1>
    </dataValidation>
    <dataValidation type="list" allowBlank="1" sqref="E268">
      <formula1>=INDIRECT(SUBSTITUTE(D268, " ", "_"))</formula1>
    </dataValidation>
    <dataValidation type="list" allowBlank="1" sqref="E269">
      <formula1>=INDIRECT(SUBSTITUTE(D269, " ", "_"))</formula1>
    </dataValidation>
    <dataValidation type="list" allowBlank="1" sqref="E27">
      <formula1>=INDIRECT(SUBSTITUTE(D27, " ", "_"))</formula1>
    </dataValidation>
    <dataValidation type="list" allowBlank="1" sqref="E270">
      <formula1>=INDIRECT(SUBSTITUTE(D270, " ", "_"))</formula1>
    </dataValidation>
    <dataValidation type="list" allowBlank="1" sqref="E271">
      <formula1>=INDIRECT(SUBSTITUTE(D271, " ", "_"))</formula1>
    </dataValidation>
    <dataValidation type="list" allowBlank="1" sqref="E272">
      <formula1>=INDIRECT(SUBSTITUTE(D272, " ", "_"))</formula1>
    </dataValidation>
    <dataValidation type="list" allowBlank="1" sqref="E273">
      <formula1>=INDIRECT(SUBSTITUTE(D273, " ", "_"))</formula1>
    </dataValidation>
    <dataValidation type="list" allowBlank="1" sqref="E274">
      <formula1>=INDIRECT(SUBSTITUTE(D274, " ", "_"))</formula1>
    </dataValidation>
    <dataValidation type="list" allowBlank="1" sqref="E275">
      <formula1>=INDIRECT(SUBSTITUTE(D275, " ", "_"))</formula1>
    </dataValidation>
    <dataValidation type="list" allowBlank="1" sqref="E276">
      <formula1>=INDIRECT(SUBSTITUTE(D276, " ", "_"))</formula1>
    </dataValidation>
    <dataValidation type="list" allowBlank="1" sqref="E277">
      <formula1>=INDIRECT(SUBSTITUTE(D277, " ", "_"))</formula1>
    </dataValidation>
    <dataValidation type="list" allowBlank="1" sqref="E278">
      <formula1>=INDIRECT(SUBSTITUTE(D278, " ", "_"))</formula1>
    </dataValidation>
    <dataValidation type="list" allowBlank="1" sqref="E279">
      <formula1>=INDIRECT(SUBSTITUTE(D279, " ", "_"))</formula1>
    </dataValidation>
    <dataValidation type="list" allowBlank="1" sqref="E28">
      <formula1>=INDIRECT(SUBSTITUTE(D28, " ", "_"))</formula1>
    </dataValidation>
    <dataValidation type="list" allowBlank="1" sqref="E280">
      <formula1>=INDIRECT(SUBSTITUTE(D280, " ", "_"))</formula1>
    </dataValidation>
    <dataValidation type="list" allowBlank="1" sqref="E281">
      <formula1>=INDIRECT(SUBSTITUTE(D281, " ", "_"))</formula1>
    </dataValidation>
    <dataValidation type="list" allowBlank="1" sqref="E282">
      <formula1>=INDIRECT(SUBSTITUTE(D282, " ", "_"))</formula1>
    </dataValidation>
    <dataValidation type="list" allowBlank="1" sqref="E283">
      <formula1>=INDIRECT(SUBSTITUTE(D283, " ", "_"))</formula1>
    </dataValidation>
    <dataValidation type="list" allowBlank="1" sqref="E284">
      <formula1>=INDIRECT(SUBSTITUTE(D284, " ", "_"))</formula1>
    </dataValidation>
    <dataValidation type="list" allowBlank="1" sqref="E285">
      <formula1>=INDIRECT(SUBSTITUTE(D285, " ", "_"))</formula1>
    </dataValidation>
    <dataValidation type="list" allowBlank="1" sqref="E286">
      <formula1>=INDIRECT(SUBSTITUTE(D286, " ", "_"))</formula1>
    </dataValidation>
    <dataValidation type="list" allowBlank="1" sqref="E287">
      <formula1>=INDIRECT(SUBSTITUTE(D287, " ", "_"))</formula1>
    </dataValidation>
    <dataValidation type="list" allowBlank="1" sqref="E288">
      <formula1>=INDIRECT(SUBSTITUTE(D288, " ", "_"))</formula1>
    </dataValidation>
    <dataValidation type="list" allowBlank="1" sqref="E289">
      <formula1>=INDIRECT(SUBSTITUTE(D289, " ", "_"))</formula1>
    </dataValidation>
    <dataValidation type="list" allowBlank="1" sqref="E29">
      <formula1>=INDIRECT(SUBSTITUTE(D29, " ", "_"))</formula1>
    </dataValidation>
    <dataValidation type="list" allowBlank="1" sqref="E290">
      <formula1>=INDIRECT(SUBSTITUTE(D290, " ", "_"))</formula1>
    </dataValidation>
    <dataValidation type="list" allowBlank="1" sqref="E291">
      <formula1>=INDIRECT(SUBSTITUTE(D291, " ", "_"))</formula1>
    </dataValidation>
    <dataValidation type="list" allowBlank="1" sqref="E292">
      <formula1>=INDIRECT(SUBSTITUTE(D292, " ", "_"))</formula1>
    </dataValidation>
    <dataValidation type="list" allowBlank="1" sqref="E293">
      <formula1>=INDIRECT(SUBSTITUTE(D293, " ", "_"))</formula1>
    </dataValidation>
    <dataValidation type="list" allowBlank="1" sqref="E294">
      <formula1>=INDIRECT(SUBSTITUTE(D294, " ", "_"))</formula1>
    </dataValidation>
    <dataValidation type="list" allowBlank="1" sqref="E295">
      <formula1>=INDIRECT(SUBSTITUTE(D295, " ", "_"))</formula1>
    </dataValidation>
    <dataValidation type="list" allowBlank="1" sqref="E296">
      <formula1>=INDIRECT(SUBSTITUTE(D296, " ", "_"))</formula1>
    </dataValidation>
    <dataValidation type="list" allowBlank="1" sqref="E297">
      <formula1>=INDIRECT(SUBSTITUTE(D297, " ", "_"))</formula1>
    </dataValidation>
    <dataValidation type="list" allowBlank="1" sqref="E298">
      <formula1>=INDIRECT(SUBSTITUTE(D298, " ", "_"))</formula1>
    </dataValidation>
    <dataValidation type="list" allowBlank="1" sqref="E299">
      <formula1>=INDIRECT(SUBSTITUTE(D299, " ", "_"))</formula1>
    </dataValidation>
    <dataValidation type="list" allowBlank="1" sqref="E3">
      <formula1>=INDIRECT(SUBSTITUTE(D3, " ", "_"))</formula1>
    </dataValidation>
    <dataValidation type="list" allowBlank="1" sqref="E30">
      <formula1>=INDIRECT(SUBSTITUTE(D30, " ", "_"))</formula1>
    </dataValidation>
    <dataValidation type="list" allowBlank="1" sqref="E300">
      <formula1>=INDIRECT(SUBSTITUTE(D300, " ", "_"))</formula1>
    </dataValidation>
    <dataValidation type="list" allowBlank="1" sqref="E301">
      <formula1>=INDIRECT(SUBSTITUTE(D301, " ", "_"))</formula1>
    </dataValidation>
    <dataValidation type="list" allowBlank="1" sqref="E302">
      <formula1>=INDIRECT(SUBSTITUTE(D302, " ", "_"))</formula1>
    </dataValidation>
    <dataValidation type="list" allowBlank="1" sqref="E303">
      <formula1>=INDIRECT(SUBSTITUTE(D303, " ", "_"))</formula1>
    </dataValidation>
    <dataValidation type="list" allowBlank="1" sqref="E304">
      <formula1>=INDIRECT(SUBSTITUTE(D304, " ", "_"))</formula1>
    </dataValidation>
    <dataValidation type="list" allowBlank="1" sqref="E305">
      <formula1>=INDIRECT(SUBSTITUTE(D305, " ", "_"))</formula1>
    </dataValidation>
    <dataValidation type="list" allowBlank="1" sqref="E306">
      <formula1>=INDIRECT(SUBSTITUTE(D306, " ", "_"))</formula1>
    </dataValidation>
    <dataValidation type="list" allowBlank="1" sqref="E307">
      <formula1>=INDIRECT(SUBSTITUTE(D307, " ", "_"))</formula1>
    </dataValidation>
    <dataValidation type="list" allowBlank="1" sqref="E308">
      <formula1>=INDIRECT(SUBSTITUTE(D308, " ", "_"))</formula1>
    </dataValidation>
    <dataValidation type="list" allowBlank="1" sqref="E309">
      <formula1>=INDIRECT(SUBSTITUTE(D309, " ", "_"))</formula1>
    </dataValidation>
    <dataValidation type="list" allowBlank="1" sqref="E31">
      <formula1>=INDIRECT(SUBSTITUTE(D31, " ", "_"))</formula1>
    </dataValidation>
    <dataValidation type="list" allowBlank="1" sqref="E310">
      <formula1>=INDIRECT(SUBSTITUTE(D310, " ", "_"))</formula1>
    </dataValidation>
    <dataValidation type="list" allowBlank="1" sqref="E311">
      <formula1>=INDIRECT(SUBSTITUTE(D311, " ", "_"))</formula1>
    </dataValidation>
    <dataValidation type="list" allowBlank="1" sqref="E312">
      <formula1>=INDIRECT(SUBSTITUTE(D312, " ", "_"))</formula1>
    </dataValidation>
    <dataValidation type="list" allowBlank="1" sqref="E313">
      <formula1>=INDIRECT(SUBSTITUTE(D313, " ", "_"))</formula1>
    </dataValidation>
    <dataValidation type="list" allowBlank="1" sqref="E314">
      <formula1>=INDIRECT(SUBSTITUTE(D314, " ", "_"))</formula1>
    </dataValidation>
    <dataValidation type="list" allowBlank="1" sqref="E315">
      <formula1>=INDIRECT(SUBSTITUTE(D315, " ", "_"))</formula1>
    </dataValidation>
    <dataValidation type="list" allowBlank="1" sqref="E316">
      <formula1>=INDIRECT(SUBSTITUTE(D316, " ", "_"))</formula1>
    </dataValidation>
    <dataValidation type="list" allowBlank="1" sqref="E317">
      <formula1>=INDIRECT(SUBSTITUTE(D317, " ", "_"))</formula1>
    </dataValidation>
    <dataValidation type="list" allowBlank="1" sqref="E318">
      <formula1>=INDIRECT(SUBSTITUTE(D318, " ", "_"))</formula1>
    </dataValidation>
    <dataValidation type="list" allowBlank="1" sqref="E319">
      <formula1>=INDIRECT(SUBSTITUTE(D319, " ", "_"))</formula1>
    </dataValidation>
    <dataValidation type="list" allowBlank="1" sqref="E32">
      <formula1>=INDIRECT(SUBSTITUTE(D32, " ", "_"))</formula1>
    </dataValidation>
    <dataValidation type="list" allowBlank="1" sqref="E320">
      <formula1>=INDIRECT(SUBSTITUTE(D320, " ", "_"))</formula1>
    </dataValidation>
    <dataValidation type="list" allowBlank="1" sqref="E321">
      <formula1>=INDIRECT(SUBSTITUTE(D321, " ", "_"))</formula1>
    </dataValidation>
    <dataValidation type="list" allowBlank="1" sqref="E322">
      <formula1>=INDIRECT(SUBSTITUTE(D322, " ", "_"))</formula1>
    </dataValidation>
    <dataValidation type="list" allowBlank="1" sqref="E323">
      <formula1>=INDIRECT(SUBSTITUTE(D323, " ", "_"))</formula1>
    </dataValidation>
    <dataValidation type="list" allowBlank="1" sqref="E324">
      <formula1>=INDIRECT(SUBSTITUTE(D324, " ", "_"))</formula1>
    </dataValidation>
    <dataValidation type="list" allowBlank="1" sqref="E325">
      <formula1>=INDIRECT(SUBSTITUTE(D325, " ", "_"))</formula1>
    </dataValidation>
    <dataValidation type="list" allowBlank="1" sqref="E326">
      <formula1>=INDIRECT(SUBSTITUTE(D326, " ", "_"))</formula1>
    </dataValidation>
    <dataValidation type="list" allowBlank="1" sqref="E327">
      <formula1>=INDIRECT(SUBSTITUTE(D327, " ", "_"))</formula1>
    </dataValidation>
    <dataValidation type="list" allowBlank="1" sqref="E328">
      <formula1>=INDIRECT(SUBSTITUTE(D328, " ", "_"))</formula1>
    </dataValidation>
    <dataValidation type="list" allowBlank="1" sqref="E329">
      <formula1>=INDIRECT(SUBSTITUTE(D329, " ", "_"))</formula1>
    </dataValidation>
    <dataValidation type="list" allowBlank="1" sqref="E33">
      <formula1>=INDIRECT(SUBSTITUTE(D33, " ", "_"))</formula1>
    </dataValidation>
    <dataValidation type="list" allowBlank="1" sqref="E330">
      <formula1>=INDIRECT(SUBSTITUTE(D330, " ", "_"))</formula1>
    </dataValidation>
    <dataValidation type="list" allowBlank="1" sqref="E331">
      <formula1>=INDIRECT(SUBSTITUTE(D331, " ", "_"))</formula1>
    </dataValidation>
    <dataValidation type="list" allowBlank="1" sqref="E332">
      <formula1>=INDIRECT(SUBSTITUTE(D332, " ", "_"))</formula1>
    </dataValidation>
    <dataValidation type="list" allowBlank="1" sqref="E333">
      <formula1>=INDIRECT(SUBSTITUTE(D333, " ", "_"))</formula1>
    </dataValidation>
    <dataValidation type="list" allowBlank="1" sqref="E334">
      <formula1>=INDIRECT(SUBSTITUTE(D334, " ", "_"))</formula1>
    </dataValidation>
    <dataValidation type="list" allowBlank="1" sqref="E335">
      <formula1>=INDIRECT(SUBSTITUTE(D335, " ", "_"))</formula1>
    </dataValidation>
    <dataValidation type="list" allowBlank="1" sqref="E336">
      <formula1>=INDIRECT(SUBSTITUTE(D336, " ", "_"))</formula1>
    </dataValidation>
    <dataValidation type="list" allowBlank="1" sqref="E337">
      <formula1>=INDIRECT(SUBSTITUTE(D337, " ", "_"))</formula1>
    </dataValidation>
    <dataValidation type="list" allowBlank="1" sqref="E338">
      <formula1>=INDIRECT(SUBSTITUTE(D338, " ", "_"))</formula1>
    </dataValidation>
    <dataValidation type="list" allowBlank="1" sqref="E339">
      <formula1>=INDIRECT(SUBSTITUTE(D339, " ", "_"))</formula1>
    </dataValidation>
    <dataValidation type="list" allowBlank="1" sqref="E34">
      <formula1>=INDIRECT(SUBSTITUTE(D34, " ", "_"))</formula1>
    </dataValidation>
    <dataValidation type="list" allowBlank="1" sqref="E340">
      <formula1>=INDIRECT(SUBSTITUTE(D340, " ", "_"))</formula1>
    </dataValidation>
    <dataValidation type="list" allowBlank="1" sqref="E341">
      <formula1>=INDIRECT(SUBSTITUTE(D341, " ", "_"))</formula1>
    </dataValidation>
    <dataValidation type="list" allowBlank="1" sqref="E342">
      <formula1>=INDIRECT(SUBSTITUTE(D342, " ", "_"))</formula1>
    </dataValidation>
    <dataValidation type="list" allowBlank="1" sqref="E343">
      <formula1>=INDIRECT(SUBSTITUTE(D343, " ", "_"))</formula1>
    </dataValidation>
    <dataValidation type="list" allowBlank="1" sqref="E344">
      <formula1>=INDIRECT(SUBSTITUTE(D344, " ", "_"))</formula1>
    </dataValidation>
    <dataValidation type="list" allowBlank="1" sqref="E345">
      <formula1>=INDIRECT(SUBSTITUTE(D345, " ", "_"))</formula1>
    </dataValidation>
    <dataValidation type="list" allowBlank="1" sqref="E346">
      <formula1>=INDIRECT(SUBSTITUTE(D346, " ", "_"))</formula1>
    </dataValidation>
    <dataValidation type="list" allowBlank="1" sqref="E347">
      <formula1>=INDIRECT(SUBSTITUTE(D347, " ", "_"))</formula1>
    </dataValidation>
    <dataValidation type="list" allowBlank="1" sqref="E348">
      <formula1>=INDIRECT(SUBSTITUTE(D348, " ", "_"))</formula1>
    </dataValidation>
    <dataValidation type="list" allowBlank="1" sqref="E349">
      <formula1>=INDIRECT(SUBSTITUTE(D349, " ", "_"))</formula1>
    </dataValidation>
    <dataValidation type="list" allowBlank="1" sqref="E35">
      <formula1>=INDIRECT(SUBSTITUTE(D35, " ", "_"))</formula1>
    </dataValidation>
    <dataValidation type="list" allowBlank="1" sqref="E350">
      <formula1>=INDIRECT(SUBSTITUTE(D350, " ", "_"))</formula1>
    </dataValidation>
    <dataValidation type="list" allowBlank="1" sqref="E351">
      <formula1>=INDIRECT(SUBSTITUTE(D351, " ", "_"))</formula1>
    </dataValidation>
    <dataValidation type="list" allowBlank="1" sqref="E352">
      <formula1>=INDIRECT(SUBSTITUTE(D352, " ", "_"))</formula1>
    </dataValidation>
    <dataValidation type="list" allowBlank="1" sqref="E353">
      <formula1>=INDIRECT(SUBSTITUTE(D353, " ", "_"))</formula1>
    </dataValidation>
    <dataValidation type="list" allowBlank="1" sqref="E354">
      <formula1>=INDIRECT(SUBSTITUTE(D354, " ", "_"))</formula1>
    </dataValidation>
    <dataValidation type="list" allowBlank="1" sqref="E355">
      <formula1>=INDIRECT(SUBSTITUTE(D355, " ", "_"))</formula1>
    </dataValidation>
    <dataValidation type="list" allowBlank="1" sqref="E356">
      <formula1>=INDIRECT(SUBSTITUTE(D356, " ", "_"))</formula1>
    </dataValidation>
    <dataValidation type="list" allowBlank="1" sqref="E357">
      <formula1>=INDIRECT(SUBSTITUTE(D357, " ", "_"))</formula1>
    </dataValidation>
    <dataValidation type="list" allowBlank="1" sqref="E358">
      <formula1>=INDIRECT(SUBSTITUTE(D358, " ", "_"))</formula1>
    </dataValidation>
    <dataValidation type="list" allowBlank="1" sqref="E359">
      <formula1>=INDIRECT(SUBSTITUTE(D359, " ", "_"))</formula1>
    </dataValidation>
    <dataValidation type="list" allowBlank="1" sqref="E36">
      <formula1>=INDIRECT(SUBSTITUTE(D36, " ", "_"))</formula1>
    </dataValidation>
    <dataValidation type="list" allowBlank="1" sqref="E360">
      <formula1>=INDIRECT(SUBSTITUTE(D360, " ", "_"))</formula1>
    </dataValidation>
    <dataValidation type="list" allowBlank="1" sqref="E361">
      <formula1>=INDIRECT(SUBSTITUTE(D361, " ", "_"))</formula1>
    </dataValidation>
    <dataValidation type="list" allowBlank="1" sqref="E362">
      <formula1>=INDIRECT(SUBSTITUTE(D362, " ", "_"))</formula1>
    </dataValidation>
    <dataValidation type="list" allowBlank="1" sqref="E363">
      <formula1>=INDIRECT(SUBSTITUTE(D363, " ", "_"))</formula1>
    </dataValidation>
    <dataValidation type="list" allowBlank="1" sqref="E364">
      <formula1>=INDIRECT(SUBSTITUTE(D364, " ", "_"))</formula1>
    </dataValidation>
    <dataValidation type="list" allowBlank="1" sqref="E365">
      <formula1>=INDIRECT(SUBSTITUTE(D365, " ", "_"))</formula1>
    </dataValidation>
    <dataValidation type="list" allowBlank="1" sqref="E366">
      <formula1>=INDIRECT(SUBSTITUTE(D366, " ", "_"))</formula1>
    </dataValidation>
    <dataValidation type="list" allowBlank="1" sqref="E367">
      <formula1>=INDIRECT(SUBSTITUTE(D367, " ", "_"))</formula1>
    </dataValidation>
    <dataValidation type="list" allowBlank="1" sqref="E368">
      <formula1>=INDIRECT(SUBSTITUTE(D368, " ", "_"))</formula1>
    </dataValidation>
    <dataValidation type="list" allowBlank="1" sqref="E369">
      <formula1>=INDIRECT(SUBSTITUTE(D369, " ", "_"))</formula1>
    </dataValidation>
    <dataValidation type="list" allowBlank="1" sqref="E37">
      <formula1>=INDIRECT(SUBSTITUTE(D37, " ", "_"))</formula1>
    </dataValidation>
    <dataValidation type="list" allowBlank="1" sqref="E370">
      <formula1>=INDIRECT(SUBSTITUTE(D370, " ", "_"))</formula1>
    </dataValidation>
    <dataValidation type="list" allowBlank="1" sqref="E371">
      <formula1>=INDIRECT(SUBSTITUTE(D371, " ", "_"))</formula1>
    </dataValidation>
    <dataValidation type="list" allowBlank="1" sqref="E372">
      <formula1>=INDIRECT(SUBSTITUTE(D372, " ", "_"))</formula1>
    </dataValidation>
    <dataValidation type="list" allowBlank="1" sqref="E373">
      <formula1>=INDIRECT(SUBSTITUTE(D373, " ", "_"))</formula1>
    </dataValidation>
    <dataValidation type="list" allowBlank="1" sqref="E374">
      <formula1>=INDIRECT(SUBSTITUTE(D374, " ", "_"))</formula1>
    </dataValidation>
    <dataValidation type="list" allowBlank="1" sqref="E375">
      <formula1>=INDIRECT(SUBSTITUTE(D375, " ", "_"))</formula1>
    </dataValidation>
    <dataValidation type="list" allowBlank="1" sqref="E376">
      <formula1>=INDIRECT(SUBSTITUTE(D376, " ", "_"))</formula1>
    </dataValidation>
    <dataValidation type="list" allowBlank="1" sqref="E377">
      <formula1>=INDIRECT(SUBSTITUTE(D377, " ", "_"))</formula1>
    </dataValidation>
    <dataValidation type="list" allowBlank="1" sqref="E378">
      <formula1>=INDIRECT(SUBSTITUTE(D378, " ", "_"))</formula1>
    </dataValidation>
    <dataValidation type="list" allowBlank="1" sqref="E379">
      <formula1>=INDIRECT(SUBSTITUTE(D379, " ", "_"))</formula1>
    </dataValidation>
    <dataValidation type="list" allowBlank="1" sqref="E38">
      <formula1>=INDIRECT(SUBSTITUTE(D38, " ", "_"))</formula1>
    </dataValidation>
    <dataValidation type="list" allowBlank="1" sqref="E380">
      <formula1>=INDIRECT(SUBSTITUTE(D380, " ", "_"))</formula1>
    </dataValidation>
    <dataValidation type="list" allowBlank="1" sqref="E381">
      <formula1>=INDIRECT(SUBSTITUTE(D381, " ", "_"))</formula1>
    </dataValidation>
    <dataValidation type="list" allowBlank="1" sqref="E382">
      <formula1>=INDIRECT(SUBSTITUTE(D382, " ", "_"))</formula1>
    </dataValidation>
    <dataValidation type="list" allowBlank="1" sqref="E383">
      <formula1>=INDIRECT(SUBSTITUTE(D383, " ", "_"))</formula1>
    </dataValidation>
    <dataValidation type="list" allowBlank="1" sqref="E384">
      <formula1>=INDIRECT(SUBSTITUTE(D384, " ", "_"))</formula1>
    </dataValidation>
    <dataValidation type="list" allowBlank="1" sqref="E385">
      <formula1>=INDIRECT(SUBSTITUTE(D385, " ", "_"))</formula1>
    </dataValidation>
    <dataValidation type="list" allowBlank="1" sqref="E386">
      <formula1>=INDIRECT(SUBSTITUTE(D386, " ", "_"))</formula1>
    </dataValidation>
    <dataValidation type="list" allowBlank="1" sqref="E387">
      <formula1>=INDIRECT(SUBSTITUTE(D387, " ", "_"))</formula1>
    </dataValidation>
    <dataValidation type="list" allowBlank="1" sqref="E388">
      <formula1>=INDIRECT(SUBSTITUTE(D388, " ", "_"))</formula1>
    </dataValidation>
    <dataValidation type="list" allowBlank="1" sqref="E389">
      <formula1>=INDIRECT(SUBSTITUTE(D389, " ", "_"))</formula1>
    </dataValidation>
    <dataValidation type="list" allowBlank="1" sqref="E39">
      <formula1>=INDIRECT(SUBSTITUTE(D39, " ", "_"))</formula1>
    </dataValidation>
    <dataValidation type="list" allowBlank="1" sqref="E390">
      <formula1>=INDIRECT(SUBSTITUTE(D390, " ", "_"))</formula1>
    </dataValidation>
    <dataValidation type="list" allowBlank="1" sqref="E391">
      <formula1>=INDIRECT(SUBSTITUTE(D391, " ", "_"))</formula1>
    </dataValidation>
    <dataValidation type="list" allowBlank="1" sqref="E392">
      <formula1>=INDIRECT(SUBSTITUTE(D392, " ", "_"))</formula1>
    </dataValidation>
    <dataValidation type="list" allowBlank="1" sqref="E393">
      <formula1>=INDIRECT(SUBSTITUTE(D393, " ", "_"))</formula1>
    </dataValidation>
    <dataValidation type="list" allowBlank="1" sqref="E394">
      <formula1>=INDIRECT(SUBSTITUTE(D394, " ", "_"))</formula1>
    </dataValidation>
    <dataValidation type="list" allowBlank="1" sqref="E395">
      <formula1>=INDIRECT(SUBSTITUTE(D395, " ", "_"))</formula1>
    </dataValidation>
    <dataValidation type="list" allowBlank="1" sqref="E396">
      <formula1>=INDIRECT(SUBSTITUTE(D396, " ", "_"))</formula1>
    </dataValidation>
    <dataValidation type="list" allowBlank="1" sqref="E397">
      <formula1>=INDIRECT(SUBSTITUTE(D397, " ", "_"))</formula1>
    </dataValidation>
    <dataValidation type="list" allowBlank="1" sqref="E398">
      <formula1>=INDIRECT(SUBSTITUTE(D398, " ", "_"))</formula1>
    </dataValidation>
    <dataValidation type="list" allowBlank="1" sqref="E399">
      <formula1>=INDIRECT(SUBSTITUTE(D399, " ", "_"))</formula1>
    </dataValidation>
    <dataValidation type="list" allowBlank="1" sqref="E4">
      <formula1>=INDIRECT(SUBSTITUTE(D4, " ", "_"))</formula1>
    </dataValidation>
    <dataValidation type="list" allowBlank="1" sqref="E40">
      <formula1>=INDIRECT(SUBSTITUTE(D40, " ", "_"))</formula1>
    </dataValidation>
    <dataValidation type="list" allowBlank="1" sqref="E400">
      <formula1>=INDIRECT(SUBSTITUTE(D400, " ", "_"))</formula1>
    </dataValidation>
    <dataValidation type="list" allowBlank="1" sqref="E401">
      <formula1>=INDIRECT(SUBSTITUTE(D401, " ", "_"))</formula1>
    </dataValidation>
    <dataValidation type="list" allowBlank="1" sqref="E402">
      <formula1>=INDIRECT(SUBSTITUTE(D402, " ", "_"))</formula1>
    </dataValidation>
    <dataValidation type="list" allowBlank="1" sqref="E403">
      <formula1>=INDIRECT(SUBSTITUTE(D403, " ", "_"))</formula1>
    </dataValidation>
    <dataValidation type="list" allowBlank="1" sqref="E404">
      <formula1>=INDIRECT(SUBSTITUTE(D404, " ", "_"))</formula1>
    </dataValidation>
    <dataValidation type="list" allowBlank="1" sqref="E405">
      <formula1>=INDIRECT(SUBSTITUTE(D405, " ", "_"))</formula1>
    </dataValidation>
    <dataValidation type="list" allowBlank="1" sqref="E406">
      <formula1>=INDIRECT(SUBSTITUTE(D406, " ", "_"))</formula1>
    </dataValidation>
    <dataValidation type="list" allowBlank="1" sqref="E407">
      <formula1>=INDIRECT(SUBSTITUTE(D407, " ", "_"))</formula1>
    </dataValidation>
    <dataValidation type="list" allowBlank="1" sqref="E408">
      <formula1>=INDIRECT(SUBSTITUTE(D408, " ", "_"))</formula1>
    </dataValidation>
    <dataValidation type="list" allowBlank="1" sqref="E409">
      <formula1>=INDIRECT(SUBSTITUTE(D409, " ", "_"))</formula1>
    </dataValidation>
    <dataValidation type="list" allowBlank="1" sqref="E41">
      <formula1>=INDIRECT(SUBSTITUTE(D41, " ", "_"))</formula1>
    </dataValidation>
    <dataValidation type="list" allowBlank="1" sqref="E410">
      <formula1>=INDIRECT(SUBSTITUTE(D410, " ", "_"))</formula1>
    </dataValidation>
    <dataValidation type="list" allowBlank="1" sqref="E411">
      <formula1>=INDIRECT(SUBSTITUTE(D411, " ", "_"))</formula1>
    </dataValidation>
    <dataValidation type="list" allowBlank="1" sqref="E412">
      <formula1>=INDIRECT(SUBSTITUTE(D412, " ", "_"))</formula1>
    </dataValidation>
    <dataValidation type="list" allowBlank="1" sqref="E413">
      <formula1>=INDIRECT(SUBSTITUTE(D413, " ", "_"))</formula1>
    </dataValidation>
    <dataValidation type="list" allowBlank="1" sqref="E414">
      <formula1>=INDIRECT(SUBSTITUTE(D414, " ", "_"))</formula1>
    </dataValidation>
    <dataValidation type="list" allowBlank="1" sqref="E415">
      <formula1>=INDIRECT(SUBSTITUTE(D415, " ", "_"))</formula1>
    </dataValidation>
    <dataValidation type="list" allowBlank="1" sqref="E416">
      <formula1>=INDIRECT(SUBSTITUTE(D416, " ", "_"))</formula1>
    </dataValidation>
    <dataValidation type="list" allowBlank="1" sqref="E417">
      <formula1>=INDIRECT(SUBSTITUTE(D417, " ", "_"))</formula1>
    </dataValidation>
    <dataValidation type="list" allowBlank="1" sqref="E418">
      <formula1>=INDIRECT(SUBSTITUTE(D418, " ", "_"))</formula1>
    </dataValidation>
    <dataValidation type="list" allowBlank="1" sqref="E419">
      <formula1>=INDIRECT(SUBSTITUTE(D419, " ", "_"))</formula1>
    </dataValidation>
    <dataValidation type="list" allowBlank="1" sqref="E42">
      <formula1>=INDIRECT(SUBSTITUTE(D42, " ", "_"))</formula1>
    </dataValidation>
    <dataValidation type="list" allowBlank="1" sqref="E420">
      <formula1>=INDIRECT(SUBSTITUTE(D420, " ", "_"))</formula1>
    </dataValidation>
    <dataValidation type="list" allowBlank="1" sqref="E421">
      <formula1>=INDIRECT(SUBSTITUTE(D421, " ", "_"))</formula1>
    </dataValidation>
    <dataValidation type="list" allowBlank="1" sqref="E422">
      <formula1>=INDIRECT(SUBSTITUTE(D422, " ", "_"))</formula1>
    </dataValidation>
    <dataValidation type="list" allowBlank="1" sqref="E423">
      <formula1>=INDIRECT(SUBSTITUTE(D423, " ", "_"))</formula1>
    </dataValidation>
    <dataValidation type="list" allowBlank="1" sqref="E424">
      <formula1>=INDIRECT(SUBSTITUTE(D424, " ", "_"))</formula1>
    </dataValidation>
    <dataValidation type="list" allowBlank="1" sqref="E425">
      <formula1>=INDIRECT(SUBSTITUTE(D425, " ", "_"))</formula1>
    </dataValidation>
    <dataValidation type="list" allowBlank="1" sqref="E426">
      <formula1>=INDIRECT(SUBSTITUTE(D426, " ", "_"))</formula1>
    </dataValidation>
    <dataValidation type="list" allowBlank="1" sqref="E427">
      <formula1>=INDIRECT(SUBSTITUTE(D427, " ", "_"))</formula1>
    </dataValidation>
    <dataValidation type="list" allowBlank="1" sqref="E428">
      <formula1>=INDIRECT(SUBSTITUTE(D428, " ", "_"))</formula1>
    </dataValidation>
    <dataValidation type="list" allowBlank="1" sqref="E429">
      <formula1>=INDIRECT(SUBSTITUTE(D429, " ", "_"))</formula1>
    </dataValidation>
    <dataValidation type="list" allowBlank="1" sqref="E43">
      <formula1>=INDIRECT(SUBSTITUTE(D43, " ", "_"))</formula1>
    </dataValidation>
    <dataValidation type="list" allowBlank="1" sqref="E430">
      <formula1>=INDIRECT(SUBSTITUTE(D430, " ", "_"))</formula1>
    </dataValidation>
    <dataValidation type="list" allowBlank="1" sqref="E431">
      <formula1>=INDIRECT(SUBSTITUTE(D431, " ", "_"))</formula1>
    </dataValidation>
    <dataValidation type="list" allowBlank="1" sqref="E432">
      <formula1>=INDIRECT(SUBSTITUTE(D432, " ", "_"))</formula1>
    </dataValidation>
    <dataValidation type="list" allowBlank="1" sqref="E433">
      <formula1>=INDIRECT(SUBSTITUTE(D433, " ", "_"))</formula1>
    </dataValidation>
    <dataValidation type="list" allowBlank="1" sqref="E434">
      <formula1>=INDIRECT(SUBSTITUTE(D434, " ", "_"))</formula1>
    </dataValidation>
    <dataValidation type="list" allowBlank="1" sqref="E435">
      <formula1>=INDIRECT(SUBSTITUTE(D435, " ", "_"))</formula1>
    </dataValidation>
    <dataValidation type="list" allowBlank="1" sqref="E436">
      <formula1>=INDIRECT(SUBSTITUTE(D436, " ", "_"))</formula1>
    </dataValidation>
    <dataValidation type="list" allowBlank="1" sqref="E437">
      <formula1>=INDIRECT(SUBSTITUTE(D437, " ", "_"))</formula1>
    </dataValidation>
    <dataValidation type="list" allowBlank="1" sqref="E438">
      <formula1>=INDIRECT(SUBSTITUTE(D438, " ", "_"))</formula1>
    </dataValidation>
    <dataValidation type="list" allowBlank="1" sqref="E439">
      <formula1>=INDIRECT(SUBSTITUTE(D439, " ", "_"))</formula1>
    </dataValidation>
    <dataValidation type="list" allowBlank="1" sqref="E44">
      <formula1>=INDIRECT(SUBSTITUTE(D44, " ", "_"))</formula1>
    </dataValidation>
    <dataValidation type="list" allowBlank="1" sqref="E440">
      <formula1>=INDIRECT(SUBSTITUTE(D440, " ", "_"))</formula1>
    </dataValidation>
    <dataValidation type="list" allowBlank="1" sqref="E441">
      <formula1>=INDIRECT(SUBSTITUTE(D441, " ", "_"))</formula1>
    </dataValidation>
    <dataValidation type="list" allowBlank="1" sqref="E442">
      <formula1>=INDIRECT(SUBSTITUTE(D442, " ", "_"))</formula1>
    </dataValidation>
    <dataValidation type="list" allowBlank="1" sqref="E443">
      <formula1>=INDIRECT(SUBSTITUTE(D443, " ", "_"))</formula1>
    </dataValidation>
    <dataValidation type="list" allowBlank="1" sqref="E444">
      <formula1>=INDIRECT(SUBSTITUTE(D444, " ", "_"))</formula1>
    </dataValidation>
    <dataValidation type="list" allowBlank="1" sqref="E445">
      <formula1>=INDIRECT(SUBSTITUTE(D445, " ", "_"))</formula1>
    </dataValidation>
    <dataValidation type="list" allowBlank="1" sqref="E446">
      <formula1>=INDIRECT(SUBSTITUTE(D446, " ", "_"))</formula1>
    </dataValidation>
    <dataValidation type="list" allowBlank="1" sqref="E447">
      <formula1>=INDIRECT(SUBSTITUTE(D447, " ", "_"))</formula1>
    </dataValidation>
    <dataValidation type="list" allowBlank="1" sqref="E448">
      <formula1>=INDIRECT(SUBSTITUTE(D448, " ", "_"))</formula1>
    </dataValidation>
    <dataValidation type="list" allowBlank="1" sqref="E449">
      <formula1>=INDIRECT(SUBSTITUTE(D449, " ", "_"))</formula1>
    </dataValidation>
    <dataValidation type="list" allowBlank="1" sqref="E45">
      <formula1>=INDIRECT(SUBSTITUTE(D45, " ", "_"))</formula1>
    </dataValidation>
    <dataValidation type="list" allowBlank="1" sqref="E450">
      <formula1>=INDIRECT(SUBSTITUTE(D450, " ", "_"))</formula1>
    </dataValidation>
    <dataValidation type="list" allowBlank="1" sqref="E451">
      <formula1>=INDIRECT(SUBSTITUTE(D451, " ", "_"))</formula1>
    </dataValidation>
    <dataValidation type="list" allowBlank="1" sqref="E452">
      <formula1>=INDIRECT(SUBSTITUTE(D452, " ", "_"))</formula1>
    </dataValidation>
    <dataValidation type="list" allowBlank="1" sqref="E453">
      <formula1>=INDIRECT(SUBSTITUTE(D453, " ", "_"))</formula1>
    </dataValidation>
    <dataValidation type="list" allowBlank="1" sqref="E454">
      <formula1>=INDIRECT(SUBSTITUTE(D454, " ", "_"))</formula1>
    </dataValidation>
    <dataValidation type="list" allowBlank="1" sqref="E455">
      <formula1>=INDIRECT(SUBSTITUTE(D455, " ", "_"))</formula1>
    </dataValidation>
    <dataValidation type="list" allowBlank="1" sqref="E456">
      <formula1>=INDIRECT(SUBSTITUTE(D456, " ", "_"))</formula1>
    </dataValidation>
    <dataValidation type="list" allowBlank="1" sqref="E457">
      <formula1>=INDIRECT(SUBSTITUTE(D457, " ", "_"))</formula1>
    </dataValidation>
    <dataValidation type="list" allowBlank="1" sqref="E458">
      <formula1>=INDIRECT(SUBSTITUTE(D458, " ", "_"))</formula1>
    </dataValidation>
    <dataValidation type="list" allowBlank="1" sqref="E459">
      <formula1>=INDIRECT(SUBSTITUTE(D459, " ", "_"))</formula1>
    </dataValidation>
    <dataValidation type="list" allowBlank="1" sqref="E46">
      <formula1>=INDIRECT(SUBSTITUTE(D46, " ", "_"))</formula1>
    </dataValidation>
    <dataValidation type="list" allowBlank="1" sqref="E460">
      <formula1>=INDIRECT(SUBSTITUTE(D460, " ", "_"))</formula1>
    </dataValidation>
    <dataValidation type="list" allowBlank="1" sqref="E461">
      <formula1>=INDIRECT(SUBSTITUTE(D461, " ", "_"))</formula1>
    </dataValidation>
    <dataValidation type="list" allowBlank="1" sqref="E462">
      <formula1>=INDIRECT(SUBSTITUTE(D462, " ", "_"))</formula1>
    </dataValidation>
    <dataValidation type="list" allowBlank="1" sqref="E463">
      <formula1>=INDIRECT(SUBSTITUTE(D463, " ", "_"))</formula1>
    </dataValidation>
    <dataValidation type="list" allowBlank="1" sqref="E464">
      <formula1>=INDIRECT(SUBSTITUTE(D464, " ", "_"))</formula1>
    </dataValidation>
    <dataValidation type="list" allowBlank="1" sqref="E465">
      <formula1>=INDIRECT(SUBSTITUTE(D465, " ", "_"))</formula1>
    </dataValidation>
    <dataValidation type="list" allowBlank="1" sqref="E466">
      <formula1>=INDIRECT(SUBSTITUTE(D466, " ", "_"))</formula1>
    </dataValidation>
    <dataValidation type="list" allowBlank="1" sqref="E467">
      <formula1>=INDIRECT(SUBSTITUTE(D467, " ", "_"))</formula1>
    </dataValidation>
    <dataValidation type="list" allowBlank="1" sqref="E468">
      <formula1>=INDIRECT(SUBSTITUTE(D468, " ", "_"))</formula1>
    </dataValidation>
    <dataValidation type="list" allowBlank="1" sqref="E469">
      <formula1>=INDIRECT(SUBSTITUTE(D469, " ", "_"))</formula1>
    </dataValidation>
    <dataValidation type="list" allowBlank="1" sqref="E47">
      <formula1>=INDIRECT(SUBSTITUTE(D47, " ", "_"))</formula1>
    </dataValidation>
    <dataValidation type="list" allowBlank="1" sqref="E470">
      <formula1>=INDIRECT(SUBSTITUTE(D470, " ", "_"))</formula1>
    </dataValidation>
    <dataValidation type="list" allowBlank="1" sqref="E471">
      <formula1>=INDIRECT(SUBSTITUTE(D471, " ", "_"))</formula1>
    </dataValidation>
    <dataValidation type="list" allowBlank="1" sqref="E472">
      <formula1>=INDIRECT(SUBSTITUTE(D472, " ", "_"))</formula1>
    </dataValidation>
    <dataValidation type="list" allowBlank="1" sqref="E473">
      <formula1>=INDIRECT(SUBSTITUTE(D473, " ", "_"))</formula1>
    </dataValidation>
    <dataValidation type="list" allowBlank="1" sqref="E474">
      <formula1>=INDIRECT(SUBSTITUTE(D474, " ", "_"))</formula1>
    </dataValidation>
    <dataValidation type="list" allowBlank="1" sqref="E475">
      <formula1>=INDIRECT(SUBSTITUTE(D475, " ", "_"))</formula1>
    </dataValidation>
    <dataValidation type="list" allowBlank="1" sqref="E476">
      <formula1>=INDIRECT(SUBSTITUTE(D476, " ", "_"))</formula1>
    </dataValidation>
    <dataValidation type="list" allowBlank="1" sqref="E477">
      <formula1>=INDIRECT(SUBSTITUTE(D477, " ", "_"))</formula1>
    </dataValidation>
    <dataValidation type="list" allowBlank="1" sqref="E478">
      <formula1>=INDIRECT(SUBSTITUTE(D478, " ", "_"))</formula1>
    </dataValidation>
    <dataValidation type="list" allowBlank="1" sqref="E479">
      <formula1>=INDIRECT(SUBSTITUTE(D479, " ", "_"))</formula1>
    </dataValidation>
    <dataValidation type="list" allowBlank="1" sqref="E48">
      <formula1>=INDIRECT(SUBSTITUTE(D48, " ", "_"))</formula1>
    </dataValidation>
    <dataValidation type="list" allowBlank="1" sqref="E480">
      <formula1>=INDIRECT(SUBSTITUTE(D480, " ", "_"))</formula1>
    </dataValidation>
    <dataValidation type="list" allowBlank="1" sqref="E481">
      <formula1>=INDIRECT(SUBSTITUTE(D481, " ", "_"))</formula1>
    </dataValidation>
    <dataValidation type="list" allowBlank="1" sqref="E482">
      <formula1>=INDIRECT(SUBSTITUTE(D482, " ", "_"))</formula1>
    </dataValidation>
    <dataValidation type="list" allowBlank="1" sqref="E483">
      <formula1>=INDIRECT(SUBSTITUTE(D483, " ", "_"))</formula1>
    </dataValidation>
    <dataValidation type="list" allowBlank="1" sqref="E484">
      <formula1>=INDIRECT(SUBSTITUTE(D484, " ", "_"))</formula1>
    </dataValidation>
    <dataValidation type="list" allowBlank="1" sqref="E485">
      <formula1>=INDIRECT(SUBSTITUTE(D485, " ", "_"))</formula1>
    </dataValidation>
    <dataValidation type="list" allowBlank="1" sqref="E486">
      <formula1>=INDIRECT(SUBSTITUTE(D486, " ", "_"))</formula1>
    </dataValidation>
    <dataValidation type="list" allowBlank="1" sqref="E487">
      <formula1>=INDIRECT(SUBSTITUTE(D487, " ", "_"))</formula1>
    </dataValidation>
    <dataValidation type="list" allowBlank="1" sqref="E488">
      <formula1>=INDIRECT(SUBSTITUTE(D488, " ", "_"))</formula1>
    </dataValidation>
    <dataValidation type="list" allowBlank="1" sqref="E489">
      <formula1>=INDIRECT(SUBSTITUTE(D489, " ", "_"))</formula1>
    </dataValidation>
    <dataValidation type="list" allowBlank="1" sqref="E49">
      <formula1>=INDIRECT(SUBSTITUTE(D49, " ", "_"))</formula1>
    </dataValidation>
    <dataValidation type="list" allowBlank="1" sqref="E490">
      <formula1>=INDIRECT(SUBSTITUTE(D490, " ", "_"))</formula1>
    </dataValidation>
    <dataValidation type="list" allowBlank="1" sqref="E491">
      <formula1>=INDIRECT(SUBSTITUTE(D491, " ", "_"))</formula1>
    </dataValidation>
    <dataValidation type="list" allowBlank="1" sqref="E492">
      <formula1>=INDIRECT(SUBSTITUTE(D492, " ", "_"))</formula1>
    </dataValidation>
    <dataValidation type="list" allowBlank="1" sqref="E493">
      <formula1>=INDIRECT(SUBSTITUTE(D493, " ", "_"))</formula1>
    </dataValidation>
    <dataValidation type="list" allowBlank="1" sqref="E494">
      <formula1>=INDIRECT(SUBSTITUTE(D494, " ", "_"))</formula1>
    </dataValidation>
    <dataValidation type="list" allowBlank="1" sqref="E495">
      <formula1>=INDIRECT(SUBSTITUTE(D495, " ", "_"))</formula1>
    </dataValidation>
    <dataValidation type="list" allowBlank="1" sqref="E496">
      <formula1>=INDIRECT(SUBSTITUTE(D496, " ", "_"))</formula1>
    </dataValidation>
    <dataValidation type="list" allowBlank="1" sqref="E497">
      <formula1>=INDIRECT(SUBSTITUTE(D497, " ", "_"))</formula1>
    </dataValidation>
    <dataValidation type="list" allowBlank="1" sqref="E498">
      <formula1>=INDIRECT(SUBSTITUTE(D498, " ", "_"))</formula1>
    </dataValidation>
    <dataValidation type="list" allowBlank="1" sqref="E499">
      <formula1>=INDIRECT(SUBSTITUTE(D499, " ", "_"))</formula1>
    </dataValidation>
    <dataValidation type="list" allowBlank="1" sqref="E5">
      <formula1>=INDIRECT(SUBSTITUTE(D5, " ", "_"))</formula1>
    </dataValidation>
    <dataValidation type="list" allowBlank="1" sqref="E50">
      <formula1>=INDIRECT(SUBSTITUTE(D50, " ", "_"))</formula1>
    </dataValidation>
    <dataValidation type="list" allowBlank="1" sqref="E500">
      <formula1>=INDIRECT(SUBSTITUTE(D500, " ", "_"))</formula1>
    </dataValidation>
    <dataValidation type="list" allowBlank="1" sqref="E51">
      <formula1>=INDIRECT(SUBSTITUTE(D51, " ", "_"))</formula1>
    </dataValidation>
    <dataValidation type="list" allowBlank="1" sqref="E52">
      <formula1>=INDIRECT(SUBSTITUTE(D52, " ", "_"))</formula1>
    </dataValidation>
    <dataValidation type="list" allowBlank="1" sqref="E53">
      <formula1>=INDIRECT(SUBSTITUTE(D53, " ", "_"))</formula1>
    </dataValidation>
    <dataValidation type="list" allowBlank="1" sqref="E54">
      <formula1>=INDIRECT(SUBSTITUTE(D54, " ", "_"))</formula1>
    </dataValidation>
    <dataValidation type="list" allowBlank="1" sqref="E55">
      <formula1>=INDIRECT(SUBSTITUTE(D55, " ", "_"))</formula1>
    </dataValidation>
    <dataValidation type="list" allowBlank="1" sqref="E56">
      <formula1>=INDIRECT(SUBSTITUTE(D56, " ", "_"))</formula1>
    </dataValidation>
    <dataValidation type="list" allowBlank="1" sqref="E57">
      <formula1>=INDIRECT(SUBSTITUTE(D57, " ", "_"))</formula1>
    </dataValidation>
    <dataValidation type="list" allowBlank="1" sqref="E58">
      <formula1>=INDIRECT(SUBSTITUTE(D58, " ", "_"))</formula1>
    </dataValidation>
    <dataValidation type="list" allowBlank="1" sqref="E59">
      <formula1>=INDIRECT(SUBSTITUTE(D59, " ", "_"))</formula1>
    </dataValidation>
    <dataValidation type="list" allowBlank="1" sqref="E6">
      <formula1>=INDIRECT(SUBSTITUTE(D6, " ", "_"))</formula1>
    </dataValidation>
    <dataValidation type="list" allowBlank="1" sqref="E60">
      <formula1>=INDIRECT(SUBSTITUTE(D60, " ", "_"))</formula1>
    </dataValidation>
    <dataValidation type="list" allowBlank="1" sqref="E61">
      <formula1>=INDIRECT(SUBSTITUTE(D61, " ", "_"))</formula1>
    </dataValidation>
    <dataValidation type="list" allowBlank="1" sqref="E62">
      <formula1>=INDIRECT(SUBSTITUTE(D62, " ", "_"))</formula1>
    </dataValidation>
    <dataValidation type="list" allowBlank="1" sqref="E63">
      <formula1>=INDIRECT(SUBSTITUTE(D63, " ", "_"))</formula1>
    </dataValidation>
    <dataValidation type="list" allowBlank="1" sqref="E64">
      <formula1>=INDIRECT(SUBSTITUTE(D64, " ", "_"))</formula1>
    </dataValidation>
    <dataValidation type="list" allowBlank="1" sqref="E65">
      <formula1>=INDIRECT(SUBSTITUTE(D65, " ", "_"))</formula1>
    </dataValidation>
    <dataValidation type="list" allowBlank="1" sqref="E66">
      <formula1>=INDIRECT(SUBSTITUTE(D66, " ", "_"))</formula1>
    </dataValidation>
    <dataValidation type="list" allowBlank="1" sqref="E67">
      <formula1>=INDIRECT(SUBSTITUTE(D67, " ", "_"))</formula1>
    </dataValidation>
    <dataValidation type="list" allowBlank="1" sqref="E68">
      <formula1>=INDIRECT(SUBSTITUTE(D68, " ", "_"))</formula1>
    </dataValidation>
    <dataValidation type="list" allowBlank="1" sqref="E69">
      <formula1>=INDIRECT(SUBSTITUTE(D69, " ", "_"))</formula1>
    </dataValidation>
    <dataValidation type="list" allowBlank="1" sqref="E7">
      <formula1>=INDIRECT(SUBSTITUTE(D7, " ", "_"))</formula1>
    </dataValidation>
    <dataValidation type="list" allowBlank="1" sqref="E70">
      <formula1>=INDIRECT(SUBSTITUTE(D70, " ", "_"))</formula1>
    </dataValidation>
    <dataValidation type="list" allowBlank="1" sqref="E71">
      <formula1>=INDIRECT(SUBSTITUTE(D71, " ", "_"))</formula1>
    </dataValidation>
    <dataValidation type="list" allowBlank="1" sqref="E72">
      <formula1>=INDIRECT(SUBSTITUTE(D72, " ", "_"))</formula1>
    </dataValidation>
    <dataValidation type="list" allowBlank="1" sqref="E73">
      <formula1>=INDIRECT(SUBSTITUTE(D73, " ", "_"))</formula1>
    </dataValidation>
    <dataValidation type="list" allowBlank="1" sqref="E74">
      <formula1>=INDIRECT(SUBSTITUTE(D74, " ", "_"))</formula1>
    </dataValidation>
    <dataValidation type="list" allowBlank="1" sqref="E75">
      <formula1>=INDIRECT(SUBSTITUTE(D75, " ", "_"))</formula1>
    </dataValidation>
    <dataValidation type="list" allowBlank="1" sqref="E76">
      <formula1>=INDIRECT(SUBSTITUTE(D76, " ", "_"))</formula1>
    </dataValidation>
    <dataValidation type="list" allowBlank="1" sqref="E77">
      <formula1>=INDIRECT(SUBSTITUTE(D77, " ", "_"))</formula1>
    </dataValidation>
    <dataValidation type="list" allowBlank="1" sqref="E78">
      <formula1>=INDIRECT(SUBSTITUTE(D78, " ", "_"))</formula1>
    </dataValidation>
    <dataValidation type="list" allowBlank="1" sqref="E79">
      <formula1>=INDIRECT(SUBSTITUTE(D79, " ", "_"))</formula1>
    </dataValidation>
    <dataValidation type="list" allowBlank="1" sqref="E8">
      <formula1>=INDIRECT(SUBSTITUTE(D8, " ", "_"))</formula1>
    </dataValidation>
    <dataValidation type="list" allowBlank="1" sqref="E80">
      <formula1>=INDIRECT(SUBSTITUTE(D80, " ", "_"))</formula1>
    </dataValidation>
    <dataValidation type="list" allowBlank="1" sqref="E81">
      <formula1>=INDIRECT(SUBSTITUTE(D81, " ", "_"))</formula1>
    </dataValidation>
    <dataValidation type="list" allowBlank="1" sqref="E82">
      <formula1>=INDIRECT(SUBSTITUTE(D82, " ", "_"))</formula1>
    </dataValidation>
    <dataValidation type="list" allowBlank="1" sqref="E83">
      <formula1>=INDIRECT(SUBSTITUTE(D83, " ", "_"))</formula1>
    </dataValidation>
    <dataValidation type="list" allowBlank="1" sqref="E84">
      <formula1>=INDIRECT(SUBSTITUTE(D84, " ", "_"))</formula1>
    </dataValidation>
    <dataValidation type="list" allowBlank="1" sqref="E85">
      <formula1>=INDIRECT(SUBSTITUTE(D85, " ", "_"))</formula1>
    </dataValidation>
    <dataValidation type="list" allowBlank="1" sqref="E86">
      <formula1>=INDIRECT(SUBSTITUTE(D86, " ", "_"))</formula1>
    </dataValidation>
    <dataValidation type="list" allowBlank="1" sqref="E87">
      <formula1>=INDIRECT(SUBSTITUTE(D87, " ", "_"))</formula1>
    </dataValidation>
    <dataValidation type="list" allowBlank="1" sqref="E88">
      <formula1>=INDIRECT(SUBSTITUTE(D88, " ", "_"))</formula1>
    </dataValidation>
    <dataValidation type="list" allowBlank="1" sqref="E89">
      <formula1>=INDIRECT(SUBSTITUTE(D89, " ", "_"))</formula1>
    </dataValidation>
    <dataValidation type="list" allowBlank="1" sqref="E9">
      <formula1>=INDIRECT(SUBSTITUTE(D9, " ", "_"))</formula1>
    </dataValidation>
    <dataValidation type="list" allowBlank="1" sqref="E90">
      <formula1>=INDIRECT(SUBSTITUTE(D90, " ", "_"))</formula1>
    </dataValidation>
    <dataValidation type="list" allowBlank="1" sqref="E91">
      <formula1>=INDIRECT(SUBSTITUTE(D91, " ", "_"))</formula1>
    </dataValidation>
    <dataValidation type="list" allowBlank="1" sqref="E92">
      <formula1>=INDIRECT(SUBSTITUTE(D92, " ", "_"))</formula1>
    </dataValidation>
    <dataValidation type="list" allowBlank="1" sqref="E93">
      <formula1>=INDIRECT(SUBSTITUTE(D93, " ", "_"))</formula1>
    </dataValidation>
    <dataValidation type="list" allowBlank="1" sqref="E94">
      <formula1>=INDIRECT(SUBSTITUTE(D94, " ", "_"))</formula1>
    </dataValidation>
    <dataValidation type="list" allowBlank="1" sqref="E95">
      <formula1>=INDIRECT(SUBSTITUTE(D95, " ", "_"))</formula1>
    </dataValidation>
    <dataValidation type="list" allowBlank="1" sqref="E96">
      <formula1>=INDIRECT(SUBSTITUTE(D96, " ", "_"))</formula1>
    </dataValidation>
    <dataValidation type="list" allowBlank="1" sqref="E97">
      <formula1>=INDIRECT(SUBSTITUTE(D97, " ", "_"))</formula1>
    </dataValidation>
    <dataValidation type="list" allowBlank="1" sqref="E98">
      <formula1>=INDIRECT(SUBSTITUTE(D98, " ", "_"))</formula1>
    </dataValidation>
    <dataValidation type="list" allowBlank="1" sqref="E99">
      <formula1>=INDIRECT(SUBSTITUTE(D99, " ", "_"))</formula1>
    </dataValidation>
    <dataValidation type="list" sqref="G10:G500">
      <formula1>"1,2,3,4,5,6"</formula1>
    </dataValidation>
    <dataValidation type="list" sqref="G2:G500">
      <formula1>"1,2,3,4,5,6"</formula1>
    </dataValidation>
    <dataValidation type="list" sqref="H10:H500">
      <formula1>"single_choice,multiple_choice,true_false,matching,ordering,case_study"</formula1>
    </dataValidation>
    <dataValidation type="list" sqref="H2:H500">
      <formula1>"single_choice,multiple_choice,true_false,matching,ordering,case_study"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Quick Entry Form</vt:lpstr>
      <vt:lpstr>Questions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2026-02-05T10:00:35Z</dcterms:created>
  <dcterms:modified xsi:type="dcterms:W3CDTF">2026-02-05T10:00:35Z</dcterms:modified>
</cp:coreProperties>
</file>