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\Documents\Flipkart manual testing project 2\Test Scenarios\"/>
    </mc:Choice>
  </mc:AlternateContent>
  <xr:revisionPtr revIDLastSave="0" documentId="13_ncr:1_{1F7B82DE-9313-4E00-8DBC-C4FC93CC44CE}" xr6:coauthVersionLast="47" xr6:coauthVersionMax="47" xr10:uidLastSave="{00000000-0000-0000-0000-000000000000}"/>
  <bookViews>
    <workbookView xWindow="-120" yWindow="-120" windowWidth="20730" windowHeight="11040" xr2:uid="{A752DA02-20D6-41C7-9694-5E4DECCF0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4" i="1"/>
</calcChain>
</file>

<file path=xl/sharedStrings.xml><?xml version="1.0" encoding="utf-8"?>
<sst xmlns="http://schemas.openxmlformats.org/spreadsheetml/2006/main" count="80" uniqueCount="50">
  <si>
    <t>TS_FK_LOGIN_001</t>
  </si>
  <si>
    <t>Scenario ID</t>
  </si>
  <si>
    <t>Module</t>
  </si>
  <si>
    <t>Test Scenario</t>
  </si>
  <si>
    <t>Description</t>
  </si>
  <si>
    <t>Priority</t>
  </si>
  <si>
    <t>Verify login with valid mobile number and correct OTP</t>
  </si>
  <si>
    <t>Login</t>
  </si>
  <si>
    <t>Ensure a registered user can log in successfully using valid credentials.</t>
  </si>
  <si>
    <t>Verify login fails with invalid mobile number</t>
  </si>
  <si>
    <t>Verify login fails when mobile number field is empty</t>
  </si>
  <si>
    <t>Verify login with valid mobile number but invalid OTP</t>
  </si>
  <si>
    <t>Verify “Resend OTP” button functionality</t>
  </si>
  <si>
    <t>Ensure that a new OTP is sent when the user clicks Resend OTP.</t>
  </si>
  <si>
    <t>Check that the system shows an error for wrong OTP entry.</t>
  </si>
  <si>
    <t>Validate that Flipkart shows a proper validation message when no mobile number is entered.</t>
  </si>
  <si>
    <t>Check system behavior when an incorrect or unregistered mobile number is entered.</t>
  </si>
  <si>
    <t>High</t>
  </si>
  <si>
    <t>Meduim</t>
  </si>
  <si>
    <t>TS_FK_LOGIN_002</t>
  </si>
  <si>
    <t>TS_FK_LOGIN_003</t>
  </si>
  <si>
    <t>TS_FK_LOGIN_004</t>
  </si>
  <si>
    <t>TS_FK_LOGIN_005</t>
  </si>
  <si>
    <t>TS_FK_SEARCH_001</t>
  </si>
  <si>
    <t>Search</t>
  </si>
  <si>
    <t>Validate search with a valid product name</t>
  </si>
  <si>
    <t>Validate search using price value</t>
  </si>
  <si>
    <t>Validate search using discount keywords</t>
  </si>
  <si>
    <t>Validate search with invalid product or random data</t>
  </si>
  <si>
    <t>Validate recent search history visibility</t>
  </si>
  <si>
    <t>Ensure correct results appear when user searches for valid product (e.g., Samsung S24).</t>
  </si>
  <si>
    <t>Check if entering numeric input returns price-related products.</t>
  </si>
  <si>
    <t>Ensure search results display items based on discount keyword (e.g., “50% off”).</t>
  </si>
  <si>
    <t>Ensure system shows “No results found” or relevant suggestions</t>
  </si>
  <si>
    <t>Check if Flipkart saves and displays previously searched items.</t>
  </si>
  <si>
    <t>Low</t>
  </si>
  <si>
    <t xml:space="preserve"> Flipkart Test Scenario</t>
  </si>
  <si>
    <t>Registraion</t>
  </si>
  <si>
    <t>verify registration with invalid phone number</t>
  </si>
  <si>
    <t>verify registration with valid phone number</t>
  </si>
  <si>
    <t>verify registration with empty phone number</t>
  </si>
  <si>
    <t>Ensure user can register with valid mobile number</t>
  </si>
  <si>
    <t>Ensure user can register with invalid mobile number</t>
  </si>
  <si>
    <t>Ensure user can register with empty mobile number</t>
  </si>
  <si>
    <t>Verify registration with valid otp</t>
  </si>
  <si>
    <t>Verify registration with invalid otp</t>
  </si>
  <si>
    <t>Verify registration empty otp</t>
  </si>
  <si>
    <t>Ensure user can register with invalid otp</t>
  </si>
  <si>
    <t>Ensure user can register with valid otp</t>
  </si>
  <si>
    <t>Ensure user can register with empty otp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</si>
</sst>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0" fillId="3" borderId="8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3" borderId="10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>
          <fgColor indexed="64"/>
          <bgColor theme="0"/>
        </patternFill>
      </fill>
      <alignment horizontal="center" vertical="top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AFE85F-743D-4025-A313-ACED511442EA}" name="Table1" displayName="Table1" ref="A3:E20" totalsRowShown="0" headerRowDxfId="7" dataDxfId="0" tableBorderDxfId="6">
  <autoFilter ref="A3:E20" xr:uid="{DCAFE85F-743D-4025-A313-ACED511442EA}"/>
  <tableColumns count="5">
    <tableColumn id="1" xr3:uid="{CCAD4B1D-DDDB-4C79-8510-DA5E55D6F3E5}" name="Scenario ID" dataDxfId="5"/>
    <tableColumn id="2" xr3:uid="{45321C53-6403-4A6B-896F-3DAC85D393EB}" name="Module" dataDxfId="4"/>
    <tableColumn id="3" xr3:uid="{401182CF-1157-4615-8C6D-D2A867A8BD02}" name="Test Scenario" dataDxfId="3"/>
    <tableColumn id="4" xr3:uid="{0A0A7A26-9A0E-4729-B0CF-4E1274699457}" name="Description" dataDxfId="2"/>
    <tableColumn id="5" xr3:uid="{3FEB7686-2ED6-417B-B936-44583CCE24C2}" name="Prior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965E-43AC-4489-8FF0-D35CA7AABD98}">
  <dimension ref="A1:H21"/>
  <sheetViews>
    <sheetView tabSelected="1" workbookViewId="0">
      <selection sqref="A1:E2"/>
    </sheetView>
  </sheetViews>
  <sheetFormatPr defaultRowHeight="15" x14ac:dyDescent="0.25"/>
  <cols>
    <col min="1" max="1" width="18" customWidth="1"/>
    <col min="2" max="2" width="17.85546875" customWidth="1"/>
    <col min="3" max="3" width="48.85546875" customWidth="1"/>
    <col min="4" max="4" width="72.28515625" customWidth="1"/>
    <col min="5" max="5" width="17.85546875" customWidth="1"/>
  </cols>
  <sheetData>
    <row r="1" spans="1:8" ht="15" customHeight="1" x14ac:dyDescent="0.25">
      <c r="A1" s="15" t="s">
        <v>36</v>
      </c>
      <c r="B1" s="15"/>
      <c r="C1" s="15"/>
      <c r="D1" s="15"/>
      <c r="E1" s="15"/>
    </row>
    <row r="2" spans="1:8" x14ac:dyDescent="0.25">
      <c r="A2" s="15"/>
      <c r="B2" s="15"/>
      <c r="C2" s="15"/>
      <c r="D2" s="15"/>
      <c r="E2" s="15"/>
      <c r="F2" s="1"/>
      <c r="G2" s="1"/>
      <c r="H2" s="1"/>
    </row>
    <row r="3" spans="1:8" x14ac:dyDescent="0.25">
      <c r="A3" s="3" t="s">
        <v>1</v>
      </c>
      <c r="B3" s="4" t="s">
        <v>2</v>
      </c>
      <c r="C3" s="4" t="s">
        <v>3</v>
      </c>
      <c r="D3" s="4" t="s">
        <v>4</v>
      </c>
      <c r="E3" s="5" t="s">
        <v>5</v>
      </c>
    </row>
    <row r="4" spans="1:8" x14ac:dyDescent="0.25">
      <c r="A4" s="6" t="str">
        <f>"TS_FK_REG_"&amp;TEXT(ROW()-3,"000")</f>
        <v>TS_FK_REG_001</v>
      </c>
      <c r="B4" s="7" t="s">
        <v>37</v>
      </c>
      <c r="C4" s="7" t="s">
        <v>39</v>
      </c>
      <c r="D4" s="7" t="s">
        <v>41</v>
      </c>
      <c r="E4" s="8" t="s">
        <v>17</v>
      </c>
    </row>
    <row r="5" spans="1:8" x14ac:dyDescent="0.25">
      <c r="A5" s="6" t="str">
        <f t="shared" ref="A5:A9" si="0">"TS_FK_REG_"&amp;TEXT(ROW()-3,"000")</f>
        <v>TS_FK_REG_002</v>
      </c>
      <c r="B5" s="7" t="s">
        <v>37</v>
      </c>
      <c r="C5" s="7" t="s">
        <v>38</v>
      </c>
      <c r="D5" s="7" t="s">
        <v>42</v>
      </c>
      <c r="E5" s="8" t="s">
        <v>17</v>
      </c>
    </row>
    <row r="6" spans="1:8" x14ac:dyDescent="0.25">
      <c r="A6" s="6" t="str">
        <f t="shared" si="0"/>
        <v>TS_FK_REG_003</v>
      </c>
      <c r="B6" s="7" t="s">
        <v>37</v>
      </c>
      <c r="C6" s="7" t="s">
        <v>40</v>
      </c>
      <c r="D6" s="7" t="s">
        <v>43</v>
      </c>
      <c r="E6" s="8" t="s">
        <v>17</v>
      </c>
    </row>
    <row r="7" spans="1:8" x14ac:dyDescent="0.25">
      <c r="A7" s="6" t="str">
        <f t="shared" si="0"/>
        <v>TS_FK_REG_004</v>
      </c>
      <c r="B7" s="7" t="s">
        <v>37</v>
      </c>
      <c r="C7" s="7" t="s">
        <v>44</v>
      </c>
      <c r="D7" s="7" t="s">
        <v>48</v>
      </c>
      <c r="E7" s="8" t="s">
        <v>17</v>
      </c>
    </row>
    <row r="8" spans="1:8" x14ac:dyDescent="0.25">
      <c r="A8" s="6" t="str">
        <f t="shared" si="0"/>
        <v>TS_FK_REG_005</v>
      </c>
      <c r="B8" s="7" t="s">
        <v>37</v>
      </c>
      <c r="C8" s="7" t="s">
        <v>45</v>
      </c>
      <c r="D8" s="7" t="s">
        <v>47</v>
      </c>
      <c r="E8" s="8" t="s">
        <v>17</v>
      </c>
    </row>
    <row r="9" spans="1:8" x14ac:dyDescent="0.25">
      <c r="A9" s="6" t="str">
        <f t="shared" si="0"/>
        <v>TS_FK_REG_006</v>
      </c>
      <c r="B9" s="7" t="s">
        <v>37</v>
      </c>
      <c r="C9" s="7" t="s">
        <v>46</v>
      </c>
      <c r="D9" s="7" t="s">
        <v>49</v>
      </c>
      <c r="E9" s="8" t="s">
        <v>17</v>
      </c>
    </row>
    <row r="10" spans="1:8" ht="29.25" customHeight="1" x14ac:dyDescent="0.25">
      <c r="A10" s="9" t="s">
        <v>0</v>
      </c>
      <c r="B10" s="10" t="s">
        <v>7</v>
      </c>
      <c r="C10" s="10" t="s">
        <v>6</v>
      </c>
      <c r="D10" s="10" t="s">
        <v>8</v>
      </c>
      <c r="E10" s="11" t="s">
        <v>17</v>
      </c>
      <c r="F10" s="2"/>
    </row>
    <row r="11" spans="1:8" ht="39.75" customHeight="1" x14ac:dyDescent="0.25">
      <c r="A11" s="9" t="s">
        <v>19</v>
      </c>
      <c r="B11" s="10" t="s">
        <v>7</v>
      </c>
      <c r="C11" s="10" t="s">
        <v>9</v>
      </c>
      <c r="D11" s="10" t="s">
        <v>16</v>
      </c>
      <c r="E11" s="11" t="s">
        <v>17</v>
      </c>
      <c r="F11" s="2"/>
    </row>
    <row r="12" spans="1:8" ht="31.5" customHeight="1" x14ac:dyDescent="0.25">
      <c r="A12" s="9" t="s">
        <v>20</v>
      </c>
      <c r="B12" s="10" t="s">
        <v>7</v>
      </c>
      <c r="C12" s="10" t="s">
        <v>10</v>
      </c>
      <c r="D12" s="10" t="s">
        <v>15</v>
      </c>
      <c r="E12" s="11" t="s">
        <v>18</v>
      </c>
      <c r="F12" s="2"/>
    </row>
    <row r="13" spans="1:8" ht="19.5" customHeight="1" x14ac:dyDescent="0.25">
      <c r="A13" s="9" t="s">
        <v>21</v>
      </c>
      <c r="B13" s="10" t="s">
        <v>7</v>
      </c>
      <c r="C13" s="10" t="s">
        <v>11</v>
      </c>
      <c r="D13" s="10" t="s">
        <v>14</v>
      </c>
      <c r="E13" s="11" t="s">
        <v>17</v>
      </c>
      <c r="F13" s="2"/>
    </row>
    <row r="14" spans="1:8" ht="23.25" customHeight="1" x14ac:dyDescent="0.25">
      <c r="A14" s="9" t="s">
        <v>22</v>
      </c>
      <c r="B14" s="10" t="s">
        <v>7</v>
      </c>
      <c r="C14" s="10" t="s">
        <v>12</v>
      </c>
      <c r="D14" s="10" t="s">
        <v>13</v>
      </c>
      <c r="E14" s="11" t="s">
        <v>18</v>
      </c>
      <c r="F14" s="2"/>
    </row>
    <row r="15" spans="1:8" ht="30" customHeight="1" x14ac:dyDescent="0.25">
      <c r="A15" s="9" t="s">
        <v>23</v>
      </c>
      <c r="B15" s="10" t="s">
        <v>24</v>
      </c>
      <c r="C15" s="10" t="s">
        <v>25</v>
      </c>
      <c r="D15" s="10" t="s">
        <v>30</v>
      </c>
      <c r="E15" s="11" t="s">
        <v>17</v>
      </c>
      <c r="F15" s="2"/>
    </row>
    <row r="16" spans="1:8" ht="24" customHeight="1" x14ac:dyDescent="0.25">
      <c r="A16" s="9" t="s">
        <v>23</v>
      </c>
      <c r="B16" s="10" t="s">
        <v>24</v>
      </c>
      <c r="C16" s="10" t="s">
        <v>26</v>
      </c>
      <c r="D16" s="10" t="s">
        <v>31</v>
      </c>
      <c r="E16" s="11" t="s">
        <v>18</v>
      </c>
      <c r="F16" s="2"/>
    </row>
    <row r="17" spans="1:6" ht="21.75" customHeight="1" x14ac:dyDescent="0.25">
      <c r="A17" s="9" t="s">
        <v>23</v>
      </c>
      <c r="B17" s="10" t="s">
        <v>24</v>
      </c>
      <c r="C17" s="10" t="s">
        <v>27</v>
      </c>
      <c r="D17" s="10" t="s">
        <v>32</v>
      </c>
      <c r="E17" s="11" t="s">
        <v>18</v>
      </c>
      <c r="F17" s="2"/>
    </row>
    <row r="18" spans="1:6" ht="30" x14ac:dyDescent="0.25">
      <c r="A18" s="9" t="s">
        <v>23</v>
      </c>
      <c r="B18" s="10" t="s">
        <v>24</v>
      </c>
      <c r="C18" s="10" t="s">
        <v>28</v>
      </c>
      <c r="D18" s="10" t="s">
        <v>33</v>
      </c>
      <c r="E18" s="11" t="s">
        <v>18</v>
      </c>
      <c r="F18" s="2"/>
    </row>
    <row r="19" spans="1:6" ht="30" x14ac:dyDescent="0.25">
      <c r="A19" s="9" t="s">
        <v>23</v>
      </c>
      <c r="B19" s="10" t="s">
        <v>24</v>
      </c>
      <c r="C19" s="10" t="s">
        <v>29</v>
      </c>
      <c r="D19" s="10" t="s">
        <v>34</v>
      </c>
      <c r="E19" s="11" t="s">
        <v>35</v>
      </c>
      <c r="F19" s="2"/>
    </row>
    <row r="20" spans="1:6" x14ac:dyDescent="0.25">
      <c r="A20" s="12"/>
      <c r="B20" s="13"/>
      <c r="C20" s="13"/>
      <c r="D20" s="13"/>
      <c r="E20" s="14"/>
      <c r="F20" s="2"/>
    </row>
    <row r="21" spans="1:6" x14ac:dyDescent="0.25">
      <c r="A21" s="2"/>
      <c r="B21" s="2"/>
      <c r="C21" s="2"/>
      <c r="D21" s="2"/>
      <c r="E21" s="2"/>
      <c r="F21" s="2"/>
    </row>
  </sheetData>
  <mergeCells count="1">
    <mergeCell ref="A1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Jaiswar</dc:creator>
  <cp:lastModifiedBy>Shubham Jaiswar</cp:lastModifiedBy>
  <cp:lastPrinted>2025-12-08T18:46:09Z</cp:lastPrinted>
  <dcterms:created xsi:type="dcterms:W3CDTF">2025-12-05T20:38:59Z</dcterms:created>
  <dcterms:modified xsi:type="dcterms:W3CDTF">2025-12-18T14:30:35Z</dcterms:modified>
</cp:coreProperties>
</file>