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13_ncr:1_{A54AB913-C5B8-4D81-B0A7-6078E9FA719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6" i="1" l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2" i="1" l="1"/>
</calcChain>
</file>

<file path=xl/sharedStrings.xml><?xml version="1.0" encoding="utf-8"?>
<sst xmlns="http://schemas.openxmlformats.org/spreadsheetml/2006/main" count="10" uniqueCount="10">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</sst>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Actual Sales(Y) (In crores)</a:t>
            </a:r>
            <a:r>
              <a:rPr lang="en-IN" sz="1400" b="1" i="0" u="none" strike="noStrike" baseline="0"/>
              <a:t> 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050" b="1" baseline="0"/>
                      <a:t>y = 0.0528x + 3.3525</a:t>
                    </a:r>
                    <a:endParaRPr lang="en-IN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3" sqref="C3"/>
    </sheetView>
  </sheetViews>
  <sheetFormatPr defaultColWidth="20.265625" defaultRowHeight="14.25" x14ac:dyDescent="0.45"/>
  <cols>
    <col min="1" max="1" width="29.3984375" style="1" customWidth="1"/>
    <col min="2" max="3" width="23.3984375" style="1" customWidth="1"/>
    <col min="4" max="4" width="15.86328125" style="1" customWidth="1"/>
    <col min="5" max="5" width="15.3984375" style="1" customWidth="1"/>
    <col min="6" max="16384" width="20.265625" style="1"/>
  </cols>
  <sheetData>
    <row r="1" spans="1:5" s="2" customFormat="1" x14ac:dyDescent="0.4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45">
      <c r="A2" s="3">
        <v>127.4</v>
      </c>
      <c r="B2" s="3">
        <v>10.5</v>
      </c>
      <c r="C2" s="3">
        <f>(B$20*A2+B$21)</f>
        <v>10.079219999999999</v>
      </c>
      <c r="D2" s="3">
        <f>(B2-C2)^2</f>
        <v>0.17705580840000051</v>
      </c>
      <c r="E2" s="3"/>
    </row>
    <row r="3" spans="1:5" x14ac:dyDescent="0.45">
      <c r="A3" s="3">
        <v>364.4</v>
      </c>
      <c r="B3" s="3">
        <v>21.4</v>
      </c>
      <c r="C3" s="3">
        <f t="shared" ref="C3:C18" si="0">(B$20*A3+B$21)</f>
        <v>22.592819999999996</v>
      </c>
      <c r="D3" s="3">
        <f t="shared" ref="D3:D18" si="1">(B3-C3)^2</f>
        <v>1.4228195523999942</v>
      </c>
      <c r="E3" s="3"/>
    </row>
    <row r="4" spans="1:5" x14ac:dyDescent="0.45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3"/>
    </row>
    <row r="5" spans="1:5" x14ac:dyDescent="0.45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3"/>
    </row>
    <row r="6" spans="1:5" x14ac:dyDescent="0.45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3"/>
    </row>
    <row r="7" spans="1:5" x14ac:dyDescent="0.45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3"/>
    </row>
    <row r="8" spans="1:5" x14ac:dyDescent="0.45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3"/>
    </row>
    <row r="9" spans="1:5" x14ac:dyDescent="0.45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3"/>
    </row>
    <row r="10" spans="1:5" x14ac:dyDescent="0.45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3"/>
    </row>
    <row r="11" spans="1:5" x14ac:dyDescent="0.45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3"/>
    </row>
    <row r="12" spans="1:5" x14ac:dyDescent="0.45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3"/>
    </row>
    <row r="13" spans="1:5" x14ac:dyDescent="0.45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3"/>
    </row>
    <row r="14" spans="1:5" x14ac:dyDescent="0.45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3"/>
    </row>
    <row r="15" spans="1:5" x14ac:dyDescent="0.45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3"/>
    </row>
    <row r="16" spans="1:5" x14ac:dyDescent="0.45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3"/>
    </row>
    <row r="17" spans="1:5" x14ac:dyDescent="0.45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3"/>
    </row>
    <row r="18" spans="1:5" x14ac:dyDescent="0.45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3"/>
    </row>
    <row r="20" spans="1:5" x14ac:dyDescent="0.45">
      <c r="A20" t="s">
        <v>0</v>
      </c>
      <c r="B20" s="1">
        <v>5.28E-2</v>
      </c>
      <c r="C20" t="s">
        <v>3</v>
      </c>
    </row>
    <row r="21" spans="1:5" x14ac:dyDescent="0.45">
      <c r="A21" t="s">
        <v>1</v>
      </c>
      <c r="B21" s="1">
        <v>3.3525</v>
      </c>
      <c r="C21" t="s">
        <v>4</v>
      </c>
    </row>
    <row r="22" spans="1:5" x14ac:dyDescent="0.45">
      <c r="A22" t="s">
        <v>2</v>
      </c>
      <c r="B22" s="1">
        <f>SUM(D2:D18)</f>
        <v>28.771904614800007</v>
      </c>
      <c r="C22"/>
    </row>
    <row r="23" spans="1:5" x14ac:dyDescent="0.45">
      <c r="A23" s="2"/>
      <c r="B23" s="2"/>
    </row>
    <row r="24" spans="1:5" x14ac:dyDescent="0.45">
      <c r="A24" s="2"/>
      <c r="B24" s="2"/>
    </row>
    <row r="25" spans="1:5" x14ac:dyDescent="0.45">
      <c r="A25" s="2"/>
      <c r="B2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Prasannakumar V</cp:lastModifiedBy>
  <dcterms:created xsi:type="dcterms:W3CDTF">2016-08-30T02:47:35Z</dcterms:created>
  <dcterms:modified xsi:type="dcterms:W3CDTF">2024-10-14T05:26:06Z</dcterms:modified>
</cp:coreProperties>
</file>