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9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92.xml" ContentType="application/vnd.openxmlformats-officedocument.spreadsheetml.queryTable+xml"/>
  <Override PartName="/xl/charts/chart1.xml" ContentType="application/vnd.openxmlformats-officedocument.drawingml.chart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chartsheets/sheet1.xml" ContentType="application/vnd.openxmlformats-officedocument.spreadsheetml.chartsheet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83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559.xml" ContentType="application/vnd.openxmlformats-officedocument.spreadsheetml.queryTable+xml"/>
  <Override PartName="/xl/drawings/drawing1.xml" ContentType="application/vnd.openxmlformats-officedocument.drawing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534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workbook.xml" ContentType="application/vnd.ms-excel.sheet.macroEnabled.main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7440"/>
  </bookViews>
  <sheets>
    <sheet name="Currencies" sheetId="1" r:id="rId1"/>
    <sheet name="DataNet" sheetId="2" state="hidden" r:id="rId2"/>
    <sheet name="30 Days" sheetId="4" r:id="rId3"/>
    <sheet name="Graph" sheetId="3" state="hidden" r:id="rId4"/>
  </sheets>
  <definedNames>
    <definedName name="My_Query" localSheetId="1">DataNet!$A$1:$D$208</definedName>
    <definedName name="My_Query_1" localSheetId="1">DataNet!$A$1:$D$208</definedName>
    <definedName name="My_Query_10" localSheetId="1">DataNet!$A$1:$D$208</definedName>
    <definedName name="My_Query_100" localSheetId="1">DataNet!$A$1:$D$208</definedName>
    <definedName name="My_Query_101" localSheetId="1">DataNet!$A$1:$D$208</definedName>
    <definedName name="My_Query_102" localSheetId="1">DataNet!$A$1:$D$208</definedName>
    <definedName name="My_Query_103" localSheetId="1">DataNet!$A$1:$D$208</definedName>
    <definedName name="My_Query_104" localSheetId="1">DataNet!$A$1:$D$208</definedName>
    <definedName name="My_Query_105" localSheetId="1">DataNet!$A$1:$D$208</definedName>
    <definedName name="My_Query_106" localSheetId="1">DataNet!$A$1:$D$208</definedName>
    <definedName name="My_Query_107" localSheetId="1">DataNet!$A$1:$D$208</definedName>
    <definedName name="My_Query_108" localSheetId="1">DataNet!$A$1:$D$208</definedName>
    <definedName name="My_Query_109" localSheetId="1">DataNet!$A$1:$D$208</definedName>
    <definedName name="My_Query_11" localSheetId="1">DataNet!$A$1:$D$208</definedName>
    <definedName name="My_Query_110" localSheetId="1">DataNet!$A$1:$D$208</definedName>
    <definedName name="My_Query_111" localSheetId="1">DataNet!$A$1:$D$208</definedName>
    <definedName name="My_Query_112" localSheetId="1">DataNet!$A$1:$D$208</definedName>
    <definedName name="My_Query_113" localSheetId="1">DataNet!$A$1:$D$208</definedName>
    <definedName name="My_Query_114" localSheetId="1">DataNet!$A$1:$D$208</definedName>
    <definedName name="My_Query_115" localSheetId="1">DataNet!$A$1:$D$208</definedName>
    <definedName name="My_Query_116" localSheetId="1">DataNet!$A$1:$D$208</definedName>
    <definedName name="My_Query_117" localSheetId="1">DataNet!$A$1:$D$208</definedName>
    <definedName name="My_Query_118" localSheetId="1">DataNet!$A$1:$D$208</definedName>
    <definedName name="My_Query_119" localSheetId="1">DataNet!$A$1:$D$208</definedName>
    <definedName name="My_Query_12" localSheetId="1">DataNet!$A$1:$D$208</definedName>
    <definedName name="My_Query_120" localSheetId="1">DataNet!$A$1:$D$208</definedName>
    <definedName name="My_Query_121" localSheetId="1">DataNet!$A$1:$D$208</definedName>
    <definedName name="My_Query_122" localSheetId="1">DataNet!$A$1:$D$208</definedName>
    <definedName name="My_Query_123" localSheetId="1">DataNet!$A$1:$D$208</definedName>
    <definedName name="My_Query_124" localSheetId="1">DataNet!$A$1:$D$208</definedName>
    <definedName name="My_Query_125" localSheetId="1">DataNet!$A$1:$D$208</definedName>
    <definedName name="My_Query_126" localSheetId="1">DataNet!$A$1:$D$208</definedName>
    <definedName name="My_Query_127" localSheetId="1">DataNet!$A$1:$D$208</definedName>
    <definedName name="My_Query_128" localSheetId="1">DataNet!$A$1:$D$208</definedName>
    <definedName name="My_Query_129" localSheetId="1">DataNet!$A$1:$D$208</definedName>
    <definedName name="My_Query_13" localSheetId="1">DataNet!$A$1:$D$208</definedName>
    <definedName name="My_Query_130" localSheetId="1">DataNet!$A$1:$D$208</definedName>
    <definedName name="My_Query_131" localSheetId="1">DataNet!$A$1:$D$208</definedName>
    <definedName name="My_Query_132" localSheetId="1">DataNet!$A$1:$D$208</definedName>
    <definedName name="My_Query_133" localSheetId="1">DataNet!$A$1:$D$208</definedName>
    <definedName name="My_Query_134" localSheetId="1">DataNet!$A$1:$D$208</definedName>
    <definedName name="My_Query_135" localSheetId="1">DataNet!$A$1:$D$208</definedName>
    <definedName name="My_Query_136" localSheetId="1">DataNet!$A$1:$D$208</definedName>
    <definedName name="My_Query_137" localSheetId="1">DataNet!$A$1:$D$208</definedName>
    <definedName name="My_Query_138" localSheetId="1">DataNet!$A$1:$D$208</definedName>
    <definedName name="My_Query_139" localSheetId="1">DataNet!$A$1:$D$208</definedName>
    <definedName name="My_Query_14" localSheetId="1">DataNet!$A$1:$D$208</definedName>
    <definedName name="My_Query_140" localSheetId="1">DataNet!$A$1:$D$208</definedName>
    <definedName name="My_Query_141" localSheetId="1">DataNet!$A$1:$D$208</definedName>
    <definedName name="My_Query_142" localSheetId="1">DataNet!$A$1:$D$208</definedName>
    <definedName name="My_Query_143" localSheetId="1">DataNet!$A$1:$D$208</definedName>
    <definedName name="My_Query_144" localSheetId="1">DataNet!$A$1:$D$208</definedName>
    <definedName name="My_Query_145" localSheetId="1">DataNet!$A$1:$D$208</definedName>
    <definedName name="My_Query_146" localSheetId="1">DataNet!$A$1:$D$208</definedName>
    <definedName name="My_Query_147" localSheetId="1">DataNet!$A$1:$D$208</definedName>
    <definedName name="My_Query_148" localSheetId="1">DataNet!$A$1:$D$208</definedName>
    <definedName name="My_Query_149" localSheetId="1">DataNet!$A$1:$D$208</definedName>
    <definedName name="My_Query_15" localSheetId="1">DataNet!$A$1:$D$208</definedName>
    <definedName name="My_Query_150" localSheetId="1">DataNet!$A$1:$D$208</definedName>
    <definedName name="My_Query_151" localSheetId="1">DataNet!$A$1:$D$208</definedName>
    <definedName name="My_Query_152" localSheetId="1">DataNet!$A$1:$D$208</definedName>
    <definedName name="My_Query_153" localSheetId="1">DataNet!$A$1:$D$208</definedName>
    <definedName name="My_Query_154" localSheetId="1">DataNet!$A$1:$D$208</definedName>
    <definedName name="My_Query_155" localSheetId="1">DataNet!$A$1:$D$208</definedName>
    <definedName name="My_Query_156" localSheetId="1">DataNet!$A$1:$D$208</definedName>
    <definedName name="My_Query_157" localSheetId="1">DataNet!$A$1:$D$208</definedName>
    <definedName name="My_Query_158" localSheetId="1">DataNet!$A$1:$D$208</definedName>
    <definedName name="My_Query_159" localSheetId="1">DataNet!$A$1:$D$208</definedName>
    <definedName name="My_Query_16" localSheetId="1">DataNet!$A$1:$D$208</definedName>
    <definedName name="My_Query_160" localSheetId="1">DataNet!$A$1:$D$208</definedName>
    <definedName name="My_Query_161" localSheetId="1">DataNet!$A$1:$D$208</definedName>
    <definedName name="My_Query_162" localSheetId="1">DataNet!$A$1:$D$208</definedName>
    <definedName name="My_Query_163" localSheetId="1">DataNet!$A$1:$D$208</definedName>
    <definedName name="My_Query_164" localSheetId="1">DataNet!$A$1:$D$208</definedName>
    <definedName name="My_Query_165" localSheetId="1">DataNet!$A$1:$D$208</definedName>
    <definedName name="My_Query_166" localSheetId="1">DataNet!$A$1:$D$208</definedName>
    <definedName name="My_Query_167" localSheetId="1">DataNet!$A$1:$D$208</definedName>
    <definedName name="My_Query_168" localSheetId="1">DataNet!$A$1:$D$208</definedName>
    <definedName name="My_Query_169" localSheetId="1">DataNet!$A$1:$D$208</definedName>
    <definedName name="My_Query_17" localSheetId="1">DataNet!$A$1:$D$208</definedName>
    <definedName name="My_Query_170" localSheetId="1">DataNet!$A$1:$D$208</definedName>
    <definedName name="My_Query_171" localSheetId="1">DataNet!$A$1:$D$208</definedName>
    <definedName name="My_Query_172" localSheetId="1">DataNet!$A$1:$D$208</definedName>
    <definedName name="My_Query_173" localSheetId="1">DataNet!$A$1:$D$208</definedName>
    <definedName name="My_Query_174" localSheetId="1">DataNet!$A$1:$D$208</definedName>
    <definedName name="My_Query_175" localSheetId="1">DataNet!$A$1:$D$208</definedName>
    <definedName name="My_Query_176" localSheetId="1">DataNet!$A$1:$D$208</definedName>
    <definedName name="My_Query_177" localSheetId="1">DataNet!$A$1:$D$208</definedName>
    <definedName name="My_Query_178" localSheetId="1">DataNet!$A$1:$D$208</definedName>
    <definedName name="My_Query_179" localSheetId="1">DataNet!$A$1:$D$208</definedName>
    <definedName name="My_Query_18" localSheetId="1">DataNet!$A$1:$D$208</definedName>
    <definedName name="My_Query_180" localSheetId="1">DataNet!$A$1:$D$208</definedName>
    <definedName name="My_Query_181" localSheetId="1">DataNet!$A$1:$D$208</definedName>
    <definedName name="My_Query_182" localSheetId="1">DataNet!$A$1:$D$208</definedName>
    <definedName name="My_Query_183" localSheetId="1">DataNet!$A$1:$D$208</definedName>
    <definedName name="My_Query_184" localSheetId="1">DataNet!$A$1:$D$208</definedName>
    <definedName name="My_Query_185" localSheetId="1">DataNet!$A$1:$D$208</definedName>
    <definedName name="My_Query_186" localSheetId="1">DataNet!$A$1:$D$208</definedName>
    <definedName name="My_Query_187" localSheetId="1">DataNet!$A$1:$D$208</definedName>
    <definedName name="My_Query_188" localSheetId="1">DataNet!$A$1:$D$208</definedName>
    <definedName name="My_Query_189" localSheetId="1">DataNet!$A$1:$D$208</definedName>
    <definedName name="My_Query_19" localSheetId="1">DataNet!$A$1:$D$208</definedName>
    <definedName name="My_Query_190" localSheetId="1">DataNet!$A$1:$D$208</definedName>
    <definedName name="My_Query_191" localSheetId="1">DataNet!$A$1:$D$208</definedName>
    <definedName name="My_Query_192" localSheetId="1">DataNet!$A$1:$D$208</definedName>
    <definedName name="My_Query_193" localSheetId="1">DataNet!$A$1:$D$208</definedName>
    <definedName name="My_Query_194" localSheetId="1">DataNet!$A$1:$D$208</definedName>
    <definedName name="My_Query_195" localSheetId="1">DataNet!$A$1:$D$208</definedName>
    <definedName name="My_Query_196" localSheetId="1">DataNet!$A$1:$D$208</definedName>
    <definedName name="My_Query_197" localSheetId="1">DataNet!$A$1:$D$208</definedName>
    <definedName name="My_Query_198" localSheetId="1">DataNet!$A$1:$D$208</definedName>
    <definedName name="My_Query_199" localSheetId="1">DataNet!$A$1:$D$208</definedName>
    <definedName name="My_Query_2" localSheetId="1">DataNet!$A$1:$D$208</definedName>
    <definedName name="My_Query_20" localSheetId="1">DataNet!$A$1:$D$208</definedName>
    <definedName name="My_Query_200" localSheetId="1">DataNet!$A$1:$D$208</definedName>
    <definedName name="My_Query_201" localSheetId="1">DataNet!$A$1:$D$208</definedName>
    <definedName name="My_Query_202" localSheetId="1">DataNet!$A$1:$D$208</definedName>
    <definedName name="My_Query_203" localSheetId="1">DataNet!$A$1:$D$208</definedName>
    <definedName name="My_Query_204" localSheetId="1">DataNet!$A$1:$D$208</definedName>
    <definedName name="My_Query_205" localSheetId="1">DataNet!$A$1:$D$208</definedName>
    <definedName name="My_Query_206" localSheetId="1">DataNet!$A$1:$D$208</definedName>
    <definedName name="My_Query_207" localSheetId="1">DataNet!$A$1:$D$208</definedName>
    <definedName name="My_Query_208" localSheetId="1">DataNet!$A$1:$D$208</definedName>
    <definedName name="My_Query_209" localSheetId="1">DataNet!$A$1:$D$208</definedName>
    <definedName name="My_Query_21" localSheetId="1">DataNet!$A$1:$D$208</definedName>
    <definedName name="My_Query_210" localSheetId="1">DataNet!$A$1:$D$208</definedName>
    <definedName name="My_Query_211" localSheetId="1">DataNet!$A$1:$D$208</definedName>
    <definedName name="My_Query_212" localSheetId="1">DataNet!$A$1:$D$208</definedName>
    <definedName name="My_Query_213" localSheetId="1">DataNet!$A$1:$D$208</definedName>
    <definedName name="My_Query_214" localSheetId="1">DataNet!$A$1:$D$208</definedName>
    <definedName name="My_Query_215" localSheetId="1">DataNet!$A$1:$D$208</definedName>
    <definedName name="My_Query_216" localSheetId="1">DataNet!$A$1:$D$208</definedName>
    <definedName name="My_Query_217" localSheetId="1">DataNet!$A$1:$D$208</definedName>
    <definedName name="My_Query_218" localSheetId="1">DataNet!$A$1:$D$208</definedName>
    <definedName name="My_Query_219" localSheetId="1">DataNet!$A$1:$D$208</definedName>
    <definedName name="My_Query_22" localSheetId="1">DataNet!$A$1:$D$208</definedName>
    <definedName name="My_Query_220" localSheetId="1">DataNet!$A$1:$D$208</definedName>
    <definedName name="My_Query_221" localSheetId="1">DataNet!$A$1:$D$208</definedName>
    <definedName name="My_Query_222" localSheetId="1">DataNet!$A$1:$D$208</definedName>
    <definedName name="My_Query_223" localSheetId="1">DataNet!$A$1:$D$208</definedName>
    <definedName name="My_Query_224" localSheetId="1">DataNet!$A$1:$C$43</definedName>
    <definedName name="My_Query_225" localSheetId="1">DataNet!$A$1:$D$208</definedName>
    <definedName name="My_Query_226" localSheetId="1">DataNet!$A$1:$D$208</definedName>
    <definedName name="My_Query_227" localSheetId="1">DataNet!$A$1:$D$208</definedName>
    <definedName name="My_Query_228" localSheetId="1">DataNet!$A$1:$D$208</definedName>
    <definedName name="My_Query_229" localSheetId="1">DataNet!$A$1:$D$208</definedName>
    <definedName name="My_Query_23" localSheetId="1">DataNet!$A$1:$D$208</definedName>
    <definedName name="My_Query_230" localSheetId="1">DataNet!$A$1:$D$208</definedName>
    <definedName name="My_Query_231" localSheetId="1">DataNet!$A$1:$D$208</definedName>
    <definedName name="My_Query_232" localSheetId="1">DataNet!$A$1:$D$208</definedName>
    <definedName name="My_Query_233" localSheetId="1">DataNet!$A$1:$D$208</definedName>
    <definedName name="My_Query_234" localSheetId="1">DataNet!$A$1:$D$208</definedName>
    <definedName name="My_Query_235" localSheetId="1">DataNet!$A$1:$D$208</definedName>
    <definedName name="My_Query_236" localSheetId="1">DataNet!$A$1:$D$208</definedName>
    <definedName name="My_Query_237" localSheetId="1">DataNet!$A$1:$D$208</definedName>
    <definedName name="My_Query_238" localSheetId="1">DataNet!$A$1:$D$208</definedName>
    <definedName name="My_Query_239" localSheetId="1">DataNet!$A$1:$D$208</definedName>
    <definedName name="My_Query_24" localSheetId="1">DataNet!$A$1:$D$208</definedName>
    <definedName name="My_Query_240" localSheetId="1">DataNet!$A$1:$D$208</definedName>
    <definedName name="My_Query_241" localSheetId="1">DataNet!$A$1:$D$208</definedName>
    <definedName name="My_Query_242" localSheetId="1">DataNet!$A$1:$D$208</definedName>
    <definedName name="My_Query_243" localSheetId="1">DataNet!$A$1:$D$208</definedName>
    <definedName name="My_Query_244" localSheetId="1">DataNet!$A$1:$D$208</definedName>
    <definedName name="My_Query_245" localSheetId="1">DataNet!$A$1:$D$208</definedName>
    <definedName name="My_Query_246" localSheetId="1">DataNet!$A$1:$D$208</definedName>
    <definedName name="My_Query_247" localSheetId="1">DataNet!$A$1:$D$208</definedName>
    <definedName name="My_Query_248" localSheetId="1">DataNet!$A$1:$D$208</definedName>
    <definedName name="My_Query_249" localSheetId="1">DataNet!$A$1:$D$208</definedName>
    <definedName name="My_Query_25" localSheetId="1">DataNet!$A$1:$D$208</definedName>
    <definedName name="My_Query_250" localSheetId="1">DataNet!$A$1:$D$208</definedName>
    <definedName name="My_Query_251" localSheetId="1">DataNet!$A$1:$D$208</definedName>
    <definedName name="My_Query_252" localSheetId="1">DataNet!$A$1:$D$208</definedName>
    <definedName name="My_Query_253" localSheetId="1">DataNet!$A$1:$D$208</definedName>
    <definedName name="My_Query_254" localSheetId="1">DataNet!$A$1:$D$208</definedName>
    <definedName name="My_Query_255" localSheetId="1">DataNet!$A$1:$D$208</definedName>
    <definedName name="My_Query_256" localSheetId="1">DataNet!$A$1:$D$208</definedName>
    <definedName name="My_Query_257" localSheetId="1">DataNet!$A$1:$D$208</definedName>
    <definedName name="My_Query_258" localSheetId="1">DataNet!$A$1:$D$208</definedName>
    <definedName name="My_Query_259" localSheetId="1">DataNet!$A$1:$D$208</definedName>
    <definedName name="My_Query_26" localSheetId="1">DataNet!$A$1:$D$208</definedName>
    <definedName name="My_Query_260" localSheetId="1">DataNet!$A$1:$D$208</definedName>
    <definedName name="My_Query_261" localSheetId="1">DataNet!$A$1:$D$208</definedName>
    <definedName name="My_Query_262" localSheetId="1">DataNet!$A$1:$D$208</definedName>
    <definedName name="My_Query_263" localSheetId="1">DataNet!$A$1:$D$208</definedName>
    <definedName name="My_Query_264" localSheetId="1">DataNet!$A$1:$D$208</definedName>
    <definedName name="My_Query_265" localSheetId="1">DataNet!$A$1:$D$208</definedName>
    <definedName name="My_Query_266" localSheetId="1">DataNet!$A$1:$D$208</definedName>
    <definedName name="My_Query_267" localSheetId="1">DataNet!$A$1:$D$208</definedName>
    <definedName name="My_Query_268" localSheetId="1">DataNet!$A$1:$D$208</definedName>
    <definedName name="My_Query_269" localSheetId="1">DataNet!$A$1:$D$208</definedName>
    <definedName name="My_Query_27" localSheetId="1">DataNet!$A$1:$D$208</definedName>
    <definedName name="My_Query_270" localSheetId="1">DataNet!$A$1:$D$208</definedName>
    <definedName name="My_Query_271" localSheetId="1">DataNet!$A$1:$D$208</definedName>
    <definedName name="My_Query_272" localSheetId="1">DataNet!$A$1:$D$208</definedName>
    <definedName name="My_Query_273" localSheetId="1">DataNet!$A$1:$D$208</definedName>
    <definedName name="My_Query_274" localSheetId="1">DataNet!$A$1:$D$208</definedName>
    <definedName name="My_Query_275" localSheetId="1">DataNet!$A$1:$D$208</definedName>
    <definedName name="My_Query_276" localSheetId="1">DataNet!$A$1:$D$208</definedName>
    <definedName name="My_Query_277" localSheetId="1">DataNet!$A$1:$D$208</definedName>
    <definedName name="My_Query_278" localSheetId="1">DataNet!$A$1:$D$208</definedName>
    <definedName name="My_Query_279" localSheetId="1">DataNet!$A$1:$D$208</definedName>
    <definedName name="My_Query_28" localSheetId="1">DataNet!$A$1:$D$208</definedName>
    <definedName name="My_Query_280" localSheetId="1">DataNet!$A$1:$D$208</definedName>
    <definedName name="My_Query_281" localSheetId="1">DataNet!$A$1:$D$208</definedName>
    <definedName name="My_Query_282" localSheetId="1">DataNet!$A$1:$D$208</definedName>
    <definedName name="My_Query_283" localSheetId="1">DataNet!$A$1:$D$208</definedName>
    <definedName name="My_Query_284" localSheetId="1">DataNet!$A$1:$D$208</definedName>
    <definedName name="My_Query_285" localSheetId="1">DataNet!$A$1:$D$208</definedName>
    <definedName name="My_Query_286" localSheetId="1">DataNet!$A$1:$D$208</definedName>
    <definedName name="My_Query_287" localSheetId="1">DataNet!$A$1:$D$208</definedName>
    <definedName name="My_Query_288" localSheetId="1">DataNet!$A$1:$D$208</definedName>
    <definedName name="My_Query_289" localSheetId="1">DataNet!$A$1:$D$208</definedName>
    <definedName name="My_Query_29" localSheetId="1">DataNet!$A$1:$D$208</definedName>
    <definedName name="My_Query_290" localSheetId="1">DataNet!$A$1:$D$208</definedName>
    <definedName name="My_Query_291" localSheetId="1">DataNet!$A$1:$D$208</definedName>
    <definedName name="My_Query_292" localSheetId="1">DataNet!$A$1:$D$208</definedName>
    <definedName name="My_Query_293" localSheetId="1">DataNet!$A$1:$D$208</definedName>
    <definedName name="My_Query_294" localSheetId="1">DataNet!$A$1:$D$208</definedName>
    <definedName name="My_Query_295" localSheetId="1">DataNet!$A$1:$D$208</definedName>
    <definedName name="My_Query_296" localSheetId="1">DataNet!$A$1:$D$208</definedName>
    <definedName name="My_Query_297" localSheetId="1">DataNet!$A$1:$D$208</definedName>
    <definedName name="My_Query_298" localSheetId="1">DataNet!$A$1:$D$208</definedName>
    <definedName name="My_Query_299" localSheetId="1">DataNet!$A$1:$D$208</definedName>
    <definedName name="My_Query_3" localSheetId="1">DataNet!$A$1:$D$208</definedName>
    <definedName name="My_Query_30" localSheetId="1">DataNet!$A$1:$D$208</definedName>
    <definedName name="My_Query_300" localSheetId="1">DataNet!$A$1:$D$208</definedName>
    <definedName name="My_Query_301" localSheetId="1">DataNet!$A$1:$D$208</definedName>
    <definedName name="My_Query_302" localSheetId="1">DataNet!$A$1:$D$208</definedName>
    <definedName name="My_Query_303" localSheetId="1">DataNet!$A$1:$D$208</definedName>
    <definedName name="My_Query_304" localSheetId="1">DataNet!$A$1:$D$208</definedName>
    <definedName name="My_Query_305" localSheetId="1">DataNet!$A$1:$D$208</definedName>
    <definedName name="My_Query_306" localSheetId="1">DataNet!$A$1:$D$208</definedName>
    <definedName name="My_Query_307" localSheetId="1">DataNet!$A$1:$D$208</definedName>
    <definedName name="My_Query_308" localSheetId="1">DataNet!$A$1:$D$208</definedName>
    <definedName name="My_Query_309" localSheetId="1">DataNet!$A$1:$D$208</definedName>
    <definedName name="My_Query_31" localSheetId="1">DataNet!$A$1:$D$208</definedName>
    <definedName name="My_Query_310" localSheetId="1">DataNet!$A$1:$D$208</definedName>
    <definedName name="My_Query_311" localSheetId="1">DataNet!$A$1:$D$208</definedName>
    <definedName name="My_Query_312" localSheetId="1">DataNet!$A$1:$D$208</definedName>
    <definedName name="My_Query_313" localSheetId="1">DataNet!$A$1:$D$208</definedName>
    <definedName name="My_Query_314" localSheetId="1">DataNet!$A$1:$D$208</definedName>
    <definedName name="My_Query_315" localSheetId="1">DataNet!$A$1:$D$208</definedName>
    <definedName name="My_Query_316" localSheetId="1">DataNet!$A$1:$D$208</definedName>
    <definedName name="My_Query_317" localSheetId="1">DataNet!$A$1:$D$208</definedName>
    <definedName name="My_Query_318" localSheetId="1">DataNet!$A$1:$D$208</definedName>
    <definedName name="My_Query_319" localSheetId="1">DataNet!$A$1:$D$208</definedName>
    <definedName name="My_Query_32" localSheetId="1">DataNet!$A$1:$D$208</definedName>
    <definedName name="My_Query_320" localSheetId="1">DataNet!$A$1:$D$208</definedName>
    <definedName name="My_Query_321" localSheetId="1">DataNet!$A$1:$D$208</definedName>
    <definedName name="My_Query_322" localSheetId="1">DataNet!$A$1:$D$208</definedName>
    <definedName name="My_Query_323" localSheetId="1">DataNet!$A$1:$D$208</definedName>
    <definedName name="My_Query_324" localSheetId="1">DataNet!$A$1:$D$208</definedName>
    <definedName name="My_Query_325" localSheetId="1">DataNet!$A$1:$D$208</definedName>
    <definedName name="My_Query_326" localSheetId="1">DataNet!$A$1:$D$208</definedName>
    <definedName name="My_Query_327" localSheetId="1">DataNet!$A$1:$D$208</definedName>
    <definedName name="My_Query_328" localSheetId="1">DataNet!$A$1:$D$208</definedName>
    <definedName name="My_Query_329" localSheetId="1">DataNet!$A$1:$D$208</definedName>
    <definedName name="My_Query_33" localSheetId="1">DataNet!$A$1:$D$208</definedName>
    <definedName name="My_Query_330" localSheetId="1">DataNet!$A$1:$D$208</definedName>
    <definedName name="My_Query_331" localSheetId="1">DataNet!$A$1:$D$208</definedName>
    <definedName name="My_Query_332" localSheetId="1">DataNet!$A$1:$D$208</definedName>
    <definedName name="My_Query_333" localSheetId="1">DataNet!$A$1:$D$208</definedName>
    <definedName name="My_Query_334" localSheetId="1">DataNet!$A$1:$D$208</definedName>
    <definedName name="My_Query_335" localSheetId="1">DataNet!$A$1:$D$208</definedName>
    <definedName name="My_Query_336" localSheetId="1">DataNet!$A$1:$D$208</definedName>
    <definedName name="My_Query_337" localSheetId="1">DataNet!$A$1:$D$208</definedName>
    <definedName name="My_Query_338" localSheetId="1">DataNet!$A$1:$D$208</definedName>
    <definedName name="My_Query_339" localSheetId="1">DataNet!$A$1:$D$208</definedName>
    <definedName name="My_Query_34" localSheetId="1">DataNet!$A$1:$D$208</definedName>
    <definedName name="My_Query_340" localSheetId="1">DataNet!$A$1:$D$208</definedName>
    <definedName name="My_Query_341" localSheetId="1">DataNet!$A$1:$D$208</definedName>
    <definedName name="My_Query_342" localSheetId="1">DataNet!$A$1:$D$208</definedName>
    <definedName name="My_Query_343" localSheetId="1">DataNet!$A$1:$D$208</definedName>
    <definedName name="My_Query_344" localSheetId="1">DataNet!$A$1:$D$208</definedName>
    <definedName name="My_Query_345" localSheetId="1">DataNet!$A$1:$D$208</definedName>
    <definedName name="My_Query_346" localSheetId="1">DataNet!$A$1:$D$208</definedName>
    <definedName name="My_Query_347" localSheetId="1">DataNet!$A$1:$D$208</definedName>
    <definedName name="My_Query_348" localSheetId="1">DataNet!$A$1:$D$208</definedName>
    <definedName name="My_Query_349" localSheetId="1">DataNet!$A$1:$D$208</definedName>
    <definedName name="My_Query_35" localSheetId="1">DataNet!$A$1:$D$208</definedName>
    <definedName name="My_Query_350" localSheetId="1">DataNet!$A$1:$D$208</definedName>
    <definedName name="My_Query_351" localSheetId="1">DataNet!$A$1:$D$208</definedName>
    <definedName name="My_Query_352" localSheetId="1">DataNet!$A$1:$D$208</definedName>
    <definedName name="My_Query_353" localSheetId="1">DataNet!$A$1:$D$208</definedName>
    <definedName name="My_Query_354" localSheetId="1">DataNet!$A$1:$D$208</definedName>
    <definedName name="My_Query_355" localSheetId="1">DataNet!$A$1:$D$208</definedName>
    <definedName name="My_Query_356" localSheetId="1">DataNet!$A$1:$D$208</definedName>
    <definedName name="My_Query_357" localSheetId="1">DataNet!$A$1:$D$208</definedName>
    <definedName name="My_Query_358" localSheetId="1">DataNet!$A$1:$D$208</definedName>
    <definedName name="My_Query_359" localSheetId="1">DataNet!$A$1:$D$208</definedName>
    <definedName name="My_Query_36" localSheetId="1">DataNet!$A$1:$D$208</definedName>
    <definedName name="My_Query_360" localSheetId="1">DataNet!$A$1:$D$208</definedName>
    <definedName name="My_Query_361" localSheetId="1">DataNet!$A$1:$D$208</definedName>
    <definedName name="My_Query_362" localSheetId="1">DataNet!$A$1:$D$208</definedName>
    <definedName name="My_Query_363" localSheetId="1">DataNet!$A$1:$D$208</definedName>
    <definedName name="My_Query_364" localSheetId="1">DataNet!$A$1:$D$208</definedName>
    <definedName name="My_Query_365" localSheetId="1">DataNet!$A$1:$D$208</definedName>
    <definedName name="My_Query_366" localSheetId="1">DataNet!$A$1:$D$208</definedName>
    <definedName name="My_Query_367" localSheetId="1">DataNet!$A$1:$D$208</definedName>
    <definedName name="My_Query_368" localSheetId="1">DataNet!$A$1:$D$208</definedName>
    <definedName name="My_Query_369" localSheetId="1">DataNet!$A$1:$D$208</definedName>
    <definedName name="My_Query_37" localSheetId="1">DataNet!$A$1:$D$208</definedName>
    <definedName name="My_Query_370" localSheetId="1">DataNet!$A$1:$D$208</definedName>
    <definedName name="My_Query_371" localSheetId="1">DataNet!$A$1:$D$208</definedName>
    <definedName name="My_Query_372" localSheetId="1">DataNet!$A$1:$D$208</definedName>
    <definedName name="My_Query_373" localSheetId="1">DataNet!$A$1:$D$208</definedName>
    <definedName name="My_Query_374" localSheetId="1">DataNet!$A$1:$D$208</definedName>
    <definedName name="My_Query_375" localSheetId="1">DataNet!$A$1:$D$208</definedName>
    <definedName name="My_Query_376" localSheetId="1">DataNet!$A$1:$D$208</definedName>
    <definedName name="My_Query_377" localSheetId="1">DataNet!$A$1:$D$208</definedName>
    <definedName name="My_Query_378" localSheetId="1">DataNet!$A$1:$D$208</definedName>
    <definedName name="My_Query_379" localSheetId="1">DataNet!$A$1:$D$208</definedName>
    <definedName name="My_Query_38" localSheetId="1">DataNet!$A$1:$D$208</definedName>
    <definedName name="My_Query_380" localSheetId="1">DataNet!$A$1:$D$208</definedName>
    <definedName name="My_Query_381" localSheetId="1">DataNet!$A$1:$D$208</definedName>
    <definedName name="My_Query_382" localSheetId="1">DataNet!$A$1:$D$208</definedName>
    <definedName name="My_Query_383" localSheetId="1">DataNet!$A$1:$D$208</definedName>
    <definedName name="My_Query_384" localSheetId="1">DataNet!$A$1:$D$208</definedName>
    <definedName name="My_Query_385" localSheetId="1">DataNet!$A$1:$D$208</definedName>
    <definedName name="My_Query_386" localSheetId="1">DataNet!$A$1:$D$208</definedName>
    <definedName name="My_Query_387" localSheetId="1">DataNet!$A$1:$D$208</definedName>
    <definedName name="My_Query_388" localSheetId="1">DataNet!$A$1:$D$208</definedName>
    <definedName name="My_Query_389" localSheetId="1">DataNet!$A$1:$D$208</definedName>
    <definedName name="My_Query_39" localSheetId="1">DataNet!$A$1:$D$208</definedName>
    <definedName name="My_Query_390" localSheetId="1">DataNet!$A$1:$D$208</definedName>
    <definedName name="My_Query_391" localSheetId="1">DataNet!$A$1:$D$208</definedName>
    <definedName name="My_Query_392" localSheetId="1">DataNet!$A$1:$D$208</definedName>
    <definedName name="My_Query_393" localSheetId="1">DataNet!$A$1:$D$208</definedName>
    <definedName name="My_Query_394" localSheetId="1">DataNet!$A$1:$D$208</definedName>
    <definedName name="My_Query_395" localSheetId="1">DataNet!$A$1:$D$208</definedName>
    <definedName name="My_Query_396" localSheetId="1">DataNet!$A$1:$D$208</definedName>
    <definedName name="My_Query_397" localSheetId="1">DataNet!$A$1:$D$208</definedName>
    <definedName name="My_Query_398" localSheetId="1">DataNet!$A$1:$D$208</definedName>
    <definedName name="My_Query_399" localSheetId="1">DataNet!$A$1:$D$208</definedName>
    <definedName name="My_Query_4" localSheetId="1">DataNet!$A$1:$D$208</definedName>
    <definedName name="My_Query_40" localSheetId="1">DataNet!$A$1:$D$208</definedName>
    <definedName name="My_Query_400" localSheetId="1">DataNet!$A$1:$D$208</definedName>
    <definedName name="My_Query_401" localSheetId="1">DataNet!$A$1:$D$208</definedName>
    <definedName name="My_Query_402" localSheetId="1">DataNet!$A$1:$D$208</definedName>
    <definedName name="My_Query_403" localSheetId="1">DataNet!$A$1:$D$208</definedName>
    <definedName name="My_Query_404" localSheetId="1">DataNet!$A$1:$D$208</definedName>
    <definedName name="My_Query_405" localSheetId="1">DataNet!$A$1:$D$208</definedName>
    <definedName name="My_Query_406" localSheetId="1">DataNet!$A$1:$D$208</definedName>
    <definedName name="My_Query_407" localSheetId="1">DataNet!$A$1:$D$208</definedName>
    <definedName name="My_Query_408" localSheetId="1">DataNet!$A$1:$D$208</definedName>
    <definedName name="My_Query_409" localSheetId="1">DataNet!$A$1:$D$208</definedName>
    <definedName name="My_Query_41" localSheetId="1">DataNet!$A$1:$D$208</definedName>
    <definedName name="My_Query_410" localSheetId="1">DataNet!$A$1:$D$208</definedName>
    <definedName name="My_Query_411" localSheetId="1">DataNet!$A$1:$D$208</definedName>
    <definedName name="My_Query_412" localSheetId="1">DataNet!$A$1:$D$208</definedName>
    <definedName name="My_Query_413" localSheetId="1">DataNet!$A$1:$D$208</definedName>
    <definedName name="My_Query_414" localSheetId="1">DataNet!$A$1:$D$208</definedName>
    <definedName name="My_Query_415" localSheetId="1">DataNet!$A$1:$D$208</definedName>
    <definedName name="My_Query_416" localSheetId="1">DataNet!$A$1:$D$208</definedName>
    <definedName name="My_Query_417" localSheetId="1">DataNet!$A$1:$D$208</definedName>
    <definedName name="My_Query_418" localSheetId="1">DataNet!$A$1:$D$208</definedName>
    <definedName name="My_Query_419" localSheetId="1">DataNet!$A$1:$D$208</definedName>
    <definedName name="My_Query_42" localSheetId="1">DataNet!$A$1:$D$208</definedName>
    <definedName name="My_Query_420" localSheetId="1">DataNet!$A$1:$D$208</definedName>
    <definedName name="My_Query_421" localSheetId="1">DataNet!$A$1:$D$208</definedName>
    <definedName name="My_Query_422" localSheetId="1">DataNet!$A$1:$D$208</definedName>
    <definedName name="My_Query_423" localSheetId="1">DataNet!$A$1:$D$208</definedName>
    <definedName name="My_Query_424" localSheetId="1">DataNet!$A$1:$D$208</definedName>
    <definedName name="My_Query_425" localSheetId="1">DataNet!$A$1:$D$208</definedName>
    <definedName name="My_Query_426" localSheetId="1">DataNet!$A$1:$D$208</definedName>
    <definedName name="My_Query_427" localSheetId="1">DataNet!$A$1:$D$208</definedName>
    <definedName name="My_Query_428" localSheetId="1">DataNet!$A$1:$D$208</definedName>
    <definedName name="My_Query_429" localSheetId="1">DataNet!$A$1:$D$208</definedName>
    <definedName name="My_Query_43" localSheetId="1">DataNet!$A$1:$D$208</definedName>
    <definedName name="My_Query_430" localSheetId="1">DataNet!$A$1:$D$208</definedName>
    <definedName name="My_Query_431" localSheetId="1">DataNet!$A$1:$D$208</definedName>
    <definedName name="My_Query_432" localSheetId="1">DataNet!$A$1:$D$208</definedName>
    <definedName name="My_Query_433" localSheetId="1">DataNet!$A$1:$D$208</definedName>
    <definedName name="My_Query_434" localSheetId="1">DataNet!$A$1:$D$208</definedName>
    <definedName name="My_Query_435" localSheetId="1">DataNet!$A$1:$D$208</definedName>
    <definedName name="My_Query_436" localSheetId="1">DataNet!$A$1:$D$208</definedName>
    <definedName name="My_Query_437" localSheetId="1">DataNet!$A$1:$D$208</definedName>
    <definedName name="My_Query_438" localSheetId="1">DataNet!$A$1:$D$208</definedName>
    <definedName name="My_Query_439" localSheetId="1">DataNet!$A$1:$D$208</definedName>
    <definedName name="My_Query_44" localSheetId="1">DataNet!$A$1:$D$208</definedName>
    <definedName name="My_Query_440" localSheetId="1">DataNet!$A$1:$D$208</definedName>
    <definedName name="My_Query_441" localSheetId="1">DataNet!$A$1:$D$208</definedName>
    <definedName name="My_Query_442" localSheetId="1">DataNet!$A$1:$D$208</definedName>
    <definedName name="My_Query_443" localSheetId="1">DataNet!$A$1:$D$208</definedName>
    <definedName name="My_Query_444" localSheetId="1">DataNet!$A$1:$D$208</definedName>
    <definedName name="My_Query_445" localSheetId="1">DataNet!$A$1:$D$208</definedName>
    <definedName name="My_Query_446" localSheetId="1">DataNet!$A$1:$D$208</definedName>
    <definedName name="My_Query_447" localSheetId="1">DataNet!$A$1:$D$208</definedName>
    <definedName name="My_Query_448" localSheetId="1">DataNet!$A$1:$D$208</definedName>
    <definedName name="My_Query_449" localSheetId="1">DataNet!$A$1:$D$208</definedName>
    <definedName name="My_Query_45" localSheetId="1">DataNet!$A$1:$D$208</definedName>
    <definedName name="My_Query_450" localSheetId="1">DataNet!$A$1:$D$208</definedName>
    <definedName name="My_Query_451" localSheetId="1">DataNet!$A$1:$D$208</definedName>
    <definedName name="My_Query_452" localSheetId="1">DataNet!$A$1:$D$208</definedName>
    <definedName name="My_Query_453" localSheetId="1">DataNet!$A$1:$D$208</definedName>
    <definedName name="My_Query_454" localSheetId="1">DataNet!$A$1:$D$208</definedName>
    <definedName name="My_Query_455" localSheetId="1">DataNet!$A$1:$D$208</definedName>
    <definedName name="My_Query_456" localSheetId="1">DataNet!$A$1:$D$208</definedName>
    <definedName name="My_Query_457" localSheetId="1">DataNet!$A$1:$D$208</definedName>
    <definedName name="My_Query_458" localSheetId="1">DataNet!$A$1:$D$208</definedName>
    <definedName name="My_Query_459" localSheetId="1">DataNet!$A$1:$D$208</definedName>
    <definedName name="My_Query_46" localSheetId="1">DataNet!$A$1:$D$208</definedName>
    <definedName name="My_Query_460" localSheetId="1">DataNet!$A$1:$D$208</definedName>
    <definedName name="My_Query_461" localSheetId="1">DataNet!$A$1:$D$208</definedName>
    <definedName name="My_Query_462" localSheetId="1">DataNet!$A$1:$D$208</definedName>
    <definedName name="My_Query_463" localSheetId="1">DataNet!$A$1:$D$208</definedName>
    <definedName name="My_Query_464" localSheetId="1">DataNet!$A$1:$D$208</definedName>
    <definedName name="My_Query_465" localSheetId="1">DataNet!$A$1:$D$208</definedName>
    <definedName name="My_Query_466" localSheetId="1">DataNet!$A$1:$D$208</definedName>
    <definedName name="My_Query_467" localSheetId="1">DataNet!$A$1:$D$208</definedName>
    <definedName name="My_Query_468" localSheetId="1">DataNet!$A$1:$D$208</definedName>
    <definedName name="My_Query_469" localSheetId="1">DataNet!$A$1:$D$208</definedName>
    <definedName name="My_Query_47" localSheetId="1">DataNet!$A$1:$D$208</definedName>
    <definedName name="My_Query_470" localSheetId="1">DataNet!$A$1:$D$208</definedName>
    <definedName name="My_Query_471" localSheetId="1">DataNet!$A$1:$D$208</definedName>
    <definedName name="My_Query_472" localSheetId="1">DataNet!$A$1:$D$164</definedName>
    <definedName name="My_Query_473" localSheetId="1">DataNet!$A$1:$D$164</definedName>
    <definedName name="My_Query_474" localSheetId="1">DataNet!$A$1:$D$164</definedName>
    <definedName name="My_Query_475" localSheetId="1">DataNet!$A$1:$C$43</definedName>
    <definedName name="My_Query_476" localSheetId="1">DataNet!$A$1:$C$43</definedName>
    <definedName name="My_Query_477" localSheetId="1">DataNet!$A$1:$C$43</definedName>
    <definedName name="My_Query_478" localSheetId="1">DataNet!$A$1:$D$208</definedName>
    <definedName name="My_Query_479" localSheetId="1">DataNet!$A$1:$C$43</definedName>
    <definedName name="My_Query_48" localSheetId="1">DataNet!$A$1:$D$208</definedName>
    <definedName name="My_Query_480" localSheetId="1">DataNet!$A$1:$D$208</definedName>
    <definedName name="My_Query_481" localSheetId="1">DataNet!$A$1:$D$208</definedName>
    <definedName name="My_Query_483" localSheetId="1">DataNet!$A$1:$D$208</definedName>
    <definedName name="My_Query_484" localSheetId="1">DataNet!$A$1:$D$75</definedName>
    <definedName name="My_Query_485" localSheetId="1">DataNet!$A$1:$D$75</definedName>
    <definedName name="My_Query_486" localSheetId="1">DataNet!$A$1:$D$208</definedName>
    <definedName name="My_Query_49" localSheetId="1">DataNet!$A$1:$D$208</definedName>
    <definedName name="My_Query_490" localSheetId="1">DataNet!$A$1:$D$208</definedName>
    <definedName name="My_Query_491" localSheetId="1">DataNet!$A$1:$D$208</definedName>
    <definedName name="My_Query_492" localSheetId="1">DataNet!$A$1:$D$208</definedName>
    <definedName name="My_Query_493" localSheetId="1">DataNet!$A$1:$D$208</definedName>
    <definedName name="My_Query_494" localSheetId="1">DataNet!$A$1:$D$208</definedName>
    <definedName name="My_Query_495" localSheetId="1">DataNet!$A$1:$D$208</definedName>
    <definedName name="My_Query_496" localSheetId="1">DataNet!$A$1:$D$208</definedName>
    <definedName name="My_Query_497" localSheetId="1">DataNet!$A$1:$D$208</definedName>
    <definedName name="My_Query_498" localSheetId="1">DataNet!$A$1:$D$208</definedName>
    <definedName name="My_Query_499" localSheetId="1">DataNet!$A$1:$D$208</definedName>
    <definedName name="My_Query_5" localSheetId="1">DataNet!$A$1:$D$208</definedName>
    <definedName name="My_Query_50" localSheetId="1">DataNet!$A$1:$D$208</definedName>
    <definedName name="My_Query_500" localSheetId="1">DataNet!$A$1:$D$208</definedName>
    <definedName name="My_Query_501" localSheetId="1">DataNet!$A$1:$D$208</definedName>
    <definedName name="My_Query_502" localSheetId="1">DataNet!$A$1:$D$208</definedName>
    <definedName name="My_Query_503" localSheetId="1">DataNet!$A$1:$D$208</definedName>
    <definedName name="My_Query_504" localSheetId="1">DataNet!$A$1:$D$208</definedName>
    <definedName name="My_Query_505" localSheetId="1">DataNet!$A$1:$D$208</definedName>
    <definedName name="My_Query_506" localSheetId="1">DataNet!$A$1:$D$208</definedName>
    <definedName name="My_Query_507" localSheetId="1">DataNet!$A$1:$D$208</definedName>
    <definedName name="My_Query_508" localSheetId="1">DataNet!$A$1:$D$208</definedName>
    <definedName name="My_Query_509" localSheetId="1">DataNet!$A$1:$D$208</definedName>
    <definedName name="My_Query_51" localSheetId="1">DataNet!$A$1:$C$43</definedName>
    <definedName name="My_Query_510" localSheetId="1">DataNet!$A$1:$D$208</definedName>
    <definedName name="My_Query_511" localSheetId="1">DataNet!$A$1:$D$208</definedName>
    <definedName name="My_Query_512" localSheetId="1">DataNet!$A$1:$D$208</definedName>
    <definedName name="My_Query_513" localSheetId="1">DataNet!$A$1:$D$208</definedName>
    <definedName name="My_Query_514" localSheetId="1">DataNet!$A$1:$D$208</definedName>
    <definedName name="My_Query_515" localSheetId="1">DataNet!$A$1:$D$208</definedName>
    <definedName name="My_Query_516" localSheetId="1">DataNet!$A$1:$D$208</definedName>
    <definedName name="My_Query_517" localSheetId="1">DataNet!$A$1:$D$208</definedName>
    <definedName name="My_Query_518" localSheetId="1">DataNet!$A$1:$D$208</definedName>
    <definedName name="My_Query_519" localSheetId="1">DataNet!$A$1:$D$208</definedName>
    <definedName name="My_Query_52" localSheetId="1">DataNet!$A$1:$C$43</definedName>
    <definedName name="My_Query_520" localSheetId="1">DataNet!$A$1:$D$208</definedName>
    <definedName name="My_Query_521" localSheetId="1">DataNet!$A$1:$D$208</definedName>
    <definedName name="My_Query_524" localSheetId="1">DataNet!$A$1:$D$208</definedName>
    <definedName name="My_Query_525" localSheetId="1">DataNet!$A$1:$D$84</definedName>
    <definedName name="My_Query_526" localSheetId="1">DataNet!$A$1:$D$84</definedName>
    <definedName name="My_Query_527" localSheetId="1">DataNet!$A$1:$D$84</definedName>
    <definedName name="My_Query_528" localSheetId="1">DataNet!$A$1:$C$43</definedName>
    <definedName name="My_Query_529" localSheetId="1">DataNet!$A$1:$C$43</definedName>
    <definedName name="My_Query_53" localSheetId="1">DataNet!$A$1:$C$43</definedName>
    <definedName name="My_Query_530" localSheetId="1">DataNet!$A$1:$C$43</definedName>
    <definedName name="My_Query_531" localSheetId="1">DataNet!$A$1:$C$43</definedName>
    <definedName name="My_Query_532" localSheetId="1">DataNet!$A$1:$C$43</definedName>
    <definedName name="My_Query_533" localSheetId="1">DataNet!$A$1:$D$208</definedName>
    <definedName name="My_Query_534" localSheetId="1">DataNet!$A$1:$D$208</definedName>
    <definedName name="My_Query_535" localSheetId="1">DataNet!$A$1:$C$43</definedName>
    <definedName name="My_Query_536" localSheetId="1">DataNet!$A$1:$D$208</definedName>
    <definedName name="My_Query_537" localSheetId="1">DataNet!$A$1:$C$43</definedName>
    <definedName name="My_Query_538" localSheetId="1">DataNet!$A$1:$C$43</definedName>
    <definedName name="My_Query_539" localSheetId="1">DataNet!$A$1:$C$43</definedName>
    <definedName name="My_Query_54" localSheetId="1">DataNet!$A$1:$D$208</definedName>
    <definedName name="My_Query_540" localSheetId="1">DataNet!$A$1:$C$43</definedName>
    <definedName name="My_Query_541" localSheetId="1">DataNet!$A$1:$C$43</definedName>
    <definedName name="My_Query_542" localSheetId="1">DataNet!$A$1:$C$43</definedName>
    <definedName name="My_Query_543" localSheetId="1">DataNet!$A$1:$C$43</definedName>
    <definedName name="My_Query_544" localSheetId="1">DataNet!$A$1:$C$43</definedName>
    <definedName name="My_Query_545" localSheetId="1">DataNet!$A$1:$C$43</definedName>
    <definedName name="My_Query_546" localSheetId="1">DataNet!$A$1:$C$43</definedName>
    <definedName name="My_Query_547" localSheetId="1">DataNet!$A$1:$D$208</definedName>
    <definedName name="My_Query_548" localSheetId="1">DataNet!$A$1:$D$208</definedName>
    <definedName name="My_Query_549" localSheetId="1">DataNet!$A$1:$D$208</definedName>
    <definedName name="My_Query_55" localSheetId="1">DataNet!$A$1:$D$208</definedName>
    <definedName name="My_Query_550" localSheetId="1">DataNet!$A$1:$D$208</definedName>
    <definedName name="My_Query_551" localSheetId="1">DataNet!$A$1:$D$208</definedName>
    <definedName name="My_Query_552" localSheetId="1">DataNet!$A$1:$D$208</definedName>
    <definedName name="My_Query_553" localSheetId="1">DataNet!$A$1:$D$208</definedName>
    <definedName name="My_Query_554" localSheetId="1">DataNet!$A$1:$D$208</definedName>
    <definedName name="My_Query_555" localSheetId="1">DataNet!$A$1:$D$208</definedName>
    <definedName name="My_Query_556" localSheetId="1">DataNet!$A$1:$D$208</definedName>
    <definedName name="My_Query_557" localSheetId="1">DataNet!$A$1:$D$208</definedName>
    <definedName name="My_Query_558" localSheetId="1">DataNet!$A$1:$D$208</definedName>
    <definedName name="My_Query_559" localSheetId="1">DataNet!$A$1:$D$208</definedName>
    <definedName name="My_Query_56" localSheetId="1">DataNet!$A$1:$D$208</definedName>
    <definedName name="My_Query_560" localSheetId="1">DataNet!$A$1:$D$208</definedName>
    <definedName name="My_Query_561" localSheetId="1">DataNet!$A$1:$D$208</definedName>
    <definedName name="My_Query_562" localSheetId="1">DataNet!$A$1:$D$208</definedName>
    <definedName name="My_Query_563" localSheetId="1">DataNet!$A$1:$D$208</definedName>
    <definedName name="My_Query_564" localSheetId="1">DataNet!$A$1:$D$208</definedName>
    <definedName name="My_Query_565" localSheetId="1">DataNet!$A$1:$D$208</definedName>
    <definedName name="My_Query_566" localSheetId="1">DataNet!$A$1:$D$208</definedName>
    <definedName name="My_Query_567" localSheetId="1">DataNet!$A$1:$D$208</definedName>
    <definedName name="My_Query_568" localSheetId="1">DataNet!$A$1:$D$208</definedName>
    <definedName name="My_Query_569" localSheetId="1">DataNet!$A$1:$D$208</definedName>
    <definedName name="My_Query_57" localSheetId="1">DataNet!$A$1:$D$208</definedName>
    <definedName name="My_Query_570" localSheetId="1">DataNet!$A$1:$D$208</definedName>
    <definedName name="My_Query_571" localSheetId="1">DataNet!$A$1:$D$208</definedName>
    <definedName name="My_Query_572" localSheetId="1">DataNet!$A$1:$D$208</definedName>
    <definedName name="My_Query_573" localSheetId="1">DataNet!$A$1:$D$208</definedName>
    <definedName name="My_Query_574" localSheetId="1">DataNet!$A$1:$D$208</definedName>
    <definedName name="My_Query_575" localSheetId="1">DataNet!$A$1:$D$208</definedName>
    <definedName name="My_Query_576" localSheetId="1">DataNet!$A$1:$D$208</definedName>
    <definedName name="My_Query_577" localSheetId="1">DataNet!$A$1:$D$208</definedName>
    <definedName name="My_Query_578" localSheetId="1">DataNet!$A$1:$C$43</definedName>
    <definedName name="My_Query_579" localSheetId="1">DataNet!$A$1:$D$208</definedName>
    <definedName name="My_Query_58" localSheetId="1">DataNet!$A$1:$D$208</definedName>
    <definedName name="My_Query_580" localSheetId="1">DataNet!$A$1:$D$208</definedName>
    <definedName name="My_Query_584" localSheetId="1">DataNet!$A$1:$D$208</definedName>
    <definedName name="My_Query_585" localSheetId="1">DataNet!$A$1:$D$208</definedName>
    <definedName name="My_Query_59" localSheetId="1">DataNet!$A$1:$C$43</definedName>
    <definedName name="My_Query_6" localSheetId="1">DataNet!$A$1:$D$208</definedName>
    <definedName name="My_Query_60" localSheetId="1">DataNet!$A$1:$D$208</definedName>
    <definedName name="My_Query_61" localSheetId="1">DataNet!$A$1:$D$208</definedName>
    <definedName name="My_Query_62" localSheetId="1">DataNet!$A$1:$D$208</definedName>
    <definedName name="My_Query_63" localSheetId="1">DataNet!$A$1:$D$208</definedName>
    <definedName name="My_Query_64" localSheetId="1">DataNet!$A$1:$D$208</definedName>
    <definedName name="My_Query_65" localSheetId="1">DataNet!$A$1:$D$208</definedName>
    <definedName name="My_Query_66" localSheetId="1">DataNet!$A$1:$C$43</definedName>
    <definedName name="My_Query_67" localSheetId="1">DataNet!$A$1:$D$208</definedName>
    <definedName name="My_Query_68" localSheetId="1">DataNet!$A$1:$D$208</definedName>
    <definedName name="My_Query_69" localSheetId="1">DataNet!$A$1:$D$208</definedName>
    <definedName name="My_Query_7" localSheetId="1">DataNet!$A$1:$D$208</definedName>
    <definedName name="My_Query_70" localSheetId="1">DataNet!$A$1:$D$208</definedName>
    <definedName name="My_Query_71" localSheetId="1">DataNet!$A$1:$D$208</definedName>
    <definedName name="My_Query_72" localSheetId="1">DataNet!$A$1:$D$208</definedName>
    <definedName name="My_Query_73" localSheetId="1">DataNet!$A$1:$D$208</definedName>
    <definedName name="My_Query_74" localSheetId="1">DataNet!$A$1:$D$208</definedName>
    <definedName name="My_Query_75" localSheetId="1">DataNet!$A$1:$D$208</definedName>
    <definedName name="My_Query_76" localSheetId="1">DataNet!$A$1:$D$208</definedName>
    <definedName name="My_Query_77" localSheetId="1">DataNet!$A$1:$D$208</definedName>
    <definedName name="My_Query_78" localSheetId="1">DataNet!$A$1:$D$208</definedName>
    <definedName name="My_Query_79" localSheetId="1">DataNet!$A$1:$D$208</definedName>
    <definedName name="My_Query_8" localSheetId="1">DataNet!$A$1:$D$208</definedName>
    <definedName name="My_Query_80" localSheetId="1">DataNet!$A$1:$D$208</definedName>
    <definedName name="My_Query_81" localSheetId="1">DataNet!$A$1:$D$208</definedName>
    <definedName name="My_Query_82" localSheetId="1">DataNet!$A$1:$D$208</definedName>
    <definedName name="My_Query_83" localSheetId="1">DataNet!$A$1:$D$208</definedName>
    <definedName name="My_Query_84" localSheetId="1">DataNet!$A$1:$D$208</definedName>
    <definedName name="My_Query_85" localSheetId="1">DataNet!$A$1:$D$208</definedName>
    <definedName name="My_Query_86" localSheetId="1">DataNet!$A$1:$C$43</definedName>
    <definedName name="My_Query_87" localSheetId="1">DataNet!$A$1:$D$208</definedName>
    <definedName name="My_Query_88" localSheetId="1">DataNet!$A$1:$D$208</definedName>
    <definedName name="My_Query_89" localSheetId="1">DataNet!$A$1:$D$208</definedName>
    <definedName name="My_Query_9" localSheetId="1">DataNet!$A$1:$D$208</definedName>
    <definedName name="My_Query_90" localSheetId="1">DataNet!$A$1:$D$208</definedName>
    <definedName name="My_Query_91" localSheetId="1">DataNet!$A$1:$D$208</definedName>
    <definedName name="My_Query_92" localSheetId="1">DataNet!$A$1:$D$208</definedName>
    <definedName name="My_Query_93" localSheetId="1">DataNet!$A$1:$D$208</definedName>
    <definedName name="My_Query_94" localSheetId="1">DataNet!$A$1:$D$208</definedName>
    <definedName name="My_Query_95" localSheetId="1">DataNet!$A$1:$D$208</definedName>
    <definedName name="My_Query_96" localSheetId="1">DataNet!$A$1:$D$208</definedName>
    <definedName name="My_Query_97" localSheetId="1">DataNet!$A$1:$D$208</definedName>
    <definedName name="My_Query_98" localSheetId="1">DataNet!$A$1:$D$208</definedName>
    <definedName name="My_Query_99" localSheetId="1">DataNet!$A$1:$D$208</definedName>
  </definedNames>
  <calcPr calcId="124519"/>
</workbook>
</file>

<file path=xl/calcChain.xml><?xml version="1.0" encoding="utf-8"?>
<calcChain xmlns="http://schemas.openxmlformats.org/spreadsheetml/2006/main">
  <c r="D2" i="3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ww.xe.com/currencytables/?from=USD&amp;date=2019-12-31" htmlTables="1" htmlFormat="all"/>
  </connection>
  <connection id="2" name="Connection1" type="4" refreshedVersion="3" saveData="1">
    <webPr sourceData="1" parsePre="1" consecutive="1" xl2000="1" url="http://www.xe.com/currencytables/?from=USD&amp;date=2019-12-31"/>
  </connection>
  <connection id="3" name="Connection10" type="4" refreshedVersion="3" saveData="1">
    <webPr sourceData="1" parsePre="1" consecutive="1" xl2000="1" url="http://www.xe.com/currencytables/?from=USD&amp;date=2020-05-22"/>
  </connection>
  <connection id="4" name="Connection100" type="4" refreshedVersion="3" saveData="1">
    <webPr sourceData="1" parsePre="1" consecutive="1" xl2000="1" url="http://www.xe.com/currencytables/?from=USD&amp;date=2020-05-21"/>
  </connection>
  <connection id="5" name="Connection101" type="4" refreshedVersion="3" saveData="1">
    <webPr sourceData="1" parsePre="1" consecutive="1" xl2000="1" url="http://www.xe.com/currencytables/?from=USD&amp;date=2020-05-20"/>
  </connection>
  <connection id="6" name="Connection102" type="4" refreshedVersion="3" saveData="1">
    <webPr sourceData="1" parsePre="1" consecutive="1" xl2000="1" url="http://www.xe.com/currencytables/?from=USD&amp;date=2020-05-19"/>
  </connection>
  <connection id="7" name="Connection103" type="4" refreshedVersion="3" saveData="1">
    <webPr sourceData="1" parsePre="1" consecutive="1" xl2000="1" url="http://www.xe.com/currencytables/?from=USD&amp;date=2020-05-18"/>
  </connection>
  <connection id="8" name="Connection104" type="4" refreshedVersion="3" saveData="1">
    <webPr sourceData="1" parsePre="1" consecutive="1" xl2000="1" url="http://www.xe.com/currencytables/?from=USD&amp;date=2020-05-17"/>
  </connection>
  <connection id="9" name="Connection105" type="4" refreshedVersion="3" saveData="1">
    <webPr sourceData="1" parsePre="1" consecutive="1" xl2000="1" url="http://www.xe.com/currencytables/?from=USD&amp;date=2020-05-16"/>
  </connection>
  <connection id="10" name="Connection106" type="4" refreshedVersion="3" saveData="1">
    <webPr sourceData="1" parsePre="1" consecutive="1" xl2000="1" url="http://www.xe.com/currencytables/?from=USD&amp;date=2020-05-15"/>
  </connection>
  <connection id="11" name="Connection107" type="4" refreshedVersion="3" saveData="1">
    <webPr sourceData="1" parsePre="1" consecutive="1" xl2000="1" url="http://www.xe.com/currencytables/?from=USD&amp;date=2020-05-14"/>
  </connection>
  <connection id="12" name="Connection108" type="4" refreshedVersion="3" saveData="1">
    <webPr sourceData="1" parsePre="1" consecutive="1" xl2000="1" url="http://www.xe.com/currencytables/?from=USD&amp;date=2020-05-13"/>
  </connection>
  <connection id="13" name="Connection109" type="4" refreshedVersion="3" saveData="1">
    <webPr sourceData="1" parsePre="1" consecutive="1" xl2000="1" url="http://www.xe.com/currencytables/?from=USD&amp;date=2020-05-12"/>
  </connection>
  <connection id="14" name="Connection11" type="4" refreshedVersion="3" saveData="1">
    <webPr sourceData="1" parsePre="1" consecutive="1" xl2000="1" url="http://www.xe.com/currencytables/?from=USD&amp;date=2020-05-22"/>
  </connection>
  <connection id="15" name="Connection110" type="4" refreshedVersion="3" saveData="1">
    <webPr sourceData="1" parsePre="1" consecutive="1" xl2000="1" url="http://www.xe.com/currencytables/?from=USD&amp;date=2020-05-11"/>
  </connection>
  <connection id="16" name="Connection111" type="4" refreshedVersion="3" saveData="1">
    <webPr sourceData="1" parsePre="1" consecutive="1" xl2000="1" url="http://www.xe.com/currencytables/?from=USD&amp;date=2020-05-10"/>
  </connection>
  <connection id="17" name="Connection112" type="4" refreshedVersion="3" saveData="1">
    <webPr sourceData="1" parsePre="1" consecutive="1" xl2000="1" url="http://www.xe.com/currencytables/?from=USD&amp;date=2020-05-09"/>
  </connection>
  <connection id="18" name="Connection113" type="4" refreshedVersion="3" saveData="1">
    <webPr sourceData="1" parsePre="1" consecutive="1" xl2000="1" url="http://www.xe.com/currencytables/?from=USD&amp;date=2020-05-08"/>
  </connection>
  <connection id="19" name="Connection114" type="4" refreshedVersion="3" saveData="1">
    <webPr sourceData="1" parsePre="1" consecutive="1" xl2000="1" url="http://www.xe.com/currencytables/?from=USD&amp;date=2020-05-07"/>
  </connection>
  <connection id="20" name="Connection115" type="4" refreshedVersion="3" saveData="1">
    <webPr sourceData="1" parsePre="1" consecutive="1" xl2000="1" url="http://www.xe.com/currencytables/?from=USD&amp;date=2020-05-06"/>
  </connection>
  <connection id="21" name="Connection116" type="4" refreshedVersion="3" saveData="1">
    <webPr sourceData="1" parsePre="1" consecutive="1" xl2000="1" url="http://www.xe.com/currencytables/?from=USD&amp;date=2020-05-05"/>
  </connection>
  <connection id="22" name="Connection117" type="4" refreshedVersion="3" saveData="1">
    <webPr sourceData="1" parsePre="1" consecutive="1" xl2000="1" url="http://www.xe.com/currencytables/?from=USD&amp;date=2020-05-04"/>
  </connection>
  <connection id="23" name="Connection118" type="4" refreshedVersion="3" saveData="1">
    <webPr sourceData="1" parsePre="1" consecutive="1" xl2000="1" url="http://www.xe.com/currencytables/?from=USD&amp;date=2020-05-03"/>
  </connection>
  <connection id="24" name="Connection119" type="4" refreshedVersion="3" saveData="1">
    <webPr sourceData="1" parsePre="1" consecutive="1" xl2000="1" url="http://www.xe.com/currencytables/?from=USD&amp;date=2020-05-02"/>
  </connection>
  <connection id="25" name="Connection12" type="4" refreshedVersion="3" saveData="1">
    <webPr sourceData="1" parsePre="1" consecutive="1" xl2000="1" url="http://www.xe.com/currencytables/?from=USD&amp;date=2020-05-22"/>
  </connection>
  <connection id="26" name="Connection120" type="4" refreshedVersion="3" saveData="1">
    <webPr sourceData="1" parsePre="1" consecutive="1" xl2000="1" url="http://www.xe.com/currencytables/?from=USD&amp;date=2020-05-01"/>
  </connection>
  <connection id="27" name="Connection121" type="4" refreshedVersion="3" saveData="1">
    <webPr sourceData="1" parsePre="1" consecutive="1" xl2000="1" url="http://www.xe.com/currencytables/?from=USD&amp;date=2020-04-30"/>
  </connection>
  <connection id="28" name="Connection122" type="4" refreshedVersion="3" saveData="1">
    <webPr sourceData="1" parsePre="1" consecutive="1" xl2000="1" url="http://www.xe.com/currencytables/?from=USD&amp;date=2020-04-29"/>
  </connection>
  <connection id="29" name="Connection123" type="4" refreshedVersion="3" saveData="1">
    <webPr sourceData="1" parsePre="1" consecutive="1" xl2000="1" url="http://www.xe.com/currencytables/?from=USD&amp;date=2020-04-28"/>
  </connection>
  <connection id="30" name="Connection124" type="4" refreshedVersion="3" saveData="1">
    <webPr sourceData="1" parsePre="1" consecutive="1" xl2000="1" url="http://www.xe.com/currencytables/?from=USD&amp;date=2020-04-27"/>
  </connection>
  <connection id="31" name="Connection125" type="4" refreshedVersion="3" saveData="1">
    <webPr sourceData="1" parsePre="1" consecutive="1" xl2000="1" url="http://www.xe.com/currencytables/?from=USD&amp;date=2020-04-26"/>
  </connection>
  <connection id="32" name="Connection126" type="4" refreshedVersion="3" saveData="1">
    <webPr sourceData="1" parsePre="1" consecutive="1" xl2000="1" url="http://www.xe.com/currencytables/?from=USD&amp;date=2020-04-25"/>
  </connection>
  <connection id="33" name="Connection127" type="4" refreshedVersion="3" saveData="1">
    <webPr sourceData="1" parsePre="1" consecutive="1" xl2000="1" url="http://www.xe.com/currencytables/?from=USD&amp;date=2020-04-24"/>
  </connection>
  <connection id="34" name="Connection128" type="4" refreshedVersion="3" saveData="1">
    <webPr sourceData="1" parsePre="1" consecutive="1" xl2000="1" url="http://www.xe.com/currencytables/?from=USD&amp;date=2020-04-23"/>
  </connection>
  <connection id="35" name="Connection129" type="4" refreshedVersion="3" saveData="1">
    <webPr sourceData="1" parsePre="1" consecutive="1" xl2000="1" url="http://www.xe.com/currencytables/?from=USD&amp;date=2020-05-22"/>
  </connection>
  <connection id="36" name="Connection13" type="4" refreshedVersion="3" saveData="1">
    <webPr sourceData="1" parsePre="1" consecutive="1" xl2000="1" url="http://www.xe.com/currencytables/?from=USD&amp;date=2019-12-31"/>
  </connection>
  <connection id="37" name="Connection130" type="4" refreshedVersion="3" saveData="1">
    <webPr sourceData="1" parsePre="1" consecutive="1" xl2000="1" url="http://www.xe.com/currencytables/?from=USD&amp;date=2020-05-21"/>
  </connection>
  <connection id="38" name="Connection131" type="4" refreshedVersion="3" saveData="1">
    <webPr sourceData="1" parsePre="1" consecutive="1" xl2000="1" url="http://www.xe.com/currencytables/?from=USD&amp;date=2020-05-20"/>
  </connection>
  <connection id="39" name="Connection132" type="4" refreshedVersion="3" saveData="1">
    <webPr sourceData="1" parsePre="1" consecutive="1" xl2000="1" url="http://www.xe.com/currencytables/?from=USD&amp;date=2020-05-19"/>
  </connection>
  <connection id="40" name="Connection133" type="4" refreshedVersion="3" saveData="1">
    <webPr sourceData="1" parsePre="1" consecutive="1" xl2000="1" url="http://www.xe.com/currencytables/?from=USD&amp;date=2020-05-18"/>
  </connection>
  <connection id="41" name="Connection134" type="4" refreshedVersion="3" saveData="1">
    <webPr sourceData="1" parsePre="1" consecutive="1" xl2000="1" url="http://www.xe.com/currencytables/?from=USD&amp;date=2020-05-17"/>
  </connection>
  <connection id="42" name="Connection135" type="4" refreshedVersion="3" saveData="1">
    <webPr sourceData="1" parsePre="1" consecutive="1" xl2000="1" url="http://www.xe.com/currencytables/?from=USD&amp;date=2020-05-16"/>
  </connection>
  <connection id="43" name="Connection136" type="4" refreshedVersion="3" saveData="1">
    <webPr sourceData="1" parsePre="1" consecutive="1" xl2000="1" url="http://www.xe.com/currencytables/?from=USD&amp;date=2020-05-15"/>
  </connection>
  <connection id="44" name="Connection137" type="4" refreshedVersion="3" saveData="1">
    <webPr sourceData="1" parsePre="1" consecutive="1" xl2000="1" url="http://www.xe.com/currencytables/?from=USD&amp;date=2020-05-14"/>
  </connection>
  <connection id="45" name="Connection138" type="4" refreshedVersion="3" saveData="1">
    <webPr sourceData="1" parsePre="1" consecutive="1" xl2000="1" url="http://www.xe.com/currencytables/?from=USD&amp;date=2020-05-13"/>
  </connection>
  <connection id="46" name="Connection139" type="4" refreshedVersion="3" saveData="1">
    <webPr sourceData="1" parsePre="1" consecutive="1" xl2000="1" url="http://www.xe.com/currencytables/?from=USD&amp;date=2020-05-12"/>
  </connection>
  <connection id="47" name="Connection14" type="4" refreshedVersion="3" saveData="1">
    <webPr sourceData="1" parsePre="1" consecutive="1" xl2000="1" url="http://www.xe.com/currencytables/?from=USD&amp;date=2020-05-12"/>
  </connection>
  <connection id="48" name="Connection140" type="4" refreshedVersion="3" saveData="1">
    <webPr sourceData="1" parsePre="1" consecutive="1" xl2000="1" url="http://www.xe.com/currencytables/?from=USD&amp;date=2020-05-11"/>
  </connection>
  <connection id="49" name="Connection141" type="4" refreshedVersion="3" saveData="1">
    <webPr sourceData="1" parsePre="1" consecutive="1" xl2000="1" url="http://www.xe.com/currencytables/?from=USD&amp;date=2020-05-10"/>
  </connection>
  <connection id="50" name="Connection142" type="4" refreshedVersion="3" saveData="1">
    <webPr sourceData="1" parsePre="1" consecutive="1" xl2000="1" url="http://www.xe.com/currencytables/?from=USD&amp;date=2020-05-09"/>
  </connection>
  <connection id="51" name="Connection143" type="4" refreshedVersion="3" saveData="1">
    <webPr sourceData="1" parsePre="1" consecutive="1" xl2000="1" url="http://www.xe.com/currencytables/?from=USD&amp;date=2020-05-08"/>
  </connection>
  <connection id="52" name="Connection144" type="4" refreshedVersion="3" saveData="1">
    <webPr sourceData="1" parsePre="1" consecutive="1" xl2000="1" url="http://www.xe.com/currencytables/?from=USD&amp;date=2020-05-07"/>
  </connection>
  <connection id="53" name="Connection145" type="4" refreshedVersion="3" saveData="1">
    <webPr sourceData="1" parsePre="1" consecutive="1" xl2000="1" url="http://www.xe.com/currencytables/?from=USD&amp;date=2020-05-06"/>
  </connection>
  <connection id="54" name="Connection146" type="4" refreshedVersion="3" saveData="1">
    <webPr sourceData="1" parsePre="1" consecutive="1" xl2000="1" url="http://www.xe.com/currencytables/?from=USD&amp;date=2020-05-05"/>
  </connection>
  <connection id="55" name="Connection147" type="4" refreshedVersion="3" saveData="1">
    <webPr sourceData="1" parsePre="1" consecutive="1" xl2000="1" url="http://www.xe.com/currencytables/?from=USD&amp;date=2020-05-04"/>
  </connection>
  <connection id="56" name="Connection148" type="4" refreshedVersion="3" saveData="1">
    <webPr sourceData="1" parsePre="1" consecutive="1" xl2000="1" url="http://www.xe.com/currencytables/?from=USD&amp;date=2020-05-03"/>
  </connection>
  <connection id="57" name="Connection149" type="4" refreshedVersion="3" saveData="1">
    <webPr sourceData="1" parsePre="1" consecutive="1" xl2000="1" url="http://www.xe.com/currencytables/?from=USD&amp;date=2020-05-02"/>
  </connection>
  <connection id="58" name="Connection15" type="4" refreshedVersion="3" saveData="1">
    <webPr sourceData="1" parsePre="1" consecutive="1" xl2000="1" url="http://www.xe.com/currencytables/?from=USD&amp;date=2019-12-31"/>
  </connection>
  <connection id="59" name="Connection150" type="4" refreshedVersion="3" saveData="1">
    <webPr sourceData="1" parsePre="1" consecutive="1" xl2000="1" url="http://www.xe.com/currencytables/?from=USD&amp;date=2020-05-01"/>
  </connection>
  <connection id="60" name="Connection151" type="4" refreshedVersion="3" saveData="1">
    <webPr sourceData="1" parsePre="1" consecutive="1" xl2000="1" url="http://www.xe.com/currencytables/?from=USD&amp;date=2020-04-30"/>
  </connection>
  <connection id="61" name="Connection152" type="4" refreshedVersion="3" saveData="1">
    <webPr sourceData="1" parsePre="1" consecutive="1" xl2000="1" url="http://www.xe.com/currencytables/?from=USD&amp;date=2020-04-29"/>
  </connection>
  <connection id="62" name="Connection153" type="4" refreshedVersion="3" saveData="1">
    <webPr sourceData="1" parsePre="1" consecutive="1" xl2000="1" url="http://www.xe.com/currencytables/?from=USD&amp;date=2020-04-28"/>
  </connection>
  <connection id="63" name="Connection154" type="4" refreshedVersion="3" saveData="1">
    <webPr sourceData="1" parsePre="1" consecutive="1" xl2000="1" url="http://www.xe.com/currencytables/?from=USD&amp;date=2020-04-27"/>
  </connection>
  <connection id="64" name="Connection155" type="4" refreshedVersion="3" saveData="1">
    <webPr sourceData="1" parsePre="1" consecutive="1" xl2000="1" url="http://www.xe.com/currencytables/?from=USD&amp;date=2020-04-26"/>
  </connection>
  <connection id="65" name="Connection156" type="4" refreshedVersion="3" saveData="1">
    <webPr sourceData="1" parsePre="1" consecutive="1" xl2000="1" url="http://www.xe.com/currencytables/?from=USD&amp;date=2020-04-25"/>
  </connection>
  <connection id="66" name="Connection157" type="4" refreshedVersion="3" saveData="1">
    <webPr sourceData="1" parsePre="1" consecutive="1" xl2000="1" url="http://www.xe.com/currencytables/?from=USD&amp;date=2020-04-24"/>
  </connection>
  <connection id="67" name="Connection158" type="4" refreshedVersion="3" saveData="1">
    <webPr sourceData="1" parsePre="1" consecutive="1" xl2000="1" url="http://www.xe.com/currencytables/?from=USD&amp;date=2020-04-23"/>
  </connection>
  <connection id="68" name="Connection159" type="4" refreshedVersion="3" saveData="1">
    <webPr sourceData="1" parsePre="1" consecutive="1" xl2000="1" url="http://www.xe.com/currencytables/?from=USD&amp;date=2020-05-22"/>
  </connection>
  <connection id="69" name="Connection16" type="4" refreshedVersion="3" saveData="1">
    <webPr sourceData="1" parsePre="1" consecutive="1" xl2000="1" url="http://www.xe.com/currencytables/?from=USD&amp;date=2020-05-14"/>
  </connection>
  <connection id="70" name="Connection160" type="4" refreshedVersion="3" saveData="1">
    <webPr sourceData="1" parsePre="1" consecutive="1" xl2000="1" url="http://www.xe.com/currencytables/?from=USD&amp;date=2020-05-21"/>
  </connection>
  <connection id="71" name="Connection161" type="4" refreshedVersion="3" saveData="1">
    <webPr sourceData="1" parsePre="1" consecutive="1" xl2000="1" url="http://www.xe.com/currencytables/?from=USD&amp;date=2020-05-20"/>
  </connection>
  <connection id="72" name="Connection162" type="4" refreshedVersion="3" saveData="1">
    <webPr sourceData="1" parsePre="1" consecutive="1" xl2000="1" url="http://www.xe.com/currencytables/?from=USD&amp;date=2020-05-19"/>
  </connection>
  <connection id="73" name="Connection163" type="4" refreshedVersion="3" saveData="1">
    <webPr sourceData="1" parsePre="1" consecutive="1" xl2000="1" url="http://www.xe.com/currencytables/?from=USD&amp;date=2020-05-18"/>
  </connection>
  <connection id="74" name="Connection164" type="4" refreshedVersion="3" saveData="1">
    <webPr sourceData="1" parsePre="1" consecutive="1" xl2000="1" url="http://www.xe.com/currencytables/?from=USD&amp;date=2020-05-17"/>
  </connection>
  <connection id="75" name="Connection165" type="4" refreshedVersion="3" saveData="1">
    <webPr sourceData="1" parsePre="1" consecutive="1" xl2000="1" url="http://www.xe.com/currencytables/?from=USD&amp;date=2020-05-16"/>
  </connection>
  <connection id="76" name="Connection166" type="4" refreshedVersion="3" saveData="1">
    <webPr sourceData="1" parsePre="1" consecutive="1" xl2000="1" url="http://www.xe.com/currencytables/?from=USD&amp;date=2020-05-15"/>
  </connection>
  <connection id="77" name="Connection167" type="4" refreshedVersion="3" saveData="1">
    <webPr sourceData="1" parsePre="1" consecutive="1" xl2000="1" url="http://www.xe.com/currencytables/?from=USD&amp;date=2020-05-14"/>
  </connection>
  <connection id="78" name="Connection168" type="4" refreshedVersion="3" saveData="1">
    <webPr sourceData="1" parsePre="1" consecutive="1" xl2000="1" url="http://www.xe.com/currencytables/?from=USD&amp;date=2020-05-13"/>
  </connection>
  <connection id="79" name="Connection169" type="4" refreshedVersion="3" saveData="1">
    <webPr sourceData="1" parsePre="1" consecutive="1" xl2000="1" url="http://www.xe.com/currencytables/?from=USD&amp;date=2020-05-12"/>
  </connection>
  <connection id="80" name="Connection17" type="4" refreshedVersion="3" saveData="1">
    <webPr sourceData="1" parsePre="1" consecutive="1" xl2000="1" url="http://www.xe.com/currencytables/?from=USD&amp;date=2019-12-31"/>
  </connection>
  <connection id="81" name="Connection170" type="4" refreshedVersion="3" saveData="1">
    <webPr sourceData="1" parsePre="1" consecutive="1" xl2000="1" url="http://www.xe.com/currencytables/?from=USD&amp;date=2020-05-11"/>
  </connection>
  <connection id="82" name="Connection171" type="4" refreshedVersion="3" saveData="1">
    <webPr sourceData="1" parsePre="1" consecutive="1" xl2000="1" url="http://www.xe.com/currencytables/?from=USD&amp;date=2020-05-10"/>
  </connection>
  <connection id="83" name="Connection172" type="4" refreshedVersion="3" saveData="1">
    <webPr sourceData="1" parsePre="1" consecutive="1" xl2000="1" url="http://www.xe.com/currencytables/?from=USD&amp;date=2020-05-09"/>
  </connection>
  <connection id="84" name="Connection173" type="4" refreshedVersion="3" saveData="1">
    <webPr sourceData="1" parsePre="1" consecutive="1" xl2000="1" url="http://www.xe.com/currencytables/?from=USD&amp;date=2020-05-08"/>
  </connection>
  <connection id="85" name="Connection174" type="4" refreshedVersion="3" saveData="1">
    <webPr sourceData="1" parsePre="1" consecutive="1" xl2000="1" url="http://www.xe.com/currencytables/?from=USD&amp;date=2020-05-07"/>
  </connection>
  <connection id="86" name="Connection175" type="4" refreshedVersion="3" saveData="1">
    <webPr sourceData="1" parsePre="1" consecutive="1" xl2000="1" url="http://www.xe.com/currencytables/?from=USD&amp;date=2020-05-06"/>
  </connection>
  <connection id="87" name="Connection176" type="4" refreshedVersion="3" saveData="1">
    <webPr sourceData="1" parsePre="1" consecutive="1" xl2000="1" url="http://www.xe.com/currencytables/?from=USD&amp;date=2020-05-05"/>
  </connection>
  <connection id="88" name="Connection177" type="4" refreshedVersion="3" saveData="1">
    <webPr sourceData="1" parsePre="1" consecutive="1" xl2000="1" url="http://www.xe.com/currencytables/?from=USD&amp;date=2020-05-04"/>
  </connection>
  <connection id="89" name="Connection178" type="4" refreshedVersion="3" saveData="1">
    <webPr sourceData="1" parsePre="1" consecutive="1" xl2000="1" url="http://www.xe.com/currencytables/?from=USD&amp;date=2020-05-03"/>
  </connection>
  <connection id="90" name="Connection179" type="4" refreshedVersion="3" saveData="1">
    <webPr sourceData="1" parsePre="1" consecutive="1" xl2000="1" url="http://www.xe.com/currencytables/?from=USD&amp;date=2020-05-02"/>
  </connection>
  <connection id="91" name="Connection18" type="4" refreshedVersion="3" saveData="1">
    <webPr sourceData="1" parsePre="1" consecutive="1" xl2000="1" url="http://www.xe.com/currencytables/?from=USD&amp;date=2020-05-12"/>
  </connection>
  <connection id="92" name="Connection180" type="4" refreshedVersion="3" saveData="1">
    <webPr sourceData="1" parsePre="1" consecutive="1" xl2000="1" url="http://www.xe.com/currencytables/?from=USD&amp;date=2020-05-01"/>
  </connection>
  <connection id="93" name="Connection181" type="4" refreshedVersion="3" saveData="1">
    <webPr sourceData="1" parsePre="1" consecutive="1" xl2000="1" url="http://www.xe.com/currencytables/?from=USD&amp;date=2020-04-30"/>
  </connection>
  <connection id="94" name="Connection182" type="4" refreshedVersion="3" saveData="1">
    <webPr sourceData="1" parsePre="1" consecutive="1" xl2000="1" url="http://www.xe.com/currencytables/?from=USD&amp;date=2020-04-29"/>
  </connection>
  <connection id="95" name="Connection183" type="4" refreshedVersion="3" saveData="1">
    <webPr sourceData="1" parsePre="1" consecutive="1" xl2000="1" url="http://www.xe.com/currencytables/?from=USD&amp;date=2020-04-28"/>
  </connection>
  <connection id="96" name="Connection184" type="4" refreshedVersion="3" saveData="1">
    <webPr sourceData="1" parsePre="1" consecutive="1" xl2000="1" url="http://www.xe.com/currencytables/?from=USD&amp;date=2020-04-27"/>
  </connection>
  <connection id="97" name="Connection185" type="4" refreshedVersion="3" saveData="1">
    <webPr sourceData="1" parsePre="1" consecutive="1" xl2000="1" url="http://www.xe.com/currencytables/?from=USD&amp;date=2020-04-26"/>
  </connection>
  <connection id="98" name="Connection186" type="4" refreshedVersion="3" saveData="1">
    <webPr sourceData="1" parsePre="1" consecutive="1" xl2000="1" url="http://www.xe.com/currencytables/?from=USD&amp;date=2020-04-25"/>
  </connection>
  <connection id="99" name="Connection187" type="4" refreshedVersion="3" saveData="1">
    <webPr sourceData="1" parsePre="1" consecutive="1" xl2000="1" url="http://www.xe.com/currencytables/?from=USD&amp;date=2020-04-24"/>
  </connection>
  <connection id="100" name="Connection188" type="4" refreshedVersion="3" saveData="1">
    <webPr sourceData="1" parsePre="1" consecutive="1" xl2000="1" url="http://www.xe.com/currencytables/?from=USD&amp;date=2020-04-23"/>
  </connection>
  <connection id="101" name="Connection189" type="4" refreshedVersion="3" saveData="1">
    <webPr sourceData="1" parsePre="1" consecutive="1" xl2000="1" url="http://www.xe.com/currencytables/?from=USD&amp;date=2020-05-22"/>
  </connection>
  <connection id="102" name="Connection19" type="4" refreshedVersion="3" saveData="1">
    <webPr sourceData="1" parsePre="1" consecutive="1" xl2000="1" url="http://www.xe.com/currencytables/?from=USD&amp;date=2019-12-31"/>
  </connection>
  <connection id="103" name="Connection190" type="4" refreshedVersion="3" saveData="1">
    <webPr sourceData="1" parsePre="1" consecutive="1" xl2000="1" url="http://www.xe.com/currencytables/?from=USD&amp;date=2020-05-22"/>
  </connection>
  <connection id="104" name="Connection191" type="4" refreshedVersion="3" saveData="1">
    <webPr sourceData="1" parsePre="1" consecutive="1" xl2000="1" url="http://www.xe.com/currencytables/?from=USD&amp;date=2020-05-21"/>
  </connection>
  <connection id="105" name="Connection192" type="4" refreshedVersion="3" saveData="1">
    <webPr sourceData="1" parsePre="1" consecutive="1" xl2000="1" url="http://www.xe.com/currencytables/?from=USD&amp;date=2020-05-20"/>
  </connection>
  <connection id="106" name="Connection193" type="4" refreshedVersion="3" saveData="1">
    <webPr sourceData="1" parsePre="1" consecutive="1" xl2000="1" url="http://www.xe.com/currencytables/?from=USD&amp;date=2020-05-19"/>
  </connection>
  <connection id="107" name="Connection194" type="4" refreshedVersion="3" saveData="1">
    <webPr sourceData="1" parsePre="1" consecutive="1" xl2000="1" url="http://www.xe.com/currencytables/?from=USD&amp;date=2020-05-18"/>
  </connection>
  <connection id="108" name="Connection195" type="4" refreshedVersion="3" saveData="1">
    <webPr sourceData="1" parsePre="1" consecutive="1" xl2000="1" url="http://www.xe.com/currencytables/?from=USD&amp;date=2020-05-17"/>
  </connection>
  <connection id="109" name="Connection196" type="4" refreshedVersion="3" saveData="1">
    <webPr sourceData="1" parsePre="1" consecutive="1" xl2000="1" url="http://www.xe.com/currencytables/?from=USD&amp;date=2020-05-16"/>
  </connection>
  <connection id="110" name="Connection197" type="4" refreshedVersion="3" saveData="1">
    <webPr sourceData="1" parsePre="1" consecutive="1" xl2000="1" url="http://www.xe.com/currencytables/?from=USD&amp;date=2020-05-15"/>
  </connection>
  <connection id="111" name="Connection198" type="4" refreshedVersion="3" saveData="1">
    <webPr sourceData="1" parsePre="1" consecutive="1" xl2000="1" url="http://www.xe.com/currencytables/?from=USD&amp;date=2020-05-14"/>
  </connection>
  <connection id="112" name="Connection199" type="4" refreshedVersion="3" saveData="1">
    <webPr sourceData="1" parsePre="1" consecutive="1" xl2000="1" url="http://www.xe.com/currencytables/?from=USD&amp;date=2020-05-13"/>
  </connection>
  <connection id="113" name="Connection2" type="4" refreshedVersion="3" saveData="1">
    <webPr sourceData="1" parsePre="1" consecutive="1" xl2000="1" url="http://www.xe.com/currencytables/?from=USD&amp;date=2019-12-31"/>
  </connection>
  <connection id="114" name="Connection20" type="4" refreshedVersion="3" saveData="1">
    <webPr sourceData="1" parsePre="1" consecutive="1" xl2000="1" url="http://www.xe.com/currencytables/?from=USD&amp;date=2020-05-21"/>
  </connection>
  <connection id="115" name="Connection200" type="4" refreshedVersion="3" saveData="1">
    <webPr sourceData="1" parsePre="1" consecutive="1" xl2000="1" url="http://www.xe.com/currencytables/?from=USD&amp;date=2020-05-12"/>
  </connection>
  <connection id="116" name="Connection201" type="4" refreshedVersion="3" saveData="1">
    <webPr sourceData="1" parsePre="1" consecutive="1" xl2000="1" url="http://www.xe.com/currencytables/?from=USD&amp;date=2020-05-11"/>
  </connection>
  <connection id="117" name="Connection202" type="4" refreshedVersion="3" saveData="1">
    <webPr sourceData="1" parsePre="1" consecutive="1" xl2000="1" url="http://www.xe.com/currencytables/?from=USD&amp;date=2020-05-10"/>
  </connection>
  <connection id="118" name="Connection203" type="4" refreshedVersion="3" saveData="1">
    <webPr sourceData="1" parsePre="1" consecutive="1" xl2000="1" url="http://www.xe.com/currencytables/?from=USD&amp;date=2020-05-09"/>
  </connection>
  <connection id="119" name="Connection204" type="4" refreshedVersion="3" saveData="1">
    <webPr sourceData="1" parsePre="1" consecutive="1" xl2000="1" url="http://www.xe.com/currencytables/?from=USD&amp;date=2020-05-08"/>
  </connection>
  <connection id="120" name="Connection205" type="4" refreshedVersion="3" saveData="1">
    <webPr sourceData="1" parsePre="1" consecutive="1" xl2000="1" url="http://www.xe.com/currencytables/?from=USD&amp;date=2020-05-07"/>
  </connection>
  <connection id="121" name="Connection206" type="4" refreshedVersion="3" saveData="1">
    <webPr sourceData="1" parsePre="1" consecutive="1" xl2000="1" url="http://www.xe.com/currencytables/?from=USD&amp;date=2020-05-06"/>
  </connection>
  <connection id="122" name="Connection207" type="4" refreshedVersion="3" saveData="1">
    <webPr sourceData="1" parsePre="1" consecutive="1" xl2000="1" url="http://www.xe.com/currencytables/?from=USD&amp;date=2020-05-05"/>
  </connection>
  <connection id="123" name="Connection208" type="4" refreshedVersion="3" saveData="1">
    <webPr sourceData="1" parsePre="1" consecutive="1" xl2000="1" url="http://www.xe.com/currencytables/?from=USD&amp;date=2020-05-04"/>
  </connection>
  <connection id="124" name="Connection209" type="4" refreshedVersion="3" saveData="1">
    <webPr sourceData="1" parsePre="1" consecutive="1" xl2000="1" url="http://www.xe.com/currencytables/?from=USD&amp;date=2020-05-03"/>
  </connection>
  <connection id="125" name="Connection21" type="4" refreshedVersion="3" saveData="1">
    <webPr sourceData="1" parsePre="1" consecutive="1" xl2000="1" url="http://www.xe.com/currencytables/?from=USD&amp;date=2020-05-22"/>
  </connection>
  <connection id="126" name="Connection210" type="4" refreshedVersion="3" saveData="1">
    <webPr sourceData="1" parsePre="1" consecutive="1" xl2000="1" url="http://www.xe.com/currencytables/?from=USD&amp;date=2020-05-02"/>
  </connection>
  <connection id="127" name="Connection211" type="4" refreshedVersion="3" saveData="1">
    <webPr sourceData="1" parsePre="1" consecutive="1" xl2000="1" url="http://www.xe.com/currencytables/?from=USD&amp;date=2020-05-01"/>
  </connection>
  <connection id="128" name="Connection212" type="4" refreshedVersion="3" saveData="1">
    <webPr sourceData="1" parsePre="1" consecutive="1" xl2000="1" url="http://www.xe.com/currencytables/?from=USD&amp;date=2020-04-30"/>
  </connection>
  <connection id="129" name="Connection213" type="4" refreshedVersion="3" saveData="1">
    <webPr sourceData="1" parsePre="1" consecutive="1" xl2000="1" url="http://www.xe.com/currencytables/?from=USD&amp;date=2020-04-29"/>
  </connection>
  <connection id="130" name="Connection214" type="4" refreshedVersion="3" saveData="1">
    <webPr sourceData="1" parsePre="1" consecutive="1" xl2000="1" url="http://www.xe.com/currencytables/?from=USD&amp;date=2020-04-28"/>
  </connection>
  <connection id="131" name="Connection215" type="4" refreshedVersion="3" saveData="1">
    <webPr sourceData="1" parsePre="1" consecutive="1" xl2000="1" url="http://www.xe.com/currencytables/?from=USD&amp;date=2020-04-27"/>
  </connection>
  <connection id="132" name="Connection216" type="4" refreshedVersion="3" saveData="1">
    <webPr sourceData="1" parsePre="1" consecutive="1" xl2000="1" url="http://www.xe.com/currencytables/?from=USD&amp;date=2020-04-26"/>
  </connection>
  <connection id="133" name="Connection217" type="4" refreshedVersion="3" saveData="1">
    <webPr sourceData="1" parsePre="1" consecutive="1" xl2000="1" url="http://www.xe.com/currencytables/?from=USD&amp;date=2020-04-25"/>
  </connection>
  <connection id="134" name="Connection218" type="4" refreshedVersion="3" saveData="1">
    <webPr sourceData="1" parsePre="1" consecutive="1" xl2000="1" url="http://www.xe.com/currencytables/?from=USD&amp;date=2020-04-24"/>
  </connection>
  <connection id="135" name="Connection219" type="4" refreshedVersion="3" saveData="1">
    <webPr sourceData="1" parsePre="1" consecutive="1" xl2000="1" url="http://www.xe.com/currencytables/?from=USD&amp;date=2020-04-23"/>
  </connection>
  <connection id="136" name="Connection22" type="4" refreshedVersion="3" saveData="1">
    <webPr sourceData="1" parsePre="1" consecutive="1" xl2000="1" url="http://www.xe.com/currencytables/?from=USD&amp;date=2020-05-22"/>
  </connection>
  <connection id="137" name="Connection220" type="4" refreshedVersion="3" saveData="1">
    <webPr sourceData="1" parsePre="1" consecutive="1" xl2000="1" url="http://www.xe.com/currencytables/?from=USD&amp;date=2020-05-22"/>
  </connection>
  <connection id="138" name="Connection221" type="4" refreshedVersion="3" saveData="1">
    <webPr sourceData="1" parsePre="1" consecutive="1" xl2000="1" url="http://www.xe.com/currencytables/?from=USD&amp;date=2020-05-22"/>
  </connection>
  <connection id="139" name="Connection222" type="4" refreshedVersion="3" saveData="1">
    <webPr sourceData="1" parsePre="1" consecutive="1" xl2000="1" url="http://www.xe.com/currencytables/?from=USD&amp;date=2020-05-22"/>
  </connection>
  <connection id="140" name="Connection223" type="4" refreshedVersion="3" saveData="1">
    <webPr sourceData="1" parsePre="1" consecutive="1" xl2000="1" url="http://www.xe.com/currencytables/?from=USD&amp;date=2020-05-22"/>
  </connection>
  <connection id="141" name="Connection224" type="4" refreshedVersion="3" saveData="1">
    <webPr sourceData="1" parsePre="1" consecutive="1" xl2000="1" url="http://www.xe.com/currencytables/?from=USD&amp;date=2020-05-22"/>
  </connection>
  <connection id="142" name="Connection225" type="4" refreshedVersion="3" saveData="1">
    <webPr sourceData="1" parsePre="1" consecutive="1" xl2000="1" url="http://www.xe.com/currencytables/?from=USD&amp;date=5/21/2020"/>
  </connection>
  <connection id="143" name="Connection226" type="4" refreshedVersion="3" saveData="1">
    <webPr sourceData="1" parsePre="1" consecutive="1" xl2000="1" url="http://www.xe.com/currencytables/?from=USD&amp;date=2020-05-22"/>
  </connection>
  <connection id="144" name="Connection227" type="4" refreshedVersion="3" saveData="1">
    <webPr sourceData="1" parsePre="1" consecutive="1" xl2000="1" url="http://www.xe.com/currencytables/?from=USD&amp;date=2020-05-22"/>
  </connection>
  <connection id="145" name="Connection228" type="4" refreshedVersion="3" saveData="1">
    <webPr sourceData="1" parsePre="1" consecutive="1" xl2000="1" url="http://www.xe.com/currencytables/?from=USD&amp;date=2020-05-21"/>
  </connection>
  <connection id="146" name="Connection229" type="4" refreshedVersion="3" saveData="1">
    <webPr sourceData="1" parsePre="1" consecutive="1" xl2000="1" url="http://www.xe.com/currencytables/?from=USD&amp;date=2020-05-20"/>
  </connection>
  <connection id="147" name="Connection23" type="4" refreshedVersion="3" saveData="1">
    <webPr sourceData="1" parsePre="1" consecutive="1" xl2000="1" url="http://www.xe.com/currencytables/?from=USD&amp;date=2020-05-12"/>
  </connection>
  <connection id="148" name="Connection230" type="4" refreshedVersion="3" saveData="1">
    <webPr sourceData="1" parsePre="1" consecutive="1" xl2000="1" url="http://www.xe.com/currencytables/?from=USD&amp;date=2020-05-19"/>
  </connection>
  <connection id="149" name="Connection231" type="4" refreshedVersion="3" saveData="1">
    <webPr sourceData="1" parsePre="1" consecutive="1" xl2000="1" url="http://www.xe.com/currencytables/?from=USD&amp;date=2020-05-18"/>
  </connection>
  <connection id="150" name="Connection232" type="4" refreshedVersion="3" saveData="1">
    <webPr sourceData="1" parsePre="1" consecutive="1" xl2000="1" url="http://www.xe.com/currencytables/?from=USD&amp;date=2020-05-17"/>
  </connection>
  <connection id="151" name="Connection233" type="4" refreshedVersion="3" saveData="1">
    <webPr sourceData="1" parsePre="1" consecutive="1" xl2000="1" url="http://www.xe.com/currencytables/?from=USD&amp;date=2020-05-16"/>
  </connection>
  <connection id="152" name="Connection234" type="4" refreshedVersion="3" saveData="1">
    <webPr sourceData="1" parsePre="1" consecutive="1" xl2000="1" url="http://www.xe.com/currencytables/?from=USD&amp;date=2020-05-15"/>
  </connection>
  <connection id="153" name="Connection235" type="4" refreshedVersion="3" saveData="1">
    <webPr sourceData="1" parsePre="1" consecutive="1" xl2000="1" url="http://www.xe.com/currencytables/?from=USD&amp;date=2020-05-14"/>
  </connection>
  <connection id="154" name="Connection236" type="4" refreshedVersion="3" saveData="1">
    <webPr sourceData="1" parsePre="1" consecutive="1" xl2000="1" url="http://www.xe.com/currencytables/?from=USD&amp;date=2020-05-13"/>
  </connection>
  <connection id="155" name="Connection237" type="4" refreshedVersion="3" saveData="1">
    <webPr sourceData="1" parsePre="1" consecutive="1" xl2000="1" url="http://www.xe.com/currencytables/?from=USD&amp;date=2020-05-12"/>
  </connection>
  <connection id="156" name="Connection238" type="4" refreshedVersion="3" saveData="1">
    <webPr sourceData="1" parsePre="1" consecutive="1" xl2000="1" url="http://www.xe.com/currencytables/?from=USD&amp;date=2020-05-11"/>
  </connection>
  <connection id="157" name="Connection239" type="4" refreshedVersion="3" saveData="1">
    <webPr sourceData="1" parsePre="1" consecutive="1" xl2000="1" url="http://www.xe.com/currencytables/?from=USD&amp;date=2020-05-10"/>
  </connection>
  <connection id="158" name="Connection24" type="4" refreshedVersion="3" saveData="1">
    <webPr sourceData="1" parsePre="1" consecutive="1" xl2000="1" url="http://www.xe.com/currencytables/?from=USD&amp;date=2020-05-22"/>
  </connection>
  <connection id="159" name="Connection240" type="4" refreshedVersion="3" saveData="1">
    <webPr sourceData="1" parsePre="1" consecutive="1" xl2000="1" url="http://www.xe.com/currencytables/?from=USD&amp;date=2020-05-09"/>
  </connection>
  <connection id="160" name="Connection241" type="4" refreshedVersion="3" saveData="1">
    <webPr sourceData="1" parsePre="1" consecutive="1" xl2000="1" url="http://www.xe.com/currencytables/?from=USD&amp;date=2020-05-08"/>
  </connection>
  <connection id="161" name="Connection242" type="4" refreshedVersion="3" saveData="1">
    <webPr sourceData="1" parsePre="1" consecutive="1" xl2000="1" url="http://www.xe.com/currencytables/?from=USD&amp;date=2020-05-07"/>
  </connection>
  <connection id="162" name="Connection243" type="4" refreshedVersion="3" saveData="1">
    <webPr sourceData="1" parsePre="1" consecutive="1" xl2000="1" url="http://www.xe.com/currencytables/?from=USD&amp;date=2020-05-06"/>
  </connection>
  <connection id="163" name="Connection244" type="4" refreshedVersion="3" saveData="1">
    <webPr sourceData="1" parsePre="1" consecutive="1" xl2000="1" url="http://www.xe.com/currencytables/?from=USD&amp;date=2020-05-05"/>
  </connection>
  <connection id="164" name="Connection245" type="4" refreshedVersion="3" saveData="1">
    <webPr sourceData="1" parsePre="1" consecutive="1" xl2000="1" url="http://www.xe.com/currencytables/?from=USD&amp;date=2020-05-04"/>
  </connection>
  <connection id="165" name="Connection246" type="4" refreshedVersion="3" saveData="1">
    <webPr sourceData="1" parsePre="1" consecutive="1" xl2000="1" url="http://www.xe.com/currencytables/?from=USD&amp;date=2020-05-03"/>
  </connection>
  <connection id="166" name="Connection247" type="4" refreshedVersion="3" saveData="1">
    <webPr sourceData="1" parsePre="1" consecutive="1" xl2000="1" url="http://www.xe.com/currencytables/?from=USD&amp;date=2020-05-02"/>
  </connection>
  <connection id="167" name="Connection248" type="4" refreshedVersion="3" saveData="1">
    <webPr sourceData="1" parsePre="1" consecutive="1" xl2000="1" url="http://www.xe.com/currencytables/?from=USD&amp;date=2020-05-01"/>
  </connection>
  <connection id="168" name="Connection249" type="4" refreshedVersion="3" saveData="1">
    <webPr sourceData="1" parsePre="1" consecutive="1" xl2000="1" url="http://www.xe.com/currencytables/?from=USD&amp;date=2020-04-30"/>
  </connection>
  <connection id="169" name="Connection25" type="4" refreshedVersion="3" saveData="1">
    <webPr sourceData="1" parsePre="1" consecutive="1" xl2000="1" url="http://www.xe.com/currencytables/?from=USD&amp;date=2020-05-22"/>
  </connection>
  <connection id="170" name="Connection250" type="4" refreshedVersion="3" saveData="1">
    <webPr sourceData="1" parsePre="1" consecutive="1" xl2000="1" url="http://www.xe.com/currencytables/?from=USD&amp;date=2020-04-29"/>
  </connection>
  <connection id="171" name="Connection251" type="4" refreshedVersion="3" saveData="1">
    <webPr sourceData="1" parsePre="1" consecutive="1" xl2000="1" url="http://www.xe.com/currencytables/?from=USD&amp;date=2020-04-28"/>
  </connection>
  <connection id="172" name="Connection252" type="4" refreshedVersion="3" saveData="1">
    <webPr sourceData="1" parsePre="1" consecutive="1" xl2000="1" url="http://www.xe.com/currencytables/?from=USD&amp;date=2020-04-27"/>
  </connection>
  <connection id="173" name="Connection253" type="4" refreshedVersion="3" saveData="1">
    <webPr sourceData="1" parsePre="1" consecutive="1" xl2000="1" url="http://www.xe.com/currencytables/?from=USD&amp;date=2020-04-26"/>
  </connection>
  <connection id="174" name="Connection254" type="4" refreshedVersion="3" saveData="1">
    <webPr sourceData="1" parsePre="1" consecutive="1" xl2000="1" url="http://www.xe.com/currencytables/?from=USD&amp;date=2020-04-25"/>
  </connection>
  <connection id="175" name="Connection255" type="4" refreshedVersion="3" saveData="1">
    <webPr sourceData="1" parsePre="1" consecutive="1" xl2000="1" url="http://www.xe.com/currencytables/?from=USD&amp;date=2020-04-24"/>
  </connection>
  <connection id="176" name="Connection256" type="4" refreshedVersion="3" saveData="1">
    <webPr sourceData="1" parsePre="1" consecutive="1" xl2000="1" url="http://www.xe.com/currencytables/?from=USD&amp;date=2020-04-23"/>
  </connection>
  <connection id="177" name="Connection257" type="4" refreshedVersion="3" saveData="1">
    <webPr sourceData="1" parsePre="1" consecutive="1" xl2000="1" url="http://www.xe.com/currencytables/?from=USD&amp;date=2020-05-22"/>
  </connection>
  <connection id="178" name="Connection258" type="4" refreshedVersion="3" saveData="1">
    <webPr sourceData="1" parsePre="1" consecutive="1" xl2000="1" url="http://www.xe.com/currencytables/?from=USD&amp;date=2020-05-21"/>
  </connection>
  <connection id="179" name="Connection259" type="4" refreshedVersion="3" saveData="1">
    <webPr sourceData="1" parsePre="1" consecutive="1" xl2000="1" url="http://www.xe.com/currencytables/?from=USD&amp;date=2020-05-20"/>
  </connection>
  <connection id="180" name="Connection26" type="4" refreshedVersion="3" saveData="1">
    <webPr sourceData="1" parsePre="1" consecutive="1" xl2000="1" url="http://www.xe.com/currencytables/?from=USD&amp;date=2020-05-22"/>
  </connection>
  <connection id="181" name="Connection260" type="4" refreshedVersion="3" saveData="1">
    <webPr sourceData="1" parsePre="1" consecutive="1" xl2000="1" url="http://www.xe.com/currencytables/?from=USD&amp;date=2020-05-19"/>
  </connection>
  <connection id="182" name="Connection261" type="4" refreshedVersion="3" saveData="1">
    <webPr sourceData="1" parsePre="1" consecutive="1" xl2000="1" url="http://www.xe.com/currencytables/?from=USD&amp;date=2020-05-18"/>
  </connection>
  <connection id="183" name="Connection262" type="4" refreshedVersion="3" saveData="1">
    <webPr sourceData="1" parsePre="1" consecutive="1" xl2000="1" url="http://www.xe.com/currencytables/?from=USD&amp;date=2020-05-17"/>
  </connection>
  <connection id="184" name="Connection263" type="4" refreshedVersion="3" saveData="1">
    <webPr sourceData="1" parsePre="1" consecutive="1" xl2000="1" url="http://www.xe.com/currencytables/?from=USD&amp;date=2020-05-16"/>
  </connection>
  <connection id="185" name="Connection264" type="4" refreshedVersion="3" saveData="1">
    <webPr sourceData="1" parsePre="1" consecutive="1" xl2000="1" url="http://www.xe.com/currencytables/?from=USD&amp;date=2020-05-15"/>
  </connection>
  <connection id="186" name="Connection265" type="4" refreshedVersion="3" saveData="1">
    <webPr sourceData="1" parsePre="1" consecutive="1" xl2000="1" url="http://www.xe.com/currencytables/?from=USD&amp;date=2020-05-14"/>
  </connection>
  <connection id="187" name="Connection266" type="4" refreshedVersion="3" saveData="1">
    <webPr sourceData="1" parsePre="1" consecutive="1" xl2000="1" url="http://www.xe.com/currencytables/?from=USD&amp;date=2020-05-13"/>
  </connection>
  <connection id="188" name="Connection267" type="4" refreshedVersion="3" saveData="1">
    <webPr sourceData="1" parsePre="1" consecutive="1" xl2000="1" url="http://www.xe.com/currencytables/?from=USD&amp;date=2020-05-12"/>
  </connection>
  <connection id="189" name="Connection268" type="4" refreshedVersion="3" saveData="1">
    <webPr sourceData="1" parsePre="1" consecutive="1" xl2000="1" url="http://www.xe.com/currencytables/?from=USD&amp;date=2020-05-11"/>
  </connection>
  <connection id="190" name="Connection269" type="4" refreshedVersion="3" saveData="1">
    <webPr sourceData="1" parsePre="1" consecutive="1" xl2000="1" url="http://www.xe.com/currencytables/?from=USD&amp;date=2020-05-10"/>
  </connection>
  <connection id="191" name="Connection27" type="4" refreshedVersion="3" saveData="1">
    <webPr sourceData="1" parsePre="1" consecutive="1" xl2000="1" url="http://www.xe.com/currencytables/?from=USD&amp;date=2020-05-22"/>
  </connection>
  <connection id="192" name="Connection270" type="4" refreshedVersion="3" saveData="1">
    <webPr sourceData="1" parsePre="1" consecutive="1" xl2000="1" url="http://www.xe.com/currencytables/?from=USD&amp;date=2020-05-09"/>
  </connection>
  <connection id="193" name="Connection271" type="4" refreshedVersion="3" saveData="1">
    <webPr sourceData="1" parsePre="1" consecutive="1" xl2000="1" url="http://www.xe.com/currencytables/?from=USD&amp;date=2020-05-08"/>
  </connection>
  <connection id="194" name="Connection272" type="4" refreshedVersion="3" saveData="1">
    <webPr sourceData="1" parsePre="1" consecutive="1" xl2000="1" url="http://www.xe.com/currencytables/?from=USD&amp;date=2020-05-07"/>
  </connection>
  <connection id="195" name="Connection273" type="4" refreshedVersion="3" saveData="1">
    <webPr sourceData="1" parsePre="1" consecutive="1" xl2000="1" url="http://www.xe.com/currencytables/?from=USD&amp;date=2020-05-06"/>
  </connection>
  <connection id="196" name="Connection274" type="4" refreshedVersion="3" saveData="1">
    <webPr sourceData="1" parsePre="1" consecutive="1" xl2000="1" url="http://www.xe.com/currencytables/?from=USD&amp;date=2020-05-05"/>
  </connection>
  <connection id="197" name="Connection275" type="4" refreshedVersion="3" saveData="1">
    <webPr sourceData="1" parsePre="1" consecutive="1" xl2000="1" url="http://www.xe.com/currencytables/?from=USD&amp;date=2020-05-04"/>
  </connection>
  <connection id="198" name="Connection276" type="4" refreshedVersion="3" saveData="1">
    <webPr sourceData="1" parsePre="1" consecutive="1" xl2000="1" url="http://www.xe.com/currencytables/?from=USD&amp;date=2020-05-03"/>
  </connection>
  <connection id="199" name="Connection277" type="4" refreshedVersion="3" saveData="1">
    <webPr sourceData="1" parsePre="1" consecutive="1" xl2000="1" url="http://www.xe.com/currencytables/?from=USD&amp;date=2020-05-02"/>
  </connection>
  <connection id="200" name="Connection278" type="4" refreshedVersion="3" saveData="1">
    <webPr sourceData="1" parsePre="1" consecutive="1" xl2000="1" url="http://www.xe.com/currencytables/?from=USD&amp;date=2020-05-01"/>
  </connection>
  <connection id="201" name="Connection279" type="4" refreshedVersion="3" saveData="1">
    <webPr sourceData="1" parsePre="1" consecutive="1" xl2000="1" url="http://www.xe.com/currencytables/?from=USD&amp;date=2020-04-30"/>
  </connection>
  <connection id="202" name="Connection28" type="4" refreshedVersion="3" saveData="1">
    <webPr sourceData="1" parsePre="1" consecutive="1" xl2000="1" url="http://www.xe.com/currencytables/?from=USD&amp;date=2020-05-22"/>
  </connection>
  <connection id="203" name="Connection280" type="4" refreshedVersion="3" saveData="1">
    <webPr sourceData="1" parsePre="1" consecutive="1" xl2000="1" url="http://www.xe.com/currencytables/?from=USD&amp;date=2020-04-29"/>
  </connection>
  <connection id="204" name="Connection281" type="4" refreshedVersion="3" saveData="1">
    <webPr sourceData="1" parsePre="1" consecutive="1" xl2000="1" url="http://www.xe.com/currencytables/?from=USD&amp;date=2020-04-28"/>
  </connection>
  <connection id="205" name="Connection282" type="4" refreshedVersion="3" saveData="1">
    <webPr sourceData="1" parsePre="1" consecutive="1" xl2000="1" url="http://www.xe.com/currencytables/?from=USD&amp;date=2020-04-27"/>
  </connection>
  <connection id="206" name="Connection283" type="4" refreshedVersion="3" saveData="1">
    <webPr sourceData="1" parsePre="1" consecutive="1" xl2000="1" url="http://www.xe.com/currencytables/?from=USD&amp;date=2020-04-26"/>
  </connection>
  <connection id="207" name="Connection284" type="4" refreshedVersion="3" saveData="1">
    <webPr sourceData="1" parsePre="1" consecutive="1" xl2000="1" url="http://www.xe.com/currencytables/?from=USD&amp;date=2020-04-25"/>
  </connection>
  <connection id="208" name="Connection285" type="4" refreshedVersion="3" saveData="1">
    <webPr sourceData="1" parsePre="1" consecutive="1" xl2000="1" url="http://www.xe.com/currencytables/?from=USD&amp;date=2020-04-24"/>
  </connection>
  <connection id="209" name="Connection286" type="4" refreshedVersion="3" saveData="1">
    <webPr sourceData="1" parsePre="1" consecutive="1" xl2000="1" url="http://www.xe.com/currencytables/?from=USD&amp;date=2020-04-23"/>
  </connection>
  <connection id="210" name="Connection287" type="4" refreshedVersion="3" saveData="1">
    <webPr sourceData="1" parsePre="1" consecutive="1" xl2000="1" url="http://www.xe.com/currencytables/?from=USD&amp;date=2020-05-22"/>
  </connection>
  <connection id="211" name="Connection288" type="4" refreshedVersion="3" saveData="1">
    <webPr sourceData="1" parsePre="1" consecutive="1" xl2000="1" url="http://www.xe.com/currencytables/?from=USD&amp;date=2020-05-22"/>
  </connection>
  <connection id="212" name="Connection289" type="4" refreshedVersion="3" saveData="1">
    <webPr sourceData="1" parsePre="1" consecutive="1" xl2000="1" url="http://www.xe.com/currencytables/?from=USD&amp;date=2020-05-21"/>
  </connection>
  <connection id="213" name="Connection29" type="4" refreshedVersion="3" saveData="1">
    <webPr sourceData="1" parsePre="1" consecutive="1" xl2000="1" url="http://www.xe.com/currencytables/?from=USD&amp;date=2020-05-22"/>
  </connection>
  <connection id="214" name="Connection290" type="4" refreshedVersion="3" saveData="1">
    <webPr sourceData="1" parsePre="1" consecutive="1" xl2000="1" url="http://www.xe.com/currencytables/?from=USD&amp;date=2020-05-20"/>
  </connection>
  <connection id="215" name="Connection291" type="4" refreshedVersion="3" saveData="1">
    <webPr sourceData="1" parsePre="1" consecutive="1" xl2000="1" url="http://www.xe.com/currencytables/?from=USD&amp;date=2020-05-19"/>
  </connection>
  <connection id="216" name="Connection292" type="4" refreshedVersion="3" saveData="1">
    <webPr sourceData="1" parsePre="1" consecutive="1" xl2000="1" url="http://www.xe.com/currencytables/?from=USD&amp;date=2020-05-18"/>
  </connection>
  <connection id="217" name="Connection293" type="4" refreshedVersion="3" saveData="1">
    <webPr sourceData="1" parsePre="1" consecutive="1" xl2000="1" url="http://www.xe.com/currencytables/?from=USD&amp;date=2020-05-17"/>
  </connection>
  <connection id="218" name="Connection294" type="4" refreshedVersion="3" saveData="1">
    <webPr sourceData="1" parsePre="1" consecutive="1" xl2000="1" url="http://www.xe.com/currencytables/?from=USD&amp;date=2020-05-16"/>
  </connection>
  <connection id="219" name="Connection295" type="4" refreshedVersion="3" saveData="1">
    <webPr sourceData="1" parsePre="1" consecutive="1" xl2000="1" url="http://www.xe.com/currencytables/?from=USD&amp;date=2020-05-15"/>
  </connection>
  <connection id="220" name="Connection296" type="4" refreshedVersion="3" saveData="1">
    <webPr sourceData="1" parsePre="1" consecutive="1" xl2000="1" url="http://www.xe.com/currencytables/?from=USD&amp;date=2020-05-14"/>
  </connection>
  <connection id="221" name="Connection297" type="4" refreshedVersion="3" saveData="1">
    <webPr sourceData="1" parsePre="1" consecutive="1" xl2000="1" url="http://www.xe.com/currencytables/?from=USD&amp;date=2020-05-13"/>
  </connection>
  <connection id="222" name="Connection298" type="4" refreshedVersion="3" saveData="1">
    <webPr sourceData="1" parsePre="1" consecutive="1" xl2000="1" url="http://www.xe.com/currencytables/?from=USD&amp;date=2020-05-12"/>
  </connection>
  <connection id="223" name="Connection299" type="4" refreshedVersion="3" saveData="1">
    <webPr sourceData="1" parsePre="1" consecutive="1" xl2000="1" url="http://www.xe.com/currencytables/?from=USD&amp;date=2020-05-11"/>
  </connection>
  <connection id="224" name="Connection3" type="4" refreshedVersion="3" saveData="1">
    <webPr sourceData="1" parsePre="1" consecutive="1" xl2000="1" url="http://www.xe.com/currencytables/?from=USD&amp;date=2019-12-31"/>
  </connection>
  <connection id="225" name="Connection30" type="4" refreshedVersion="3" saveData="1">
    <webPr sourceData="1" parsePre="1" consecutive="1" xl2000="1" url="http://www.xe.com/currencytables/?from=USD&amp;date=2020-05-22"/>
  </connection>
  <connection id="226" name="Connection300" type="4" refreshedVersion="3" saveData="1">
    <webPr sourceData="1" parsePre="1" consecutive="1" xl2000="1" url="http://www.xe.com/currencytables/?from=USD&amp;date=2020-05-10"/>
  </connection>
  <connection id="227" name="Connection301" type="4" refreshedVersion="3" saveData="1">
    <webPr sourceData="1" parsePre="1" consecutive="1" xl2000="1" url="http://www.xe.com/currencytables/?from=USD&amp;date=2020-05-09"/>
  </connection>
  <connection id="228" name="Connection302" type="4" refreshedVersion="3" saveData="1">
    <webPr sourceData="1" parsePre="1" consecutive="1" xl2000="1" url="http://www.xe.com/currencytables/?from=USD&amp;date=2020-05-08"/>
  </connection>
  <connection id="229" name="Connection303" type="4" refreshedVersion="3" saveData="1">
    <webPr sourceData="1" parsePre="1" consecutive="1" xl2000="1" url="http://www.xe.com/currencytables/?from=USD&amp;date=2020-05-07"/>
  </connection>
  <connection id="230" name="Connection304" type="4" refreshedVersion="3" saveData="1">
    <webPr sourceData="1" parsePre="1" consecutive="1" xl2000="1" url="http://www.xe.com/currencytables/?from=USD&amp;date=2020-05-06"/>
  </connection>
  <connection id="231" name="Connection305" type="4" refreshedVersion="3" saveData="1">
    <webPr sourceData="1" parsePre="1" consecutive="1" xl2000="1" url="http://www.xe.com/currencytables/?from=USD&amp;date=2020-05-05"/>
  </connection>
  <connection id="232" name="Connection306" type="4" refreshedVersion="3" saveData="1">
    <webPr sourceData="1" parsePre="1" consecutive="1" xl2000="1" url="http://www.xe.com/currencytables/?from=USD&amp;date=2020-05-04"/>
  </connection>
  <connection id="233" name="Connection307" type="4" refreshedVersion="3" saveData="1">
    <webPr sourceData="1" parsePre="1" consecutive="1" xl2000="1" url="http://www.xe.com/currencytables/?from=USD&amp;date=2020-05-03"/>
  </connection>
  <connection id="234" name="Connection308" type="4" refreshedVersion="3" saveData="1">
    <webPr sourceData="1" parsePre="1" consecutive="1" xl2000="1" url="http://www.xe.com/currencytables/?from=USD&amp;date=2020-05-02"/>
  </connection>
  <connection id="235" name="Connection309" type="4" refreshedVersion="3" saveData="1">
    <webPr sourceData="1" parsePre="1" consecutive="1" xl2000="1" url="http://www.xe.com/currencytables/?from=USD&amp;date=2020-05-01"/>
  </connection>
  <connection id="236" name="Connection31" type="4" refreshedVersion="3" saveData="1">
    <webPr sourceData="1" parsePre="1" consecutive="1" xl2000="1" url="http://www.xe.com/currencytables/?from=USD&amp;date=2020-05-22"/>
  </connection>
  <connection id="237" name="Connection310" type="4" refreshedVersion="3" saveData="1">
    <webPr sourceData="1" parsePre="1" consecutive="1" xl2000="1" url="http://www.xe.com/currencytables/?from=USD&amp;date=2020-04-30"/>
  </connection>
  <connection id="238" name="Connection311" type="4" refreshedVersion="3" saveData="1">
    <webPr sourceData="1" parsePre="1" consecutive="1" xl2000="1" url="http://www.xe.com/currencytables/?from=USD&amp;date=2020-04-29"/>
  </connection>
  <connection id="239" name="Connection312" type="4" refreshedVersion="3" saveData="1">
    <webPr sourceData="1" parsePre="1" consecutive="1" xl2000="1" url="http://www.xe.com/currencytables/?from=USD&amp;date=2020-04-28"/>
  </connection>
  <connection id="240" name="Connection313" type="4" refreshedVersion="3" saveData="1">
    <webPr sourceData="1" parsePre="1" consecutive="1" xl2000="1" url="http://www.xe.com/currencytables/?from=USD&amp;date=2020-04-27"/>
  </connection>
  <connection id="241" name="Connection314" type="4" refreshedVersion="3" saveData="1">
    <webPr sourceData="1" parsePre="1" consecutive="1" xl2000="1" url="http://www.xe.com/currencytables/?from=USD&amp;date=2020-04-26"/>
  </connection>
  <connection id="242" name="Connection315" type="4" refreshedVersion="3" saveData="1">
    <webPr sourceData="1" parsePre="1" consecutive="1" xl2000="1" url="http://www.xe.com/currencytables/?from=USD&amp;date=2020-04-25"/>
  </connection>
  <connection id="243" name="Connection316" type="4" refreshedVersion="3" saveData="1">
    <webPr sourceData="1" parsePre="1" consecutive="1" xl2000="1" url="http://www.xe.com/currencytables/?from=USD&amp;date=2020-04-24"/>
  </connection>
  <connection id="244" name="Connection317" type="4" refreshedVersion="3" saveData="1">
    <webPr sourceData="1" parsePre="1" consecutive="1" xl2000="1" url="http://www.xe.com/currencytables/?from=USD&amp;date=2020-04-23"/>
  </connection>
  <connection id="245" name="Connection318" type="4" refreshedVersion="3" saveData="1">
    <webPr sourceData="1" parsePre="1" consecutive="1" xl2000="1" url="http://www.xe.com/currencytables/?from=USD&amp;date=2020-05-22"/>
  </connection>
  <connection id="246" name="Connection319" type="4" refreshedVersion="3" saveData="1">
    <webPr sourceData="1" parsePre="1" consecutive="1" xl2000="1" url="http://www.xe.com/currencytables/?from=USD&amp;date=2020-05-21"/>
  </connection>
  <connection id="247" name="Connection32" type="4" refreshedVersion="3" saveData="1">
    <webPr sourceData="1" parsePre="1" consecutive="1" xl2000="1" url="http://www.xe.com/currencytables/?from=USD&amp;date=2020-05-22"/>
  </connection>
  <connection id="248" name="Connection320" type="4" refreshedVersion="3" saveData="1">
    <webPr sourceData="1" parsePre="1" consecutive="1" xl2000="1" url="http://www.xe.com/currencytables/?from=USD&amp;date=2020-05-20"/>
  </connection>
  <connection id="249" name="Connection321" type="4" refreshedVersion="3" saveData="1">
    <webPr sourceData="1" parsePre="1" consecutive="1" xl2000="1" url="http://www.xe.com/currencytables/?from=USD&amp;date=2020-05-19"/>
  </connection>
  <connection id="250" name="Connection322" type="4" refreshedVersion="3" saveData="1">
    <webPr sourceData="1" parsePre="1" consecutive="1" xl2000="1" url="http://www.xe.com/currencytables/?from=USD&amp;date=2020-05-18"/>
  </connection>
  <connection id="251" name="Connection323" type="4" refreshedVersion="3" saveData="1">
    <webPr sourceData="1" parsePre="1" consecutive="1" xl2000="1" url="http://www.xe.com/currencytables/?from=USD&amp;date=2020-05-17"/>
  </connection>
  <connection id="252" name="Connection324" type="4" refreshedVersion="3" saveData="1">
    <webPr sourceData="1" parsePre="1" consecutive="1" xl2000="1" url="http://www.xe.com/currencytables/?from=USD&amp;date=2020-05-16"/>
  </connection>
  <connection id="253" name="Connection325" type="4" refreshedVersion="3" saveData="1">
    <webPr sourceData="1" parsePre="1" consecutive="1" xl2000="1" url="http://www.xe.com/currencytables/?from=USD&amp;date=2020-05-15"/>
  </connection>
  <connection id="254" name="Connection326" type="4" refreshedVersion="3" saveData="1">
    <webPr sourceData="1" parsePre="1" consecutive="1" xl2000="1" url="http://www.xe.com/currencytables/?from=USD&amp;date=2020-05-14"/>
  </connection>
  <connection id="255" name="Connection327" type="4" refreshedVersion="3" saveData="1">
    <webPr sourceData="1" parsePre="1" consecutive="1" xl2000="1" url="http://www.xe.com/currencytables/?from=USD&amp;date=2020-05-13"/>
  </connection>
  <connection id="256" name="Connection328" type="4" refreshedVersion="3" saveData="1">
    <webPr sourceData="1" parsePre="1" consecutive="1" xl2000="1" url="http://www.xe.com/currencytables/?from=USD&amp;date=2020-05-12"/>
  </connection>
  <connection id="257" name="Connection329" type="4" refreshedVersion="3" saveData="1">
    <webPr sourceData="1" parsePre="1" consecutive="1" xl2000="1" url="http://www.xe.com/currencytables/?from=USD&amp;date=2020-05-11"/>
  </connection>
  <connection id="258" name="Connection33" type="4" refreshedVersion="3" saveData="1">
    <webPr sourceData="1" parsePre="1" consecutive="1" xl2000="1" url="http://www.xe.com/currencytables/?from=USD&amp;date=2020-05-22"/>
  </connection>
  <connection id="259" name="Connection330" type="4" refreshedVersion="3" saveData="1">
    <webPr sourceData="1" parsePre="1" consecutive="1" xl2000="1" url="http://www.xe.com/currencytables/?from=USD&amp;date=2020-05-10"/>
  </connection>
  <connection id="260" name="Connection331" type="4" refreshedVersion="3" saveData="1">
    <webPr sourceData="1" parsePre="1" consecutive="1" xl2000="1" url="http://www.xe.com/currencytables/?from=USD&amp;date=2020-05-09"/>
  </connection>
  <connection id="261" name="Connection332" type="4" refreshedVersion="3" saveData="1">
    <webPr sourceData="1" parsePre="1" consecutive="1" xl2000="1" url="http://www.xe.com/currencytables/?from=USD&amp;date=2020-05-08"/>
  </connection>
  <connection id="262" name="Connection333" type="4" refreshedVersion="3" saveData="1">
    <webPr sourceData="1" parsePre="1" consecutive="1" xl2000="1" url="http://www.xe.com/currencytables/?from=USD&amp;date=2020-05-07"/>
  </connection>
  <connection id="263" name="Connection334" type="4" refreshedVersion="3" saveData="1">
    <webPr sourceData="1" parsePre="1" consecutive="1" xl2000="1" url="http://www.xe.com/currencytables/?from=USD&amp;date=2020-05-06"/>
  </connection>
  <connection id="264" name="Connection335" type="4" refreshedVersion="3" saveData="1">
    <webPr sourceData="1" parsePre="1" consecutive="1" xl2000="1" url="http://www.xe.com/currencytables/?from=USD&amp;date=2020-05-05"/>
  </connection>
  <connection id="265" name="Connection336" type="4" refreshedVersion="3" saveData="1">
    <webPr sourceData="1" parsePre="1" consecutive="1" xl2000="1" url="http://www.xe.com/currencytables/?from=USD&amp;date=2020-05-04"/>
  </connection>
  <connection id="266" name="Connection337" type="4" refreshedVersion="3" saveData="1">
    <webPr sourceData="1" parsePre="1" consecutive="1" xl2000="1" url="http://www.xe.com/currencytables/?from=USD&amp;date=2020-05-03"/>
  </connection>
  <connection id="267" name="Connection338" type="4" refreshedVersion="3" saveData="1">
    <webPr sourceData="1" parsePre="1" consecutive="1" xl2000="1" url="http://www.xe.com/currencytables/?from=USD&amp;date=2020-05-02"/>
  </connection>
  <connection id="268" name="Connection339" type="4" refreshedVersion="3" saveData="1">
    <webPr sourceData="1" parsePre="1" consecutive="1" xl2000="1" url="http://www.xe.com/currencytables/?from=USD&amp;date=2020-05-01"/>
  </connection>
  <connection id="269" name="Connection34" type="4" refreshedVersion="3" saveData="1">
    <webPr sourceData="1" parsePre="1" consecutive="1" xl2000="1" url="http://www.xe.com/currencytables/?from=USD&amp;date=2020-05-22"/>
  </connection>
  <connection id="270" name="Connection340" type="4" refreshedVersion="3" saveData="1">
    <webPr sourceData="1" parsePre="1" consecutive="1" xl2000="1" url="http://www.xe.com/currencytables/?from=USD&amp;date=2020-04-30"/>
  </connection>
  <connection id="271" name="Connection341" type="4" refreshedVersion="3" saveData="1">
    <webPr sourceData="1" parsePre="1" consecutive="1" xl2000="1" url="http://www.xe.com/currencytables/?from=USD&amp;date=2020-04-29"/>
  </connection>
  <connection id="272" name="Connection342" type="4" refreshedVersion="3" saveData="1">
    <webPr sourceData="1" parsePre="1" consecutive="1" xl2000="1" url="http://www.xe.com/currencytables/?from=USD&amp;date=2020-04-28"/>
  </connection>
  <connection id="273" name="Connection343" type="4" refreshedVersion="3" saveData="1">
    <webPr sourceData="1" parsePre="1" consecutive="1" xl2000="1" url="http://www.xe.com/currencytables/?from=USD&amp;date=2020-04-27"/>
  </connection>
  <connection id="274" name="Connection344" type="4" refreshedVersion="3" saveData="1">
    <webPr sourceData="1" parsePre="1" consecutive="1" xl2000="1" url="http://www.xe.com/currencytables/?from=USD&amp;date=2020-04-26"/>
  </connection>
  <connection id="275" name="Connection345" type="4" refreshedVersion="3" saveData="1">
    <webPr sourceData="1" parsePre="1" consecutive="1" xl2000="1" url="http://www.xe.com/currencytables/?from=USD&amp;date=2020-04-25"/>
  </connection>
  <connection id="276" name="Connection346" type="4" refreshedVersion="3" saveData="1">
    <webPr sourceData="1" parsePre="1" consecutive="1" xl2000="1" url="http://www.xe.com/currencytables/?from=USD&amp;date=2020-04-24"/>
  </connection>
  <connection id="277" name="Connection347" type="4" refreshedVersion="3" saveData="1">
    <webPr sourceData="1" parsePre="1" consecutive="1" xl2000="1" url="http://www.xe.com/currencytables/?from=USD&amp;date=2020-04-23"/>
  </connection>
  <connection id="278" name="Connection348" type="4" refreshedVersion="3" saveData="1">
    <webPr sourceData="1" parsePre="1" consecutive="1" xl2000="1" url="http://www.xe.com/currencytables/?from=USD&amp;date=2020-05-22"/>
  </connection>
  <connection id="279" name="Connection349" type="4" refreshedVersion="3" saveData="1">
    <webPr sourceData="1" parsePre="1" consecutive="1" xl2000="1" url="http://www.xe.com/currencytables/?from=USD&amp;date=2020-05-21"/>
  </connection>
  <connection id="280" name="Connection35" type="4" refreshedVersion="3" saveData="1">
    <webPr sourceData="1" parsePre="1" consecutive="1" xl2000="1" url="http://www.xe.com/currencytables/?from=USD&amp;date=2020-05-22"/>
  </connection>
  <connection id="281" name="Connection350" type="4" refreshedVersion="3" saveData="1">
    <webPr sourceData="1" parsePre="1" consecutive="1" xl2000="1" url="http://www.xe.com/currencytables/?from=USD&amp;date=2020-05-20"/>
  </connection>
  <connection id="282" name="Connection351" type="4" refreshedVersion="3" saveData="1">
    <webPr sourceData="1" parsePre="1" consecutive="1" xl2000="1" url="http://www.xe.com/currencytables/?from=USD&amp;date=2020-05-19"/>
  </connection>
  <connection id="283" name="Connection352" type="4" refreshedVersion="3" saveData="1">
    <webPr sourceData="1" parsePre="1" consecutive="1" xl2000="1" url="http://www.xe.com/currencytables/?from=USD&amp;date=2020-05-18"/>
  </connection>
  <connection id="284" name="Connection353" type="4" refreshedVersion="3" saveData="1">
    <webPr sourceData="1" parsePre="1" consecutive="1" xl2000="1" url="http://www.xe.com/currencytables/?from=USD&amp;date=2020-05-17"/>
  </connection>
  <connection id="285" name="Connection354" type="4" refreshedVersion="3" saveData="1">
    <webPr sourceData="1" parsePre="1" consecutive="1" xl2000="1" url="http://www.xe.com/currencytables/?from=USD&amp;date=2020-05-16"/>
  </connection>
  <connection id="286" name="Connection355" type="4" refreshedVersion="3" saveData="1">
    <webPr sourceData="1" parsePre="1" consecutive="1" xl2000="1" url="http://www.xe.com/currencytables/?from=USD&amp;date=2020-05-15"/>
  </connection>
  <connection id="287" name="Connection356" type="4" refreshedVersion="3" saveData="1">
    <webPr sourceData="1" parsePre="1" consecutive="1" xl2000="1" url="http://www.xe.com/currencytables/?from=USD&amp;date=2020-05-14"/>
  </connection>
  <connection id="288" name="Connection357" type="4" refreshedVersion="3" saveData="1">
    <webPr sourceData="1" parsePre="1" consecutive="1" xl2000="1" url="http://www.xe.com/currencytables/?from=USD&amp;date=2020-05-13"/>
  </connection>
  <connection id="289" name="Connection358" type="4" refreshedVersion="3" saveData="1">
    <webPr sourceData="1" parsePre="1" consecutive="1" xl2000="1" url="http://www.xe.com/currencytables/?from=USD&amp;date=2020-05-12"/>
  </connection>
  <connection id="290" name="Connection359" type="4" refreshedVersion="3" saveData="1">
    <webPr sourceData="1" parsePre="1" consecutive="1" xl2000="1" url="http://www.xe.com/currencytables/?from=USD&amp;date=2020-05-11"/>
  </connection>
  <connection id="291" name="Connection36" type="4" refreshedVersion="3" saveData="1">
    <webPr sourceData="1" parsePre="1" consecutive="1" xl2000="1" url="http://www.xe.com/currencytables/?from=USD&amp;date=2020-05-22"/>
  </connection>
  <connection id="292" name="Connection360" type="4" refreshedVersion="3" saveData="1">
    <webPr sourceData="1" parsePre="1" consecutive="1" xl2000="1" url="http://www.xe.com/currencytables/?from=USD&amp;date=2020-05-10"/>
  </connection>
  <connection id="293" name="Connection361" type="4" refreshedVersion="3" saveData="1">
    <webPr sourceData="1" parsePre="1" consecutive="1" xl2000="1" url="http://www.xe.com/currencytables/?from=USD&amp;date=2020-05-09"/>
  </connection>
  <connection id="294" name="Connection362" type="4" refreshedVersion="3" saveData="1">
    <webPr sourceData="1" parsePre="1" consecutive="1" xl2000="1" url="http://www.xe.com/currencytables/?from=USD&amp;date=2020-05-08"/>
  </connection>
  <connection id="295" name="Connection363" type="4" refreshedVersion="3" saveData="1">
    <webPr sourceData="1" parsePre="1" consecutive="1" xl2000="1" url="http://www.xe.com/currencytables/?from=USD&amp;date=2020-05-07"/>
  </connection>
  <connection id="296" name="Connection364" type="4" refreshedVersion="3" saveData="1">
    <webPr sourceData="1" parsePre="1" consecutive="1" xl2000="1" url="http://www.xe.com/currencytables/?from=USD&amp;date=2020-05-06"/>
  </connection>
  <connection id="297" name="Connection365" type="4" refreshedVersion="3" saveData="1">
    <webPr sourceData="1" parsePre="1" consecutive="1" xl2000="1" url="http://www.xe.com/currencytables/?from=USD&amp;date=2020-05-05"/>
  </connection>
  <connection id="298" name="Connection366" type="4" refreshedVersion="3" saveData="1">
    <webPr sourceData="1" parsePre="1" consecutive="1" xl2000="1" url="http://www.xe.com/currencytables/?from=USD&amp;date=2020-05-04"/>
  </connection>
  <connection id="299" name="Connection367" type="4" refreshedVersion="3" saveData="1">
    <webPr sourceData="1" parsePre="1" consecutive="1" xl2000="1" url="http://www.xe.com/currencytables/?from=USD&amp;date=2020-05-03"/>
  </connection>
  <connection id="300" name="Connection368" type="4" refreshedVersion="3" saveData="1">
    <webPr sourceData="1" parsePre="1" consecutive="1" xl2000="1" url="http://www.xe.com/currencytables/?from=USD&amp;date=2020-05-02"/>
  </connection>
  <connection id="301" name="Connection369" type="4" refreshedVersion="3" saveData="1">
    <webPr sourceData="1" parsePre="1" consecutive="1" xl2000="1" url="http://www.xe.com/currencytables/?from=USD&amp;date=2020-05-01"/>
  </connection>
  <connection id="302" name="Connection37" type="4" refreshedVersion="3" saveData="1">
    <webPr sourceData="1" parsePre="1" consecutive="1" xl2000="1" url="http://www.xe.com/currencytables/?from=USD&amp;date=2020-05-22"/>
  </connection>
  <connection id="303" name="Connection370" type="4" refreshedVersion="3" saveData="1">
    <webPr sourceData="1" parsePre="1" consecutive="1" xl2000="1" url="http://www.xe.com/currencytables/?from=USD&amp;date=2020-04-30"/>
  </connection>
  <connection id="304" name="Connection371" type="4" refreshedVersion="3" saveData="1">
    <webPr sourceData="1" parsePre="1" consecutive="1" xl2000="1" url="http://www.xe.com/currencytables/?from=USD&amp;date=2020-04-29"/>
  </connection>
  <connection id="305" name="Connection372" type="4" refreshedVersion="3" saveData="1">
    <webPr sourceData="1" parsePre="1" consecutive="1" xl2000="1" url="http://www.xe.com/currencytables/?from=USD&amp;date=2020-04-28"/>
  </connection>
  <connection id="306" name="Connection373" type="4" refreshedVersion="3" saveData="1">
    <webPr sourceData="1" parsePre="1" consecutive="1" xl2000="1" url="http://www.xe.com/currencytables/?from=USD&amp;date=2020-04-27"/>
  </connection>
  <connection id="307" name="Connection374" type="4" refreshedVersion="3" saveData="1">
    <webPr sourceData="1" parsePre="1" consecutive="1" xl2000="1" url="http://www.xe.com/currencytables/?from=USD&amp;date=2020-04-26"/>
  </connection>
  <connection id="308" name="Connection375" type="4" refreshedVersion="3" saveData="1">
    <webPr sourceData="1" parsePre="1" consecutive="1" xl2000="1" url="http://www.xe.com/currencytables/?from=USD&amp;date=2020-04-25"/>
  </connection>
  <connection id="309" name="Connection376" type="4" refreshedVersion="3" saveData="1">
    <webPr sourceData="1" parsePre="1" consecutive="1" xl2000="1" url="http://www.xe.com/currencytables/?from=USD&amp;date=2020-04-24"/>
  </connection>
  <connection id="310" name="Connection377" type="4" refreshedVersion="3" saveData="1">
    <webPr sourceData="1" parsePre="1" consecutive="1" xl2000="1" url="http://www.xe.com/currencytables/?from=USD&amp;date=2020-04-23"/>
  </connection>
  <connection id="311" name="Connection378" type="4" refreshedVersion="3" saveData="1">
    <webPr sourceData="1" parsePre="1" consecutive="1" xl2000="1" url="http://www.xe.com/currencytables/?from=USD&amp;date=2020-05-12"/>
  </connection>
  <connection id="312" name="Connection379" type="4" refreshedVersion="3" saveData="1">
    <webPr sourceData="1" parsePre="1" consecutive="1" xl2000="1" url="http://www.xe.com/currencytables/?from=USD&amp;date=2020-05-12"/>
  </connection>
  <connection id="313" name="Connection38" type="4" refreshedVersion="3" saveData="1">
    <webPr sourceData="1" parsePre="1" consecutive="1" xl2000="1" url="http://www.xe.com/currencytables/?from=USD&amp;date=2020-05-22"/>
  </connection>
  <connection id="314" name="Connection380" type="4" refreshedVersion="3" saveData="1">
    <webPr sourceData="1" parsePre="1" consecutive="1" xl2000="1" url="http://www.xe.com/currencytables/?from=USD&amp;date=2020-05-11"/>
  </connection>
  <connection id="315" name="Connection381" type="4" refreshedVersion="3" saveData="1">
    <webPr sourceData="1" parsePre="1" consecutive="1" xl2000="1" url="http://www.xe.com/currencytables/?from=USD&amp;date=2020-05-10"/>
  </connection>
  <connection id="316" name="Connection382" type="4" refreshedVersion="3" saveData="1">
    <webPr sourceData="1" parsePre="1" consecutive="1" xl2000="1" url="http://www.xe.com/currencytables/?from=USD&amp;date=2020-05-09"/>
  </connection>
  <connection id="317" name="Connection383" type="4" refreshedVersion="3" saveData="1">
    <webPr sourceData="1" parsePre="1" consecutive="1" xl2000="1" url="http://www.xe.com/currencytables/?from=USD&amp;date=2020-05-08"/>
  </connection>
  <connection id="318" name="Connection384" type="4" refreshedVersion="3" saveData="1">
    <webPr sourceData="1" parsePre="1" consecutive="1" xl2000="1" url="http://www.xe.com/currencytables/?from=USD&amp;date=2020-05-07"/>
  </connection>
  <connection id="319" name="Connection385" type="4" refreshedVersion="3" saveData="1">
    <webPr sourceData="1" parsePre="1" consecutive="1" xl2000="1" url="http://www.xe.com/currencytables/?from=USD&amp;date=2020-05-06"/>
  </connection>
  <connection id="320" name="Connection386" type="4" refreshedVersion="3" saveData="1">
    <webPr sourceData="1" parsePre="1" consecutive="1" xl2000="1" url="http://www.xe.com/currencytables/?from=USD&amp;date=2020-05-05"/>
  </connection>
  <connection id="321" name="Connection387" type="4" refreshedVersion="3" saveData="1">
    <webPr sourceData="1" parsePre="1" consecutive="1" xl2000="1" url="http://www.xe.com/currencytables/?from=USD&amp;date=2020-05-04"/>
  </connection>
  <connection id="322" name="Connection388" type="4" refreshedVersion="3" saveData="1">
    <webPr sourceData="1" parsePre="1" consecutive="1" xl2000="1" url="http://www.xe.com/currencytables/?from=USD&amp;date=2020-05-03"/>
  </connection>
  <connection id="323" name="Connection389" type="4" refreshedVersion="3" saveData="1">
    <webPr sourceData="1" parsePre="1" consecutive="1" xl2000="1" url="http://www.xe.com/currencytables/?from=USD&amp;date=2020-05-02"/>
  </connection>
  <connection id="324" name="Connection39" type="4" refreshedVersion="3" saveData="1">
    <webPr sourceData="1" parsePre="1" consecutive="1" xl2000="1" url="http://www.xe.com/currencytables/?from=USD&amp;date=2020-05-22"/>
  </connection>
  <connection id="325" name="Connection390" type="4" refreshedVersion="3" saveData="1">
    <webPr sourceData="1" parsePre="1" consecutive="1" xl2000="1" url="http://www.xe.com/currencytables/?from=USD&amp;date=2020-05-01"/>
  </connection>
  <connection id="326" name="Connection391" type="4" refreshedVersion="3" saveData="1">
    <webPr sourceData="1" parsePre="1" consecutive="1" xl2000="1" url="http://www.xe.com/currencytables/?from=USD&amp;date=2020-04-30"/>
  </connection>
  <connection id="327" name="Connection392" type="4" refreshedVersion="3" saveData="1">
    <webPr sourceData="1" parsePre="1" consecutive="1" xl2000="1" url="http://www.xe.com/currencytables/?from=USD&amp;date=2020-04-29"/>
  </connection>
  <connection id="328" name="Connection393" type="4" refreshedVersion="3" saveData="1">
    <webPr sourceData="1" parsePre="1" consecutive="1" xl2000="1" url="http://www.xe.com/currencytables/?from=USD&amp;date=2020-04-28"/>
  </connection>
  <connection id="329" name="Connection394" type="4" refreshedVersion="3" saveData="1">
    <webPr sourceData="1" parsePre="1" consecutive="1" xl2000="1" url="http://www.xe.com/currencytables/?from=USD&amp;date=2020-04-27"/>
  </connection>
  <connection id="330" name="Connection395" type="4" refreshedVersion="3" saveData="1">
    <webPr sourceData="1" parsePre="1" consecutive="1" xl2000="1" url="http://www.xe.com/currencytables/?from=USD&amp;date=2020-04-26"/>
  </connection>
  <connection id="331" name="Connection396" type="4" refreshedVersion="3" saveData="1">
    <webPr sourceData="1" parsePre="1" consecutive="1" xl2000="1" url="http://www.xe.com/currencytables/?from=USD&amp;date=2020-04-25"/>
  </connection>
  <connection id="332" name="Connection397" type="4" refreshedVersion="3" saveData="1">
    <webPr sourceData="1" parsePre="1" consecutive="1" xl2000="1" url="http://www.xe.com/currencytables/?from=USD&amp;date=2020-04-24"/>
  </connection>
  <connection id="333" name="Connection398" type="4" refreshedVersion="3" saveData="1">
    <webPr sourceData="1" parsePre="1" consecutive="1" xl2000="1" url="http://www.xe.com/currencytables/?from=USD&amp;date=2020-04-23"/>
  </connection>
  <connection id="334" name="Connection399" type="4" refreshedVersion="3" saveData="1">
    <webPr sourceData="1" parsePre="1" consecutive="1" xl2000="1" url="http://www.xe.com/currencytables/?from=USD&amp;date=2020-04-22"/>
  </connection>
  <connection id="335" name="Connection4" type="4" refreshedVersion="3" saveData="1">
    <webPr sourceData="1" parsePre="1" consecutive="1" xl2000="1" url="http://www.xe.com/currencytables/?from=USD&amp;date=2019-12-31"/>
  </connection>
  <connection id="336" name="Connection40" type="4" refreshedVersion="3" saveData="1">
    <webPr sourceData="1" parsePre="1" consecutive="1" xl2000="1" url="http://www.xe.com/currencytables/?from=USD&amp;date=2020-05-22"/>
  </connection>
  <connection id="337" name="Connection400" type="4" refreshedVersion="3" saveData="1">
    <webPr sourceData="1" parsePre="1" consecutive="1" xl2000="1" url="http://www.xe.com/currencytables/?from=USD&amp;date=2020-04-21"/>
  </connection>
  <connection id="338" name="Connection401" type="4" refreshedVersion="3" saveData="1">
    <webPr sourceData="1" parsePre="1" consecutive="1" xl2000="1" url="http://www.xe.com/currencytables/?from=USD&amp;date=2020-04-20"/>
  </connection>
  <connection id="339" name="Connection402" type="4" refreshedVersion="3" saveData="1">
    <webPr sourceData="1" parsePre="1" consecutive="1" xl2000="1" url="http://www.xe.com/currencytables/?from=USD&amp;date=2020-04-19"/>
  </connection>
  <connection id="340" name="Connection403" type="4" refreshedVersion="3" saveData="1">
    <webPr sourceData="1" parsePre="1" consecutive="1" xl2000="1" url="http://www.xe.com/currencytables/?from=USD&amp;date=2020-04-18"/>
  </connection>
  <connection id="341" name="Connection404" type="4" refreshedVersion="3" saveData="1">
    <webPr sourceData="1" parsePre="1" consecutive="1" xl2000="1" url="http://www.xe.com/currencytables/?from=USD&amp;date=2020-04-17"/>
  </connection>
  <connection id="342" name="Connection405" type="4" refreshedVersion="3" saveData="1">
    <webPr sourceData="1" parsePre="1" consecutive="1" xl2000="1" url="http://www.xe.com/currencytables/?from=USD&amp;date=2020-04-16"/>
  </connection>
  <connection id="343" name="Connection406" type="4" refreshedVersion="3" saveData="1">
    <webPr sourceData="1" parsePre="1" consecutive="1" xl2000="1" url="http://www.xe.com/currencytables/?from=USD&amp;date=2020-04-15"/>
  </connection>
  <connection id="344" name="Connection407" type="4" refreshedVersion="3" saveData="1">
    <webPr sourceData="1" parsePre="1" consecutive="1" xl2000="1" url="http://www.xe.com/currencytables/?from=USD&amp;date=2020-04-14"/>
  </connection>
  <connection id="345" name="Connection408" type="4" refreshedVersion="3" saveData="1">
    <webPr sourceData="1" parsePre="1" consecutive="1" xl2000="1" url="http://www.xe.com/currencytables/?from=USD&amp;date=2020-04-13"/>
  </connection>
  <connection id="346" name="Connection409" type="4" refreshedVersion="3" saveData="1">
    <webPr sourceData="1" parsePre="1" consecutive="1" xl2000="1" url="http://www.xe.com/currencytables/?from=USD&amp;date=2020-05-22"/>
  </connection>
  <connection id="347" name="Connection41" type="4" refreshedVersion="3" saveData="1">
    <webPr sourceData="1" parsePre="1" consecutive="1" xl2000="1" url="http://www.xe.com/currencytables/?from=USD&amp;date=2020-05-22"/>
  </connection>
  <connection id="348" name="Connection410" type="4" refreshedVersion="3" saveData="1">
    <webPr sourceData="1" parsePre="1" consecutive="1" xl2000="1" url="http://www.xe.com/currencytables/?from=USD&amp;date=2020-05-22"/>
  </connection>
  <connection id="349" name="Connection411" type="4" refreshedVersion="3" saveData="1">
    <webPr sourceData="1" parsePre="1" consecutive="1" xl2000="1" url="http://www.xe.com/currencytables/?from=USD&amp;date=2020-05-22"/>
  </connection>
  <connection id="350" name="Connection412" type="4" refreshedVersion="3" saveData="1">
    <webPr sourceData="1" parsePre="1" consecutive="1" xl2000="1" url="http://www.xe.com/currencytables/?from=USD&amp;date=2020-05-22"/>
  </connection>
  <connection id="351" name="Connection413" type="4" refreshedVersion="3" saveData="1">
    <webPr sourceData="1" parsePre="1" consecutive="1" xl2000="1" url="http://www.xe.com/currencytables/?from=USD&amp;date=2020-05-21"/>
  </connection>
  <connection id="352" name="Connection414" type="4" refreshedVersion="3" saveData="1">
    <webPr sourceData="1" parsePre="1" consecutive="1" xl2000="1" url="http://www.xe.com/currencytables/?from=USD&amp;date=2020-05-20"/>
  </connection>
  <connection id="353" name="Connection415" type="4" refreshedVersion="3" saveData="1">
    <webPr sourceData="1" parsePre="1" consecutive="1" xl2000="1" url="http://www.xe.com/currencytables/?from=USD&amp;date=2020-05-19"/>
  </connection>
  <connection id="354" name="Connection416" type="4" refreshedVersion="3" saveData="1">
    <webPr sourceData="1" parsePre="1" consecutive="1" xl2000="1" url="http://www.xe.com/currencytables/?from=USD&amp;date=2020-05-18"/>
  </connection>
  <connection id="355" name="Connection417" type="4" refreshedVersion="3" saveData="1">
    <webPr sourceData="1" parsePre="1" consecutive="1" xl2000="1" url="http://www.xe.com/currencytables/?from=USD&amp;date=2020-05-17"/>
  </connection>
  <connection id="356" name="Connection418" type="4" refreshedVersion="3" saveData="1">
    <webPr sourceData="1" parsePre="1" consecutive="1" xl2000="1" url="http://www.xe.com/currencytables/?from=USD&amp;date=2020-05-16"/>
  </connection>
  <connection id="357" name="Connection419" type="4" refreshedVersion="3" saveData="1">
    <webPr sourceData="1" parsePre="1" consecutive="1" xl2000="1" url="http://www.xe.com/currencytables/?from=USD&amp;date=2020-05-15"/>
  </connection>
  <connection id="358" name="Connection42" type="4" refreshedVersion="3" saveData="1">
    <webPr sourceData="1" parsePre="1" consecutive="1" xl2000="1" url="http://www.xe.com/currencytables/?from=USD&amp;date=2020-05-22"/>
  </connection>
  <connection id="359" name="Connection420" type="4" refreshedVersion="3" saveData="1">
    <webPr sourceData="1" parsePre="1" consecutive="1" xl2000="1" url="http://www.xe.com/currencytables/?from=USD&amp;date=2020-05-14"/>
  </connection>
  <connection id="360" name="Connection421" type="4" refreshedVersion="3" saveData="1">
    <webPr sourceData="1" parsePre="1" consecutive="1" xl2000="1" url="http://www.xe.com/currencytables/?from=USD&amp;date=2020-05-13"/>
  </connection>
  <connection id="361" name="Connection422" type="4" refreshedVersion="3" saveData="1">
    <webPr sourceData="1" parsePre="1" consecutive="1" xl2000="1" url="http://www.xe.com/currencytables/?from=USD&amp;date=2020-05-12"/>
  </connection>
  <connection id="362" name="Connection423" type="4" refreshedVersion="3" saveData="1">
    <webPr sourceData="1" parsePre="1" consecutive="1" xl2000="1" url="http://www.xe.com/currencytables/?from=USD&amp;date=2020-05-11"/>
  </connection>
  <connection id="363" name="Connection424" type="4" refreshedVersion="3" saveData="1">
    <webPr sourceData="1" parsePre="1" consecutive="1" xl2000="1" url="http://www.xe.com/currencytables/?from=USD&amp;date=2020-05-10"/>
  </connection>
  <connection id="364" name="Connection425" type="4" refreshedVersion="3" saveData="1">
    <webPr sourceData="1" parsePre="1" consecutive="1" xl2000="1" url="http://www.xe.com/currencytables/?from=USD&amp;date=2020-05-09"/>
  </connection>
  <connection id="365" name="Connection426" type="4" refreshedVersion="3" saveData="1">
    <webPr sourceData="1" parsePre="1" consecutive="1" xl2000="1" url="http://www.xe.com/currencytables/?from=USD&amp;date=2020-05-08"/>
  </connection>
  <connection id="366" name="Connection427" type="4" refreshedVersion="3" saveData="1">
    <webPr sourceData="1" parsePre="1" consecutive="1" xl2000="1" url="http://www.xe.com/currencytables/?from=USD&amp;date=2020-05-07"/>
  </connection>
  <connection id="367" name="Connection428" type="4" refreshedVersion="3" saveData="1">
    <webPr sourceData="1" parsePre="1" consecutive="1" xl2000="1" url="http://www.xe.com/currencytables/?from=USD&amp;date=2020-05-06"/>
  </connection>
  <connection id="368" name="Connection429" type="4" refreshedVersion="3" saveData="1">
    <webPr sourceData="1" parsePre="1" consecutive="1" xl2000="1" url="http://www.xe.com/currencytables/?from=USD&amp;date=2020-05-05"/>
  </connection>
  <connection id="369" name="Connection43" type="4" refreshedVersion="3" saveData="1">
    <webPr sourceData="1" parsePre="1" consecutive="1" xl2000="1" url="http://www.xe.com/currencytables/?from=USD&amp;date=2020-05-22"/>
  </connection>
  <connection id="370" name="Connection430" type="4" refreshedVersion="3" saveData="1">
    <webPr sourceData="1" parsePre="1" consecutive="1" xl2000="1" url="http://www.xe.com/currencytables/?from=USD&amp;date=2020-05-04"/>
  </connection>
  <connection id="371" name="Connection431" type="4" refreshedVersion="3" saveData="1">
    <webPr sourceData="1" parsePre="1" consecutive="1" xl2000="1" url="http://www.xe.com/currencytables/?from=USD&amp;date=2020-05-03"/>
  </connection>
  <connection id="372" name="Connection432" type="4" refreshedVersion="3" saveData="1">
    <webPr sourceData="1" parsePre="1" consecutive="1" xl2000="1" url="http://www.xe.com/currencytables/?from=USD&amp;date=2020-05-02"/>
  </connection>
  <connection id="373" name="Connection433" type="4" refreshedVersion="3" saveData="1">
    <webPr sourceData="1" parsePre="1" consecutive="1" xl2000="1" url="http://www.xe.com/currencytables/?from=USD&amp;date=2020-05-01"/>
  </connection>
  <connection id="374" name="Connection434" type="4" refreshedVersion="3" saveData="1">
    <webPr sourceData="1" parsePre="1" consecutive="1" xl2000="1" url="http://www.xe.com/currencytables/?from=USD&amp;date=2020-04-30"/>
  </connection>
  <connection id="375" name="Connection435" type="4" refreshedVersion="3" saveData="1">
    <webPr sourceData="1" parsePre="1" consecutive="1" xl2000="1" url="http://www.xe.com/currencytables/?from=USD&amp;date=2020-04-29"/>
  </connection>
  <connection id="376" name="Connection436" type="4" refreshedVersion="3" saveData="1">
    <webPr sourceData="1" parsePre="1" consecutive="1" xl2000="1" url="http://www.xe.com/currencytables/?from=USD&amp;date=2020-04-28"/>
  </connection>
  <connection id="377" name="Connection437" type="4" refreshedVersion="3" saveData="1">
    <webPr sourceData="1" parsePre="1" consecutive="1" xl2000="1" url="http://www.xe.com/currencytables/?from=USD&amp;date=2020-04-27"/>
  </connection>
  <connection id="378" name="Connection438" type="4" refreshedVersion="3" saveData="1">
    <webPr sourceData="1" parsePre="1" consecutive="1" xl2000="1" url="http://www.xe.com/currencytables/?from=USD&amp;date=2020-04-26"/>
  </connection>
  <connection id="379" name="Connection439" type="4" refreshedVersion="3" saveData="1">
    <webPr sourceData="1" parsePre="1" consecutive="1" xl2000="1" url="http://www.xe.com/currencytables/?from=USD&amp;date=2020-04-25"/>
  </connection>
  <connection id="380" name="Connection44" type="4" refreshedVersion="3" saveData="1">
    <webPr sourceData="1" parsePre="1" consecutive="1" xl2000="1" url="http://www.xe.com/currencytables/?from=USD&amp;date=2020-05-22"/>
  </connection>
  <connection id="381" name="Connection440" type="4" refreshedVersion="3" saveData="1">
    <webPr sourceData="1" parsePre="1" consecutive="1" xl2000="1" url="http://www.xe.com/currencytables/?from=USD&amp;date=2020-04-24"/>
  </connection>
  <connection id="382" name="Connection441" type="4" refreshedVersion="3" saveData="1">
    <webPr sourceData="1" parsePre="1" consecutive="1" xl2000="1" url="http://www.xe.com/currencytables/?from=USD&amp;date=2020-04-23"/>
  </connection>
  <connection id="383" name="Connection442" type="4" refreshedVersion="3" saveData="1">
    <webPr sourceData="1" parsePre="1" consecutive="1" xl2000="1" url="http://www.xe.com/currencytables/?from=USD&amp;date=2020-05-22"/>
  </connection>
  <connection id="384" name="Connection443" type="4" refreshedVersion="3" saveData="1">
    <webPr sourceData="1" parsePre="1" consecutive="1" xl2000="1" url="http://www.xe.com/currencytables/?from=USD&amp;date=2020-05-22"/>
  </connection>
  <connection id="385" name="Connection444" type="4" refreshedVersion="3" saveData="1">
    <webPr sourceData="1" parsePre="1" consecutive="1" xl2000="1" url="http://www.xe.com/currencytables/?from=USD&amp;date=2020-05-21"/>
  </connection>
  <connection id="386" name="Connection445" type="4" refreshedVersion="3" saveData="1">
    <webPr sourceData="1" parsePre="1" consecutive="1" xl2000="1" url="http://www.xe.com/currencytables/?from=USD&amp;date=2020-05-20"/>
  </connection>
  <connection id="387" name="Connection446" type="4" refreshedVersion="3" saveData="1">
    <webPr sourceData="1" parsePre="1" consecutive="1" xl2000="1" url="http://www.xe.com/currencytables/?from=USD&amp;date=2020-05-19"/>
  </connection>
  <connection id="388" name="Connection447" type="4" refreshedVersion="3" saveData="1">
    <webPr sourceData="1" parsePre="1" consecutive="1" xl2000="1" url="http://www.xe.com/currencytables/?from=USD&amp;date=2020-05-18"/>
  </connection>
  <connection id="389" name="Connection448" type="4" refreshedVersion="3" saveData="1">
    <webPr sourceData="1" parsePre="1" consecutive="1" xl2000="1" url="http://www.xe.com/currencytables/?from=USD&amp;date=2020-05-17"/>
  </connection>
  <connection id="390" name="Connection449" type="4" refreshedVersion="3" saveData="1">
    <webPr sourceData="1" parsePre="1" consecutive="1" xl2000="1" url="http://www.xe.com/currencytables/?from=USD&amp;date=2020-05-16"/>
  </connection>
  <connection id="391" name="Connection45" type="4" refreshedVersion="3" saveData="1">
    <webPr sourceData="1" parsePre="1" consecutive="1" xl2000="1" url="http://www.xe.com/currencytables/?from=USD&amp;date=2020-05-22"/>
  </connection>
  <connection id="392" name="Connection450" type="4" refreshedVersion="3" saveData="1">
    <webPr sourceData="1" parsePre="1" consecutive="1" xl2000="1" url="http://www.xe.com/currencytables/?from=USD&amp;date=2020-05-15"/>
  </connection>
  <connection id="393" name="Connection451" type="4" refreshedVersion="3" saveData="1">
    <webPr sourceData="1" parsePre="1" consecutive="1" xl2000="1" url="http://www.xe.com/currencytables/?from=USD&amp;date=2020-05-14"/>
  </connection>
  <connection id="394" name="Connection452" type="4" refreshedVersion="3" saveData="1">
    <webPr sourceData="1" parsePre="1" consecutive="1" xl2000="1" url="http://www.xe.com/currencytables/?from=USD&amp;date=2020-05-13"/>
  </connection>
  <connection id="395" name="Connection453" type="4" refreshedVersion="3" saveData="1">
    <webPr sourceData="1" parsePre="1" consecutive="1" xl2000="1" url="http://www.xe.com/currencytables/?from=USD&amp;date=2020-05-12"/>
  </connection>
  <connection id="396" name="Connection454" type="4" refreshedVersion="3" saveData="1">
    <webPr sourceData="1" parsePre="1" consecutive="1" xl2000="1" url="http://www.xe.com/currencytables/?from=USD&amp;date=2020-05-11"/>
  </connection>
  <connection id="397" name="Connection455" type="4" refreshedVersion="3" saveData="1">
    <webPr sourceData="1" parsePre="1" consecutive="1" xl2000="1" url="http://www.xe.com/currencytables/?from=USD&amp;date=2020-05-10"/>
  </connection>
  <connection id="398" name="Connection456" type="4" refreshedVersion="3" saveData="1">
    <webPr sourceData="1" parsePre="1" consecutive="1" xl2000="1" url="http://www.xe.com/currencytables/?from=USD&amp;date=2020-05-09"/>
  </connection>
  <connection id="399" name="Connection457" type="4" refreshedVersion="3" saveData="1">
    <webPr sourceData="1" parsePre="1" consecutive="1" xl2000="1" url="http://www.xe.com/currencytables/?from=USD&amp;date=2020-05-08"/>
  </connection>
  <connection id="400" name="Connection458" type="4" refreshedVersion="3" saveData="1">
    <webPr sourceData="1" parsePre="1" consecutive="1" xl2000="1" url="http://www.xe.com/currencytables/?from=USD&amp;date=2020-05-07"/>
  </connection>
  <connection id="401" name="Connection459" type="4" refreshedVersion="3" saveData="1">
    <webPr sourceData="1" parsePre="1" consecutive="1" xl2000="1" url="http://www.xe.com/currencytables/?from=USD&amp;date=2020-05-06"/>
  </connection>
  <connection id="402" name="Connection46" type="4" refreshedVersion="3" saveData="1">
    <webPr sourceData="1" parsePre="1" consecutive="1" xl2000="1" url="http://www.xe.com/currencytables/?from=USD&amp;date=2020-05-22"/>
  </connection>
  <connection id="403" name="Connection460" type="4" refreshedVersion="3" saveData="1">
    <webPr sourceData="1" parsePre="1" consecutive="1" xl2000="1" url="http://www.xe.com/currencytables/?from=USD&amp;date=2020-05-05"/>
  </connection>
  <connection id="404" name="Connection461" type="4" refreshedVersion="3" saveData="1">
    <webPr sourceData="1" parsePre="1" consecutive="1" xl2000="1" url="http://www.xe.com/currencytables/?from=USD&amp;date=2020-05-04"/>
  </connection>
  <connection id="405" name="Connection462" type="4" refreshedVersion="3" saveData="1">
    <webPr sourceData="1" parsePre="1" consecutive="1" xl2000="1" url="http://www.xe.com/currencytables/?from=USD&amp;date=2020-05-03"/>
  </connection>
  <connection id="406" name="Connection463" type="4" refreshedVersion="3" saveData="1">
    <webPr sourceData="1" parsePre="1" consecutive="1" xl2000="1" url="http://www.xe.com/currencytables/?from=USD&amp;date=2020-05-02"/>
  </connection>
  <connection id="407" name="Connection464" type="4" refreshedVersion="3" saveData="1">
    <webPr sourceData="1" parsePre="1" consecutive="1" xl2000="1" url="http://www.xe.com/currencytables/?from=USD&amp;date=2020-05-01"/>
  </connection>
  <connection id="408" name="Connection465" type="4" refreshedVersion="3" saveData="1">
    <webPr sourceData="1" parsePre="1" consecutive="1" xl2000="1" url="http://www.xe.com/currencytables/?from=USD&amp;date=2020-04-30"/>
  </connection>
  <connection id="409" name="Connection466" type="4" refreshedVersion="3" saveData="1">
    <webPr sourceData="1" parsePre="1" consecutive="1" xl2000="1" url="http://www.xe.com/currencytables/?from=USD&amp;date=2020-04-29"/>
  </connection>
  <connection id="410" name="Connection467" type="4" refreshedVersion="3" saveData="1">
    <webPr sourceData="1" parsePre="1" consecutive="1" xl2000="1" url="http://www.xe.com/currencytables/?from=USD&amp;date=2020-04-28"/>
  </connection>
  <connection id="411" name="Connection468" type="4" refreshedVersion="3" saveData="1">
    <webPr sourceData="1" parsePre="1" consecutive="1" xl2000="1" url="http://www.xe.com/currencytables/?from=USD&amp;date=2020-04-27"/>
  </connection>
  <connection id="412" name="Connection469" type="4" refreshedVersion="3" saveData="1">
    <webPr sourceData="1" parsePre="1" consecutive="1" xl2000="1" url="http://www.xe.com/currencytables/?from=USD&amp;date=2020-04-26"/>
  </connection>
  <connection id="413" name="Connection47" type="4" refreshedVersion="3" saveData="1">
    <webPr sourceData="1" parsePre="1" consecutive="1" xl2000="1" url="http://www.xe.com/currencytables/?from=USD&amp;date=2020-05-22"/>
  </connection>
  <connection id="414" name="Connection470" type="4" refreshedVersion="3" saveData="1">
    <webPr sourceData="1" parsePre="1" consecutive="1" xl2000="1" url="http://www.xe.com/currencytables/?from=USD&amp;date=2020-04-25"/>
  </connection>
  <connection id="415" name="Connection471" type="4" refreshedVersion="3" saveData="1">
    <webPr sourceData="1" parsePre="1" consecutive="1" xl2000="1" url="http://www.xe.com/currencytables/?from=USD&amp;date=2020-04-24"/>
  </connection>
  <connection id="416" name="Connection472" type="4" refreshedVersion="3" saveData="1">
    <webPr sourceData="1" parsePre="1" consecutive="1" xl2000="1" url="http://www.xe.com/currencytables/?from=USD&amp;date=2020-04-23"/>
  </connection>
  <connection id="417" name="Connection473" type="4" refreshedVersion="3" saveData="1">
    <webPr sourceData="1" parsePre="1" consecutive="1" xl2000="1" url="http://www.xe.com/currencytables/?from=USD&amp;date=2000-11-22"/>
  </connection>
  <connection id="418" name="Connection474" type="4" refreshedVersion="3" saveData="1">
    <webPr sourceData="1" parsePre="1" consecutive="1" xl2000="1" url="http://www.xe.com/currencytables/?from=USD&amp;date=2000-11-22"/>
  </connection>
  <connection id="419" name="Connection475" type="4" refreshedVersion="3" saveData="1">
    <webPr sourceData="1" parsePre="1" consecutive="1" xl2000="1" url="http://www.xe.com/currencytables/?from=USD&amp;date=2000-11-22"/>
  </connection>
  <connection id="420" name="Connection476" type="4" refreshedVersion="3" saveData="1">
    <webPr sourceData="1" parsePre="1" consecutive="1" xl2000="1" url="http://www.xe.com/currencytables/?from=USD&amp;date=1993-11-22"/>
  </connection>
  <connection id="421" name="Connection477" type="4" refreshedVersion="3" saveData="1">
    <webPr sourceData="1" parsePre="1" consecutive="1" xl2000="1" url="http://www.xe.com/currencytables/?from=USD&amp;date=1992-05-22"/>
  </connection>
  <connection id="422" name="Connection478" type="4" refreshedVersion="3" saveData="1">
    <webPr sourceData="1" parsePre="1" consecutive="1" xl2000="1" url="http://www.xe.com/currencytables/?from=USD&amp;date=1992-05-22"/>
  </connection>
  <connection id="423" name="Connection479" type="4" refreshedVersion="3" saveData="1">
    <webPr sourceData="1" parsePre="1" consecutive="1" xl2000="1" url="http://www.xe.com/currencytables/?from=USD&amp;date=2020-05-22"/>
  </connection>
  <connection id="424" name="Connection48" type="4" refreshedVersion="3" saveData="1">
    <webPr sourceData="1" parsePre="1" consecutive="1" xl2000="1" url="http://www.xe.com/currencytables/?from=USD&amp;date=2020-05-22"/>
  </connection>
  <connection id="425" name="Connection480" type="4" refreshedVersion="3" saveData="1">
    <webPr sourceData="1" parsePre="1" consecutive="1" xl2000="1" url="http://www.xe.com/currencytables/?from=USD&amp;date=1992-05-22"/>
  </connection>
  <connection id="426" name="Connection481" type="4" refreshedVersion="3" saveData="1">
    <webPr sourceData="1" parsePre="1" consecutive="1" xl2000="1" url="http://www.xe.com/currencytables/?from=USD&amp;date=2020-05-22"/>
  </connection>
  <connection id="427" name="Connection482" type="4" refreshedVersion="3" saveData="1">
    <webPr sourceData="1" parsePre="1" consecutive="1" xl2000="1" url="http://www.xe.com/currencytables/?from=USD&amp;date=2020-05-22"/>
  </connection>
  <connection id="428" name="Connection483" type="4" refreshedVersion="0" background="1">
    <webPr url="http://www.xe.com/currencytables/?from=USD&amp;date=1998-05-22" htmlTables="1" htmlFormat="all"/>
  </connection>
  <connection id="429" name="Connection484" type="4" refreshedVersion="0" background="1">
    <webPr url="http://www.xe.com/currencytables/?from=USD&amp;date=2020-05-22" htmlTables="1" htmlFormat="all"/>
  </connection>
  <connection id="430" name="Connection485" type="4" refreshedVersion="3" saveData="1">
    <webPr sourceData="1" parsePre="1" consecutive="1" xl2000="1" url="http://www.xe.com/currencytables/?from=USD&amp;date=2020-05-22"/>
  </connection>
  <connection id="431" name="Connection486" type="4" refreshedVersion="3" saveData="1">
    <webPr sourceData="1" parsePre="1" consecutive="1" xl2000="1" url="http://www.xe.com/currencytables/?from=USD&amp;date=1996-05-22"/>
  </connection>
  <connection id="432" name="Connection487" type="4" refreshedVersion="3" saveData="1">
    <webPr sourceData="1" parsePre="1" consecutive="1" xl2000="1" url="http://www.xe.com/currencytables/?from=USD&amp;date=1996-05-22"/>
  </connection>
  <connection id="433" name="Connection488" type="4" refreshedVersion="3" saveData="1">
    <webPr sourceData="1" parsePre="1" consecutive="1" xl2000="1" url="http://www.xe.com/currencytables/?from=USD&amp;date=2020-05-22"/>
  </connection>
  <connection id="434" name="Connection489" type="4" refreshedVersion="0" background="1">
    <webPr url="http://www.xe.com/currencytables/?from=USD&amp;date=2020-05-22" htmlTables="1" htmlFormat="all"/>
  </connection>
  <connection id="435" name="Connection49" type="4" refreshedVersion="3" saveData="1">
    <webPr sourceData="1" parsePre="1" consecutive="1" xl2000="1" url="http://www.xe.com/currencytables/?from=USD&amp;date=2020-05-22"/>
  </connection>
  <connection id="436" name="Connection490" type="4" refreshedVersion="0" background="1">
    <webPr url="http://www.xe.com/currencytables/?from=USD&amp;date=2020-05-22" htmlTables="1" htmlFormat="all"/>
  </connection>
  <connection id="437" name="Connection491" type="4" refreshedVersion="0" background="1">
    <webPr url="http://www.xe.com/currencytables/?from=USD&amp;date=2020-05-22" htmlTables="1" htmlFormat="all"/>
  </connection>
  <connection id="438" name="Connection492" type="4" refreshedVersion="3" saveData="1">
    <webPr sourceData="1" parsePre="1" consecutive="1" xl2000="1" url="http://www.xe.com/currencytables/?from=USD&amp;date=2020-05-22"/>
  </connection>
  <connection id="439" name="Connection493" type="4" refreshedVersion="3" saveData="1">
    <webPr sourceData="1" parsePre="1" consecutive="1" xl2000="1" url="http://www.xe.com/currencytables/?from=USD&amp;date=2020-05-22"/>
  </connection>
  <connection id="440" name="Connection494" type="4" refreshedVersion="3" saveData="1">
    <webPr sourceData="1" parsePre="1" consecutive="1" xl2000="1" url="http://www.xe.com/currencytables/?from=USD&amp;date=2020-05-21"/>
  </connection>
  <connection id="441" name="Connection495" type="4" refreshedVersion="3" saveData="1">
    <webPr sourceData="1" parsePre="1" consecutive="1" xl2000="1" url="http://www.xe.com/currencytables/?from=USD&amp;date=2020-05-20"/>
  </connection>
  <connection id="442" name="Connection496" type="4" refreshedVersion="3" saveData="1">
    <webPr sourceData="1" parsePre="1" consecutive="1" xl2000="1" url="http://www.xe.com/currencytables/?from=USD&amp;date=2020-05-19"/>
  </connection>
  <connection id="443" name="Connection497" type="4" refreshedVersion="3" saveData="1">
    <webPr sourceData="1" parsePre="1" consecutive="1" xl2000="1" url="http://www.xe.com/currencytables/?from=USD&amp;date=2020-05-18"/>
  </connection>
  <connection id="444" name="Connection498" type="4" refreshedVersion="3" saveData="1">
    <webPr sourceData="1" parsePre="1" consecutive="1" xl2000="1" url="http://www.xe.com/currencytables/?from=USD&amp;date=2020-05-17"/>
  </connection>
  <connection id="445" name="Connection499" type="4" refreshedVersion="3" saveData="1">
    <webPr sourceData="1" parsePre="1" consecutive="1" xl2000="1" url="http://www.xe.com/currencytables/?from=USD&amp;date=2020-05-16"/>
  </connection>
  <connection id="446" name="Connection5" type="4" refreshedVersion="3" saveData="1">
    <webPr sourceData="1" parsePre="1" consecutive="1" xl2000="1" url="http://www.xe.com/currencytables/?from=USD&amp;date=2019-12-31"/>
  </connection>
  <connection id="447" name="Connection50" type="4" refreshedVersion="3" saveData="1">
    <webPr sourceData="1" parsePre="1" consecutive="1" xl2000="1" url="http://www.xe.com/currencytables/?from=USD&amp;date=2020-05-22"/>
  </connection>
  <connection id="448" name="Connection500" type="4" refreshedVersion="3" saveData="1">
    <webPr sourceData="1" parsePre="1" consecutive="1" xl2000="1" url="http://www.xe.com/currencytables/?from=USD&amp;date=2020-05-15"/>
  </connection>
  <connection id="449" name="Connection501" type="4" refreshedVersion="3" saveData="1">
    <webPr sourceData="1" parsePre="1" consecutive="1" xl2000="1" url="http://www.xe.com/currencytables/?from=USD&amp;date=2020-05-14"/>
  </connection>
  <connection id="450" name="Connection502" type="4" refreshedVersion="3" saveData="1">
    <webPr sourceData="1" parsePre="1" consecutive="1" xl2000="1" url="http://www.xe.com/currencytables/?from=USD&amp;date=2020-05-13"/>
  </connection>
  <connection id="451" name="Connection503" type="4" refreshedVersion="3" saveData="1">
    <webPr sourceData="1" parsePre="1" consecutive="1" xl2000="1" url="http://www.xe.com/currencytables/?from=USD&amp;date=2020-05-12"/>
  </connection>
  <connection id="452" name="Connection504" type="4" refreshedVersion="3" saveData="1">
    <webPr sourceData="1" parsePre="1" consecutive="1" xl2000="1" url="http://www.xe.com/currencytables/?from=USD&amp;date=2020-05-11"/>
  </connection>
  <connection id="453" name="Connection505" type="4" refreshedVersion="3" saveData="1">
    <webPr sourceData="1" parsePre="1" consecutive="1" xl2000="1" url="http://www.xe.com/currencytables/?from=USD&amp;date=2020-05-10"/>
  </connection>
  <connection id="454" name="Connection506" type="4" refreshedVersion="3" saveData="1">
    <webPr sourceData="1" parsePre="1" consecutive="1" xl2000="1" url="http://www.xe.com/currencytables/?from=USD&amp;date=2020-05-09"/>
  </connection>
  <connection id="455" name="Connection507" type="4" refreshedVersion="3" saveData="1">
    <webPr sourceData="1" parsePre="1" consecutive="1" xl2000="1" url="http://www.xe.com/currencytables/?from=USD&amp;date=2020-05-08"/>
  </connection>
  <connection id="456" name="Connection508" type="4" refreshedVersion="3" saveData="1">
    <webPr sourceData="1" parsePre="1" consecutive="1" xl2000="1" url="http://www.xe.com/currencytables/?from=USD&amp;date=2020-05-07"/>
  </connection>
  <connection id="457" name="Connection509" type="4" refreshedVersion="3" saveData="1">
    <webPr sourceData="1" parsePre="1" consecutive="1" xl2000="1" url="http://www.xe.com/currencytables/?from=USD&amp;date=2020-05-06"/>
  </connection>
  <connection id="458" name="Connection51" type="4" refreshedVersion="3" saveData="1">
    <webPr sourceData="1" parsePre="1" consecutive="1" xl2000="1" url="http://www.xe.com/currencytables/?from=USD&amp;date=2020-05-22"/>
  </connection>
  <connection id="459" name="Connection510" type="4" refreshedVersion="3" saveData="1">
    <webPr sourceData="1" parsePre="1" consecutive="1" xl2000="1" url="http://www.xe.com/currencytables/?from=USD&amp;date=2020-05-05"/>
  </connection>
  <connection id="460" name="Connection511" type="4" refreshedVersion="3" saveData="1">
    <webPr sourceData="1" parsePre="1" consecutive="1" xl2000="1" url="http://www.xe.com/currencytables/?from=USD&amp;date=2020-05-04"/>
  </connection>
  <connection id="461" name="Connection512" type="4" refreshedVersion="3" saveData="1">
    <webPr sourceData="1" parsePre="1" consecutive="1" xl2000="1" url="http://www.xe.com/currencytables/?from=USD&amp;date=2020-05-03"/>
  </connection>
  <connection id="462" name="Connection513" type="4" refreshedVersion="3" saveData="1">
    <webPr sourceData="1" parsePre="1" consecutive="1" xl2000="1" url="http://www.xe.com/currencytables/?from=USD&amp;date=2020-05-02"/>
  </connection>
  <connection id="463" name="Connection514" type="4" refreshedVersion="3" saveData="1">
    <webPr sourceData="1" parsePre="1" consecutive="1" xl2000="1" url="http://www.xe.com/currencytables/?from=USD&amp;date=2020-05-01"/>
  </connection>
  <connection id="464" name="Connection515" type="4" refreshedVersion="3" saveData="1">
    <webPr sourceData="1" parsePre="1" consecutive="1" xl2000="1" url="http://www.xe.com/currencytables/?from=USD&amp;date=2020-04-30"/>
  </connection>
  <connection id="465" name="Connection516" type="4" refreshedVersion="3" saveData="1">
    <webPr sourceData="1" parsePre="1" consecutive="1" xl2000="1" url="http://www.xe.com/currencytables/?from=USD&amp;date=2020-04-29"/>
  </connection>
  <connection id="466" name="Connection517" type="4" refreshedVersion="3" saveData="1">
    <webPr sourceData="1" parsePre="1" consecutive="1" xl2000="1" url="http://www.xe.com/currencytables/?from=USD&amp;date=2020-04-28"/>
  </connection>
  <connection id="467" name="Connection518" type="4" refreshedVersion="3" saveData="1">
    <webPr sourceData="1" parsePre="1" consecutive="1" xl2000="1" url="http://www.xe.com/currencytables/?from=USD&amp;date=2020-04-27"/>
  </connection>
  <connection id="468" name="Connection519" type="4" refreshedVersion="3" saveData="1">
    <webPr sourceData="1" parsePre="1" consecutive="1" xl2000="1" url="http://www.xe.com/currencytables/?from=USD&amp;date=2020-04-26"/>
  </connection>
  <connection id="469" name="Connection52" type="4" refreshedVersion="3" saveData="1">
    <webPr sourceData="1" parsePre="1" consecutive="1" xl2000="1" url="http://www.xe.com/currencytables/?from=USD&amp;date=2020-05-23"/>
  </connection>
  <connection id="470" name="Connection520" type="4" refreshedVersion="3" saveData="1">
    <webPr sourceData="1" parsePre="1" consecutive="1" xl2000="1" url="http://www.xe.com/currencytables/?from=USD&amp;date=2020-04-25"/>
  </connection>
  <connection id="471" name="Connection521" type="4" refreshedVersion="3" saveData="1">
    <webPr sourceData="1" parsePre="1" consecutive="1" xl2000="1" url="http://www.xe.com/currencytables/?from=USD&amp;date=2020-04-24"/>
  </connection>
  <connection id="472" name="Connection522" type="4" refreshedVersion="3" saveData="1">
    <webPr sourceData="1" parsePre="1" consecutive="1" xl2000="1" url="http://www.xe.com/currencytables/?from=USD&amp;date=2020-04-23"/>
  </connection>
  <connection id="473" name="Connection523" type="4" refreshedVersion="3" saveData="1">
    <webPr sourceData="1" parsePre="1" consecutive="1" xl2000="1" url="http://www.xe.com/currencytables/?from=USD&amp;date=2020-05-22"/>
  </connection>
  <connection id="474" name="Connection524" type="4" refreshedVersion="0" background="1">
    <webPr url="http://www.xe.com/currencytables/?from=USD&amp;date=2020-05-22" htmlTables="1" htmlFormat="all"/>
  </connection>
  <connection id="475" name="Connection525" type="4" refreshedVersion="0" background="1">
    <webPr url="http://www.xe.com/currencytables/?from=USD&amp;date=2020-05-22" htmlTables="1" htmlFormat="all"/>
  </connection>
  <connection id="476" name="Connection526" type="4" refreshedVersion="3" saveData="1">
    <webPr sourceData="1" parsePre="1" consecutive="1" xl2000="1" url="http://www.xe.com/currencytables/?from=USD&amp;date=2020-05-22"/>
  </connection>
  <connection id="477" name="Connection527" type="4" refreshedVersion="0" background="1">
    <webPr url="http://www.xe.com/currencytables/?from=USD&amp;date=2020-05-22" htmlTables="1" htmlFormat="all"/>
  </connection>
  <connection id="478" name="Connection528" type="4" refreshedVersion="0" background="1">
    <webPr url="http://www.xe.com/currencytables/?from=USD&amp;date=2020-05-22" htmlTables="1" htmlFormat="all"/>
  </connection>
  <connection id="479" name="Connection529" type="4" refreshedVersion="0" background="1">
    <webPr url="http://www.xe.com/currencytables/?from=USD&amp;date=2020-05-22" htmlTables="1" htmlFormat="all"/>
  </connection>
  <connection id="480" name="Connection53" type="4" refreshedVersion="3" saveData="1">
    <webPr sourceData="1" parsePre="1" consecutive="1" xl2000="1" url="http://www.xe.com/currencytables/?from=USD&amp;date=2020-05-23"/>
  </connection>
  <connection id="481" name="Connection530" type="4" refreshedVersion="0" background="1">
    <webPr url="http://www.xe.com/currencytables/?from=USD&amp;date=2020-05-22" htmlTables="1" htmlFormat="all"/>
  </connection>
  <connection id="482" name="Connection531" type="4" refreshedVersion="0" background="1">
    <webPr url="http://www.xe.com/currencytables/?from=USD&amp;date=2020-05-22" htmlTables="1" htmlFormat="all"/>
  </connection>
  <connection id="483" name="Connection532" type="4" refreshedVersion="0" background="1">
    <webPr url="http://www.xe.com/currencytables/?from=USD&amp;date=2020-05-22" htmlTables="1" htmlFormat="all"/>
  </connection>
  <connection id="484" name="Connection533" type="4" refreshedVersion="0" background="1">
    <webPr url="http://www.xe.com/currencytables/?from=USD&amp;date=2020-05-22" htmlTables="1" htmlFormat="all"/>
  </connection>
  <connection id="485" name="Connection534" type="4" refreshedVersion="0" background="1">
    <webPr url="http://www.xe.com/currencytables/?from=USD&amp;date=2020-05-22" htmlTables="1" htmlFormat="all"/>
  </connection>
  <connection id="486" name="Connection535" type="4" refreshedVersion="0" background="1">
    <webPr url="http://www.xe.com/currencytables/?from=USD&amp;date=2020-05-22" htmlTables="1" htmlFormat="all"/>
  </connection>
  <connection id="487" name="Connection536" type="4" refreshedVersion="0" background="1">
    <webPr url="http://www.xe.com/currencytables/?from=USD&amp;date=2020-05-22" htmlTables="1" htmlFormat="all"/>
  </connection>
  <connection id="488" name="Connection537" type="4" refreshedVersion="0" background="1">
    <webPr url="http://www.xe.com/currencytables/?from=USD&amp;date=2020-05-22" htmlTables="1" htmlFormat="all"/>
  </connection>
  <connection id="489" name="Connection538" type="4" refreshedVersion="3" saveData="1">
    <webPr sourceData="1" parsePre="1" consecutive="1" xl2000="1" url="http://www.xe.com/currencytables/?from=USD&amp;date=1997-05-23"/>
  </connection>
  <connection id="490" name="Connection539" type="4" refreshedVersion="3" saveData="1">
    <webPr sourceData="1" parsePre="1" consecutive="1" xl2000="1" url="http://www.xe.com/currencytables/?from=USD&amp;date=1997-05-23"/>
  </connection>
  <connection id="491" name="Connection54" type="4" refreshedVersion="3" saveData="1">
    <webPr sourceData="1" parsePre="1" consecutive="1" xl2000="1" url="http://www.xe.com/currencytables/?from=USD&amp;date=2020-05-23"/>
  </connection>
  <connection id="492" name="Connection540" type="4" refreshedVersion="3" saveData="1">
    <webPr sourceData="1" parsePre="1" consecutive="1" xl2000="1" url="http://www.xe.com/currencytables/?from=USD&amp;date=1997-05-23"/>
  </connection>
  <connection id="493" name="Connection541" type="4" refreshedVersion="3" saveData="1">
    <webPr sourceData="1" parsePre="1" consecutive="1" xl2000="1" url="http://www.xe.com/currencytables/?from=USD&amp;date=2020-05-23"/>
  </connection>
  <connection id="494" name="Connection542" type="4" refreshedVersion="3" saveData="1">
    <webPr sourceData="1" parsePre="1" consecutive="1" xl2000="1" url="http://www.xe.com/currencytables/?from=USD&amp;date=2020-05-23"/>
  </connection>
  <connection id="495" name="Connection543" type="4" refreshedVersion="3" saveData="1">
    <webPr sourceData="1" parsePre="1" consecutive="1" xl2000="1" url="http://www.xe.com/currencytables/?from=USD&amp;date=2020-05-23"/>
  </connection>
  <connection id="496" name="Connection544" type="4" refreshedVersion="3" saveData="1">
    <webPr sourceData="1" parsePre="1" consecutive="1" xl2000="1" url="http://www.xe.com/currencytables/?from=USD&amp;date=2020-05-23"/>
  </connection>
  <connection id="497" name="Connection545" type="4" refreshedVersion="3" saveData="1">
    <webPr sourceData="1" parsePre="1" consecutive="1" xl2000="1" url="http://www.xe.com/currencytables/?from=USD&amp;date=2020-05-23"/>
  </connection>
  <connection id="498" name="Connection546" type="4" refreshedVersion="3" saveData="1">
    <webPr sourceData="1" parsePre="1" consecutive="1" xl2000="1" url="http://www.xe.com/currencytables/?from=USD&amp;date=2020-05-22"/>
  </connection>
  <connection id="499" name="Connection547" type="4" refreshedVersion="3" saveData="1">
    <webPr sourceData="1" parsePre="1" consecutive="1" xl2000="1" url="http://www.xe.com/currencytables/?from=USD&amp;date=2020-05-22"/>
  </connection>
  <connection id="500" name="Connection548" type="4" refreshedVersion="3" saveData="1">
    <webPr sourceData="1" parsePre="1" consecutive="1" xl2000="1" url="http://www.xe.com/currencytables/?from=USD&amp;date=2020-05-23"/>
  </connection>
  <connection id="501" name="Connection549" type="4" refreshedVersion="3" saveData="1">
    <webPr sourceData="1" parsePre="1" consecutive="1" xl2000="1" url="http://www.xe.com/currencytables/?from=USD&amp;date=2020-05-13"/>
  </connection>
  <connection id="502" name="Connection55" type="4" refreshedVersion="3" saveData="1">
    <webPr sourceData="1" parsePre="1" consecutive="1" xl2000="1" url="http://www.xe.com/currencytables/?from=USD&amp;date=2020-05-22"/>
  </connection>
  <connection id="503" name="Connection550" type="4" refreshedVersion="3" saveData="1">
    <webPr sourceData="1" parsePre="1" consecutive="1" xl2000="1" url="http://www.xe.com/currencytables/?from=USD&amp;date=2020-05-23"/>
  </connection>
  <connection id="504" name="Connection551" type="4" refreshedVersion="3" saveData="1">
    <webPr sourceData="1" parsePre="1" consecutive="1" xl2000="1" url="http://www.xe.com/currencytables/?from=USD&amp;date=2020-05-23"/>
  </connection>
  <connection id="505" name="Connection552" type="4" refreshedVersion="3" saveData="1">
    <webPr sourceData="1" parsePre="1" consecutive="1" xl2000="1" url="http://www.xe.com/currencytables/?from=USD&amp;date=2020-05-23"/>
  </connection>
  <connection id="506" name="Connection553" type="4" refreshedVersion="3" saveData="1">
    <webPr sourceData="1" parsePre="1" consecutive="1" xl2000="1" url="http://www.xe.com/currencytables/?from=USD&amp;date=2020-05-23"/>
  </connection>
  <connection id="507" name="Connection554" type="4" refreshedVersion="3" saveData="1">
    <webPr sourceData="1" parsePre="1" consecutive="1" xl2000="1" url="http://www.xe.com/currencytables/?from=USD&amp;date=2020-05-23"/>
  </connection>
  <connection id="508" name="Connection555" type="4" refreshedVersion="3" saveData="1">
    <webPr sourceData="1" parsePre="1" consecutive="1" xl2000="1" url="http://www.xe.com/currencytables/?from=USD&amp;date=2020-05-23"/>
  </connection>
  <connection id="509" name="Connection556" type="4" refreshedVersion="3" saveData="1">
    <webPr sourceData="1" parsePre="1" consecutive="1" xl2000="1" url="http://www.xe.com/currencytables/?from=USD&amp;date=2020-05-23"/>
  </connection>
  <connection id="510" name="Connection557" type="4" refreshedVersion="3" saveData="1">
    <webPr sourceData="1" parsePre="1" consecutive="1" xl2000="1" url="http://www.xe.com/currencytables/?from=USD&amp;date=2020-05-23"/>
  </connection>
  <connection id="511" name="Connection558" type="4" refreshedVersion="3" saveData="1">
    <webPr sourceData="1" parsePre="1" consecutive="1" xl2000="1" url="http://www.xe.com/currencytables/?from=USD&amp;date=2020-05-23"/>
  </connection>
  <connection id="512" name="Connection559" type="4" refreshedVersion="3" saveData="1">
    <webPr sourceData="1" parsePre="1" consecutive="1" xl2000="1" url="http://www.xe.com/currencytables/?from=USD&amp;date=2020-05-23"/>
  </connection>
  <connection id="513" name="Connection56" type="4" refreshedVersion="3" saveData="1">
    <webPr sourceData="1" parsePre="1" consecutive="1" xl2000="1" url="http://www.xe.com/currencytables/?from=USD&amp;date=2020-05-22"/>
  </connection>
  <connection id="514" name="Connection560" type="4" refreshedVersion="3" saveData="1">
    <webPr sourceData="1" parsePre="1" consecutive="1" xl2000="1" url="http://www.xe.com/currencytables/?from=USD&amp;date=2020-05-22"/>
  </connection>
  <connection id="515" name="Connection561" type="4" refreshedVersion="3" saveData="1">
    <webPr sourceData="1" parsePre="1" consecutive="1" xl2000="1" url="http://www.xe.com/currencytables/?from=USD&amp;date=2020-05-22"/>
  </connection>
  <connection id="516" name="Connection562" type="4" refreshedVersion="3" saveData="1">
    <webPr sourceData="1" parsePre="1" consecutive="1" xl2000="1" url="http://www.xe.com/currencytables/?from=USD&amp;date=2020-05-21"/>
  </connection>
  <connection id="517" name="Connection563" type="4" refreshedVersion="3" saveData="1">
    <webPr sourceData="1" parsePre="1" consecutive="1" xl2000="1" url="http://www.xe.com/currencytables/?from=USD&amp;date=2020-05-20"/>
  </connection>
  <connection id="518" name="Connection564" type="4" refreshedVersion="3" saveData="1">
    <webPr sourceData="1" parsePre="1" consecutive="1" xl2000="1" url="http://www.xe.com/currencytables/?from=USD&amp;date=2020-05-19"/>
  </connection>
  <connection id="519" name="Connection565" type="4" refreshedVersion="3" saveData="1">
    <webPr sourceData="1" parsePre="1" consecutive="1" xl2000="1" url="http://www.xe.com/currencytables/?from=USD&amp;date=2020-05-18"/>
  </connection>
  <connection id="520" name="Connection566" type="4" refreshedVersion="3" saveData="1">
    <webPr sourceData="1" parsePre="1" consecutive="1" xl2000="1" url="http://www.xe.com/currencytables/?from=USD&amp;date=2020-05-17"/>
  </connection>
  <connection id="521" name="Connection567" type="4" refreshedVersion="3" saveData="1">
    <webPr sourceData="1" parsePre="1" consecutive="1" xl2000="1" url="http://www.xe.com/currencytables/?from=USD&amp;date=2020-05-16"/>
  </connection>
  <connection id="522" name="Connection568" type="4" refreshedVersion="3" saveData="1">
    <webPr sourceData="1" parsePre="1" consecutive="1" xl2000="1" url="http://www.xe.com/currencytables/?from=USD&amp;date=2020-05-15"/>
  </connection>
  <connection id="523" name="Connection569" type="4" refreshedVersion="3" saveData="1">
    <webPr sourceData="1" parsePre="1" consecutive="1" xl2000="1" url="http://www.xe.com/currencytables/?from=USD&amp;date=2020-05-14"/>
  </connection>
  <connection id="524" name="Connection57" type="4" refreshedVersion="3" saveData="1">
    <webPr sourceData="1" parsePre="1" consecutive="1" xl2000="1" url="http://www.xe.com/currencytables/?from=USD&amp;date=2020-04-23"/>
  </connection>
  <connection id="525" name="Connection570" type="4" refreshedVersion="3" saveData="1">
    <webPr sourceData="1" parsePre="1" consecutive="1" xl2000="1" url="http://www.xe.com/currencytables/?from=USD&amp;date=2020-05-13"/>
  </connection>
  <connection id="526" name="Connection571" type="4" refreshedVersion="3" saveData="1">
    <webPr sourceData="1" parsePre="1" consecutive="1" xl2000="1" url="http://www.xe.com/currencytables/?from=USD&amp;date=2020-05-12"/>
  </connection>
  <connection id="527" name="Connection572" type="4" refreshedVersion="3" saveData="1">
    <webPr sourceData="1" parsePre="1" consecutive="1" xl2000="1" url="http://www.xe.com/currencytables/?from=USD&amp;date=2020-05-11"/>
  </connection>
  <connection id="528" name="Connection573" type="4" refreshedVersion="3" saveData="1">
    <webPr sourceData="1" parsePre="1" consecutive="1" xl2000="1" url="http://www.xe.com/currencytables/?from=USD&amp;date=2020-05-10"/>
  </connection>
  <connection id="529" name="Connection574" type="4" refreshedVersion="3" saveData="1">
    <webPr sourceData="1" parsePre="1" consecutive="1" xl2000="1" url="http://www.xe.com/currencytables/?from=USD&amp;date=2020-05-09"/>
  </connection>
  <connection id="530" name="Connection575" type="4" refreshedVersion="3" saveData="1">
    <webPr sourceData="1" parsePre="1" consecutive="1" xl2000="1" url="http://www.xe.com/currencytables/?from=USD&amp;date=2020-05-08"/>
  </connection>
  <connection id="531" name="Connection576" type="4" refreshedVersion="3" saveData="1">
    <webPr sourceData="1" parsePre="1" consecutive="1" xl2000="1" url="http://www.xe.com/currencytables/?from=USD&amp;date=2020-05-07"/>
  </connection>
  <connection id="532" name="Connection577" type="4" refreshedVersion="3" saveData="1">
    <webPr sourceData="1" parsePre="1" consecutive="1" xl2000="1" url="http://www.xe.com/currencytables/?from=USD&amp;date=2020-05-06"/>
  </connection>
  <connection id="533" name="Connection578" type="4" refreshedVersion="3" saveData="1">
    <webPr sourceData="1" parsePre="1" consecutive="1" xl2000="1" url="http://www.xe.com/currencytables/?from=USD&amp;date=2020-05-05"/>
  </connection>
  <connection id="534" name="Connection579" type="4" refreshedVersion="3" saveData="1">
    <webPr sourceData="1" parsePre="1" consecutive="1" xl2000="1" url="http://www.xe.com/currencytables/?from=USD&amp;date=2020-05-04"/>
  </connection>
  <connection id="535" name="Connection58" type="4" refreshedVersion="3" saveData="1">
    <webPr sourceData="1" parsePre="1" consecutive="1" xl2000="1" url="http://www.xe.com/currencytables/?from=USD&amp;date=2020-03-26"/>
  </connection>
  <connection id="536" name="Connection580" type="4" refreshedVersion="3" saveData="1">
    <webPr sourceData="1" parsePre="1" consecutive="1" xl2000="1" url="http://www.xe.com/currencytables/?from=USD&amp;date=2020-05-03"/>
  </connection>
  <connection id="537" name="Connection581" type="4" refreshedVersion="3" saveData="1">
    <webPr sourceData="1" parsePre="1" consecutive="1" xl2000="1" url="http://www.xe.com/currencytables/?from=USD&amp;date=2020-05-02"/>
  </connection>
  <connection id="538" name="Connection582" type="4" refreshedVersion="3" saveData="1">
    <webPr sourceData="1" parsePre="1" consecutive="1" xl2000="1" url="http://www.xe.com/currencytables/?from=USD&amp;date=2020-05-01"/>
  </connection>
  <connection id="539" name="Connection583" type="4" refreshedVersion="3" saveData="1">
    <webPr sourceData="1" parsePre="1" consecutive="1" xl2000="1" url="http://www.xe.com/currencytables/?from=USD&amp;date=2020-04-30"/>
  </connection>
  <connection id="540" name="Connection584" type="4" refreshedVersion="3" saveData="1">
    <webPr sourceData="1" parsePre="1" consecutive="1" xl2000="1" url="http://www.xe.com/currencytables/?from=USD&amp;date=2020-04-29"/>
  </connection>
  <connection id="541" name="Connection585" type="4" refreshedVersion="3" saveData="1">
    <webPr sourceData="1" parsePre="1" consecutive="1" xl2000="1" url="http://www.xe.com/currencytables/?from=USD&amp;date=2020-04-28"/>
  </connection>
  <connection id="542" name="Connection586" type="4" refreshedVersion="3" saveData="1">
    <webPr sourceData="1" parsePre="1" consecutive="1" xl2000="1" url="http://www.xe.com/currencytables/?from=USD&amp;date=2020-04-27"/>
  </connection>
  <connection id="543" name="Connection587" type="4" refreshedVersion="3" saveData="1">
    <webPr sourceData="1" parsePre="1" consecutive="1" xl2000="1" url="http://www.xe.com/currencytables/?from=USD&amp;date=2020-04-26"/>
  </connection>
  <connection id="544" name="Connection588" type="4" refreshedVersion="3" saveData="1">
    <webPr sourceData="1" parsePre="1" consecutive="1" xl2000="1" url="http://www.xe.com/currencytables/?from=USD&amp;date=2020-04-25"/>
  </connection>
  <connection id="545" name="Connection589" type="4" refreshedVersion="3" saveData="1">
    <webPr sourceData="1" parsePre="1" consecutive="1" xl2000="1" url="http://www.xe.com/currencytables/?from=USD&amp;date=2020-04-24"/>
  </connection>
  <connection id="546" name="Connection59" type="4" refreshedVersion="3" saveData="1">
    <webPr sourceData="1" parsePre="1" consecutive="1" xl2000="1" url="http://www.xe.com/currencytables/?from=USD&amp;date=2020-02-28"/>
  </connection>
  <connection id="547" name="Connection590" type="4" refreshedVersion="3" saveData="1">
    <webPr sourceData="1" parsePre="1" consecutive="1" xl2000="1" url="http://www.xe.com/currencytables/?from=USD&amp;date=2020-04-23"/>
  </connection>
  <connection id="548" name="Connection591" type="4" refreshedVersion="3" saveData="1">
    <webPr sourceData="1" parsePre="1" consecutive="1" xl2000="1" url="http://www.xe.com/currencytables/?from=USD&amp;date=2020-05-23"/>
  </connection>
  <connection id="549" name="Connection592" type="4" refreshedVersion="3" saveData="1">
    <webPr sourceData="1" parsePre="1" consecutive="1" xl2000="1" url="http://www.xe.com/currencytables/?from=USD&amp;date=2020-05-22"/>
  </connection>
  <connection id="550" name="Connection593" type="4" refreshedVersion="3" saveData="1">
    <webPr sourceData="1" parsePre="1" consecutive="1" xl2000="1" url="http://www.xe.com/currencytables/?from=USD&amp;date=2020-05-22"/>
  </connection>
  <connection id="551" name="Connection594" type="4" refreshedVersion="0" background="1">
    <webPr url="http://www.xe.com/currencytables/?from=USD&amp;date=2020-05-23" htmlTables="1" htmlFormat="all"/>
  </connection>
  <connection id="552" name="Connection595" type="4" refreshedVersion="0" background="1">
    <webPr url="http://www.xe.com/currencytables/?from=USD&amp;date=2020-05-23" htmlTables="1" htmlFormat="all"/>
  </connection>
  <connection id="553" name="Connection596" type="4" refreshedVersion="0" background="1">
    <webPr url="http://www.xe.com/currencytables/?from=USD&amp;date=2020-05-23" htmlTables="1" htmlFormat="all"/>
  </connection>
  <connection id="554" name="Connection597" type="4" refreshedVersion="3" saveData="1">
    <webPr sourceData="1" parsePre="1" consecutive="1" xl2000="1" url="http://www.xe.com/currencytables/?from=USD&amp;date=2020-05-23"/>
  </connection>
  <connection id="555" name="Connection598" type="4" refreshedVersion="3" saveData="1">
    <webPr sourceData="1" parsePre="1" consecutive="1" xl2000="1" url="http://www.xe.com/currencytables/?from=USD&amp;date=2020-05-23"/>
  </connection>
  <connection id="556" name="Connection6" type="4" refreshedVersion="3" saveData="1">
    <webPr sourceData="1" parsePre="1" consecutive="1" xl2000="1" url="http://www.xe.com/currencytables/?from=USD&amp;date=2019-12-31"/>
  </connection>
  <connection id="557" name="Connection60" type="4" refreshedVersion="3" saveData="1">
    <webPr sourceData="1" parsePre="1" consecutive="1" xl2000="1" url="http://www.xe.com/currencytables/?from=USD&amp;date=/2020-02-2"/>
  </connection>
  <connection id="558" name="Connection61" type="4" refreshedVersion="3" saveData="1">
    <webPr sourceData="1" parsePre="1" consecutive="1" xl2000="1" url="http://www.xe.com/currencytables/?from=USD&amp;date=2020-02-2"/>
  </connection>
  <connection id="559" name="Connection62" type="4" refreshedVersion="3" saveData="1">
    <webPr sourceData="1" parsePre="1" consecutive="1" xl2000="1" url="http://www.xe.com/currencytables/?from=USD&amp;date=2020-02-2"/>
  </connection>
  <connection id="560" name="Connection63" type="4" refreshedVersion="3" saveData="1">
    <webPr sourceData="1" parsePre="1" consecutive="1" xl2000="1" url="http://www.xe.com/currencytables/?from=USD&amp;date=2020-05-22"/>
  </connection>
  <connection id="561" name="Connection64" type="4" refreshedVersion="3" saveData="1">
    <webPr sourceData="1" parsePre="1" consecutive="1" xl2000="1" url="http://www.xe.com/currencytables/?from=USD&amp;date=2020-04-23"/>
  </connection>
  <connection id="562" name="Connection65" type="4" refreshedVersion="3" saveData="1">
    <webPr sourceData="1" parsePre="1" consecutive="1" xl2000="1" url="http://www.xe.com/currencytables/?from=USD&amp;date=2020-03-26"/>
  </connection>
  <connection id="563" name="Connection66" type="4" refreshedVersion="3" saveData="1">
    <webPr sourceData="1" parsePre="1" consecutive="1" xl2000="1" url="http://www.xe.com/currencytables/?from=USD&amp;date=2020-02-28"/>
  </connection>
  <connection id="564" name="Connection67" type="4" refreshedVersion="3" saveData="1">
    <webPr sourceData="1" parsePre="1" consecutive="1" xl2000="1" url="http://www.xe.com/currencytables/?from=USD&amp;date=/2020-02-2"/>
  </connection>
  <connection id="565" name="Connection68" type="4" refreshedVersion="3" saveData="1">
    <webPr sourceData="1" parsePre="1" consecutive="1" xl2000="1" url="http://www.xe.com/currencytables/?from=USD&amp;date=2020-05-22"/>
  </connection>
  <connection id="566" name="Connection69" type="4" refreshedVersion="3" saveData="1">
    <webPr sourceData="1" parsePre="1" consecutive="1" xl2000="1" url="http://www.xe.com/currencytables/?from=USD&amp;date=2020-04-23"/>
  </connection>
  <connection id="567" name="Connection7" type="4" refreshedVersion="3" saveData="1">
    <webPr sourceData="1" parsePre="1" consecutive="1" xl2000="1" url="http://www.xe.com/currencytables/?from=USD&amp;date=2019-12-31"/>
  </connection>
  <connection id="568" name="Connection70" type="4" refreshedVersion="3" saveData="1">
    <webPr sourceData="1" parsePre="1" consecutive="1" xl2000="1" url="http://www.xe.com/currencytables/?from=USD&amp;date=2020-03-26"/>
  </connection>
  <connection id="569" name="Connection71" type="4" refreshedVersion="3" saveData="1">
    <webPr sourceData="1" parsePre="1" consecutive="1" xl2000="1" url="http://www.xe.com/currencytables/?from=USD&amp;date=2020-03-25"/>
  </connection>
  <connection id="570" name="Connection72" type="4" refreshedVersion="3" saveData="1">
    <webPr sourceData="1" parsePre="1" consecutive="1" xl2000="1" url="http://www.xe.com/currencytables/?from=USD&amp;date=2020-03-24"/>
  </connection>
  <connection id="571" name="Connection73" type="4" refreshedVersion="3" saveData="1">
    <webPr sourceData="1" parsePre="1" consecutive="1" xl2000="1" url="http://www.xe.com/currencytables/?from=USD&amp;date=2020-03-23"/>
  </connection>
  <connection id="572" name="Connection74" type="4" refreshedVersion="3" saveData="1">
    <webPr sourceData="1" parsePre="1" consecutive="1" xl2000="1" url="http://www.xe.com/currencytables/?from=USD&amp;date=2020-03-22"/>
  </connection>
  <connection id="573" name="Connection75" type="4" refreshedVersion="3" saveData="1">
    <webPr sourceData="1" parsePre="1" consecutive="1" xl2000="1" url="http://www.xe.com/currencytables/?from=USD&amp;date=2020-03-21"/>
  </connection>
  <connection id="574" name="Connection76" type="4" refreshedVersion="3" saveData="1">
    <webPr sourceData="1" parsePre="1" consecutive="1" xl2000="1" url="http://www.xe.com/currencytables/?from=USD&amp;date=2020-03-20"/>
  </connection>
  <connection id="575" name="Connection77" type="4" refreshedVersion="3" saveData="1">
    <webPr sourceData="1" parsePre="1" consecutive="1" xl2000="1" url="http://www.xe.com/currencytables/?from=USD&amp;date=2020-03-19"/>
  </connection>
  <connection id="576" name="Connection78" type="4" refreshedVersion="3" saveData="1">
    <webPr sourceData="1" parsePre="1" consecutive="1" xl2000="1" url="http://www.xe.com/currencytables/?from=USD&amp;date=2020-03-18"/>
  </connection>
  <connection id="577" name="Connection79" type="4" refreshedVersion="3" saveData="1">
    <webPr sourceData="1" parsePre="1" consecutive="1" xl2000="1" url="http://www.xe.com/currencytables/?from=USD&amp;date=2020-03-17"/>
  </connection>
  <connection id="578" name="Connection8" type="4" refreshedVersion="3" saveData="1">
    <webPr sourceData="1" parsePre="1" consecutive="1" xl2000="1" url="http://www.xe.com/currencytables/?from=USD&amp;date=2020-05-22"/>
  </connection>
  <connection id="579" name="Connection80" type="4" refreshedVersion="3" saveData="1">
    <webPr sourceData="1" parsePre="1" consecutive="1" xl2000="1" url="http://www.xe.com/currencytables/?from=USD&amp;date=2020-03-16"/>
  </connection>
  <connection id="580" name="Connection81" type="4" refreshedVersion="3" saveData="1">
    <webPr sourceData="1" parsePre="1" consecutive="1" xl2000="1" url="http://www.xe.com/currencytables/?from=USD&amp;date=2020-03-15"/>
  </connection>
  <connection id="581" name="Connection82" type="4" refreshedVersion="3" saveData="1">
    <webPr sourceData="1" parsePre="1" consecutive="1" xl2000="1" url="http://www.xe.com/currencytables/?from=USD&amp;date=2020-03-14"/>
  </connection>
  <connection id="582" name="Connection83" type="4" refreshedVersion="3" saveData="1">
    <webPr sourceData="1" parsePre="1" consecutive="1" xl2000="1" url="http://www.xe.com/currencytables/?from=USD&amp;date=2020-03-13"/>
  </connection>
  <connection id="583" name="Connection84" type="4" refreshedVersion="3" saveData="1">
    <webPr sourceData="1" parsePre="1" consecutive="1" xl2000="1" url="http://www.xe.com/currencytables/?from=USD&amp;date=2020-03-12"/>
  </connection>
  <connection id="584" name="Connection85" type="4" refreshedVersion="3" saveData="1">
    <webPr sourceData="1" parsePre="1" consecutive="1" xl2000="1" url="http://www.xe.com/currencytables/?from=USD&amp;date=2020-03-11"/>
  </connection>
  <connection id="585" name="Connection86" type="4" refreshedVersion="3" saveData="1">
    <webPr sourceData="1" parsePre="1" consecutive="1" xl2000="1" url="http://www.xe.com/currencytables/?from=USD&amp;date=2020-03-10"/>
  </connection>
  <connection id="586" name="Connection87" type="4" refreshedVersion="3" saveData="1">
    <webPr sourceData="1" parsePre="1" consecutive="1" xl2000="1" url="http://www.xe.com/currencytables/?from=USD&amp;date=/2020-03-09"/>
  </connection>
  <connection id="587" name="Connection88" type="4" refreshedVersion="3" saveData="1">
    <webPr sourceData="1" parsePre="1" consecutive="1" xl2000="1" url="http://www.xe.com/currencytables/?from=USD&amp;date=2020-03-09"/>
  </connection>
  <connection id="588" name="Connection89" type="4" refreshedVersion="3" saveData="1">
    <webPr sourceData="1" parsePre="1" consecutive="1" xl2000="1" url="http://www.xe.com/currencytables/?from=USD&amp;date=2020-03-08"/>
  </connection>
  <connection id="589" name="Connection9" type="4" refreshedVersion="3" saveData="1">
    <webPr sourceData="1" parsePre="1" consecutive="1" xl2000="1" url="http://www.xe.com/currencytables/?from=USD&amp;date=2019-12-31"/>
  </connection>
  <connection id="590" name="Connection90" type="4" refreshedVersion="3" saveData="1">
    <webPr sourceData="1" parsePre="1" consecutive="1" xl2000="1" url="http://www.xe.com/currencytables/?from=USD&amp;date=2020-03-07"/>
  </connection>
  <connection id="591" name="Connection91" type="4" refreshedVersion="3" saveData="1">
    <webPr sourceData="1" parsePre="1" consecutive="1" xl2000="1" url="http://www.xe.com/currencytables/?from=USD&amp;date=2020-03-06"/>
  </connection>
  <connection id="592" name="Connection92" type="4" refreshedVersion="3" saveData="1">
    <webPr sourceData="1" parsePre="1" consecutive="1" xl2000="1" url="http://www.xe.com/currencytables/?from=USD&amp;date=2020-03-05"/>
  </connection>
  <connection id="593" name="Connection93" type="4" refreshedVersion="3" saveData="1">
    <webPr sourceData="1" parsePre="1" consecutive="1" xl2000="1" url="http://www.xe.com/currencytables/?from=USD&amp;date=2020-03-04"/>
  </connection>
  <connection id="594" name="Connection94" type="4" refreshedVersion="3" saveData="1">
    <webPr sourceData="1" parsePre="1" consecutive="1" xl2000="1" url="http://www.xe.com/currencytables/?from=USD&amp;date=2020-03-03"/>
  </connection>
  <connection id="595" name="Connection95" type="4" refreshedVersion="3" saveData="1">
    <webPr sourceData="1" parsePre="1" consecutive="1" xl2000="1" url="http://www.xe.com/currencytables/?from=USD&amp;date=2020-03-02"/>
  </connection>
  <connection id="596" name="Connection96" type="4" refreshedVersion="3" saveData="1">
    <webPr sourceData="1" parsePre="1" consecutive="1" xl2000="1" url="http://www.xe.com/currencytables/?from=USD&amp;date=2020-03-01"/>
  </connection>
  <connection id="597" name="Connection97" type="4" refreshedVersion="3" saveData="1">
    <webPr sourceData="1" parsePre="1" consecutive="1" xl2000="1" url="http://www.xe.com/currencytables/?from=USD&amp;date=2020-02-29"/>
  </connection>
  <connection id="598" name="Connection98" type="4" refreshedVersion="3" saveData="1">
    <webPr sourceData="1" parsePre="1" consecutive="1" xl2000="1" url="http://www.xe.com/currencytables/?from=USD&amp;date=2020-02-28"/>
  </connection>
  <connection id="599" name="Connection99" type="4" refreshedVersion="3" saveData="1">
    <webPr sourceData="1" parsePre="1" consecutive="1" xl2000="1" url="http://www.xe.com/currencytables/?from=USD&amp;date=2020-05-22"/>
  </connection>
</connections>
</file>

<file path=xl/sharedStrings.xml><?xml version="1.0" encoding="utf-8"?>
<sst xmlns="http://schemas.openxmlformats.org/spreadsheetml/2006/main" count="717" uniqueCount="375">
  <si>
    <t>INR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</si>
  <si>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</si>
  <si>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</si>
  <si>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</si>
  <si>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</si>
  <si>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</si>
  <si>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</si>
  <si>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</si>
  <si>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</si>
  <si>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</si>
  <si>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</si>
  <si>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</si>
  <si>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</si>
  <si>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</si>
  <si>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</si>
  <si>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</si>
  <si>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</si>
  <si>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</si>
  <si>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</si>
  <si>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</si>
  <si>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</si>
  <si>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</si>
  <si>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</si>
  <si>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</si>
  <si>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</si>
  <si>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</si>
  <si>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</si>
  <si>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</si>
  <si>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</si>
  <si>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</si>
  <si>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</si>
  <si>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</si>
  <si>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</si>
  <si>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</si>
  <si>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</si>
  <si>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</si>
  <si>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</si>
  <si>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</si>
  <si>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</si>
  <si>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</si>
  <si>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</si>
  <si>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</si>
  <si>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</si>
  <si>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</si>
  <si>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</si>
  <si>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</si>
  <si>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</si>
  <si>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</si>
  <si>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</si>
  <si>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</si>
  <si>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</si>
  <si>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</si>
  <si>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</si>
  <si>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</si>
  <si>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</si>
  <si>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</si>
  <si>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</si>
  <si>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</si>
  <si>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</si>
  <si>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</si>
  <si>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</si>
  <si>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</si>
  <si>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</si>
  <si>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</si>
  <si>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</si>
  <si>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</si>
  <si>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</si>
  <si>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</si>
  <si>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</si>
  <si>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</si>
  <si>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</si>
  <si>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</si>
  <si>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</si>
  <si>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</si>
  <si>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</si>
  <si>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</si>
  <si>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</si>
  <si>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</si>
  <si>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</si>
  <si>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</si>
  <si>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</si>
  <si>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</si>
  <si>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</si>
  <si>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</si>
  <si>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</si>
  <si>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</si>
  <si>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</si>
  <si>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</si>
  <si>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</si>
  <si>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</si>
  <si>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</si>
  <si>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</si>
  <si>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</si>
  <si>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</si>
  <si>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</si>
  <si>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</si>
  <si>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</si>
  <si>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</si>
  <si>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</si>
  <si>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</si>
  <si>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</si>
  <si>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</si>
  <si>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</si>
  <si>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</si>
  <si>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</si>
  <si>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</si>
  <si>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</si>
  <si>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</si>
  <si>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</si>
  <si>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</si>
  <si>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</si>
  <si>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</si>
  <si>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</si>
  <si>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</si>
  <si>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</si>
  <si>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</si>
  <si>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</si>
  <si>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</si>
  <si>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</si>
  <si>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</si>
  <si>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</si>
  <si>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</si>
  <si>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</si>
  <si>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</si>
  <si>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</si>
  <si>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</si>
  <si>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</si>
  <si>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</si>
  <si>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</si>
  <si>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</si>
  <si>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</si>
  <si>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</si>
  <si>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</si>
  <si>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</si>
  <si>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</si>
  <si>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</si>
  <si>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</si>
  <si>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</si>
  <si>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</si>
  <si>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</si>
  <si>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</si>
  <si>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</si>
  <si>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</si>
  <si>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</si>
  <si>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</si>
  <si>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</si>
  <si>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</si>
  <si>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</si>
  <si>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</si>
  <si>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</si>
  <si>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</si>
  <si>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</si>
  <si>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</si>
  <si>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</si>
  <si>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</si>
  <si>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</si>
  <si>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</si>
  <si>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</si>
  <si>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</si>
  <si>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</si>
  <si>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</si>
  <si>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</si>
  <si>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</si>
  <si>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</si>
  <si>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</si>
  <si>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</si>
  <si>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</si>
  <si>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</si>
  <si>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</si>
  <si>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</si>
  <si>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</si>
  <si>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</si>
  <si>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</si>
  <si>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</si>
  <si>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</si>
  <si>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</si>
  <si>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</si>
  <si>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</si>
  <si>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</si>
  <si>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</si>
  <si>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</si>
  <si>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</si>
  <si>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</si>
  <si>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</si>
  <si>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</si>
  <si>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</si>
  <si>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</si>
  <si>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</si>
  <si>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</si>
  <si>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</si>
  <si>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</si>
  <si>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</si>
  <si>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</si>
  <si>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</si>
  <si>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</si>
  <si>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</si>
  <si>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</si>
  <si>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</si>
  <si>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</si>
  <si>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</si>
  <si>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</si>
  <si>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</si>
  <si>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</si>
  <si>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</si>
  <si>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</si>
  <si>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</si>
  <si>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</si>
  <si>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</si>
  <si>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</si>
  <si>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</si>
  <si>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</si>
  <si>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</si>
  <si>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</si>
  <si>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</si>
  <si>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</si>
  <si>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</si>
  <si>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</si>
  <si>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</si>
  <si>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</si>
  <si>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</si>
  <si>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</si>
  <si>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</si>
  <si>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</si>
  <si>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</si>
  <si>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</si>
  <si>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</si>
  <si>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</si>
  <si>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</si>
  <si>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</si>
  <si>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</si>
  <si>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</si>
  <si>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</si>
  <si>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</si>
  <si>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</si>
  <si>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</si>
  <si>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</si>
  <si>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</si>
  <si>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</si>
  <si>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</si>
  <si>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</si>
  <si>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</si>
  <si>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</si>
  <si>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</si>
  <si>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</si>
  <si>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</si>
  <si>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</si>
  <si>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</si>
  <si>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</si>
  <si>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</si>
  <si>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</si>
  <si>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</si>
  <si>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</si>
  <si>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</si>
  <si>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</si>
  <si>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</si>
  <si>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</si>
  <si>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</si>
  <si>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</si>
  <si>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</si>
  <si>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</si>
  <si>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</si>
  <si>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</si>
  <si>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</si>
  <si>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</si>
  <si>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</si>
  <si>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</si>
  <si>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</si>
  <si>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</si>
  <si>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</si>
  <si>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</si>
  <si>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</si>
  <si>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</si>
  <si>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</si>
  <si>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</si>
  <si>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</si>
  <si>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</si>
  <si>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</si>
  <si>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</si>
  <si>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</si>
  <si>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</si>
  <si>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</si>
  <si>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</si>
  <si>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</si>
  <si>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</si>
  <si>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</si>
  <si>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</si>
  <si>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</si>
  <si>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</si>
  <si>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</si>
  <si>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</si>
  <si>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</si>
  <si>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</si>
  <si>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</si>
  <si>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</si>
  <si>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</si>
  <si>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</si>
  <si>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</si>
  <si>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</si>
  <si>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</si>
  <si>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</si>
  <si>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</si>
  <si>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</si>
  <si>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</si>
  <si>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</si>
  <si>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</si>
  <si>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</si>
  <si>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</si>
  <si>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</si>
  <si>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</si>
  <si>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</si>
  <si>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</si>
  <si>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</si>
  <si>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</si>
  <si>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</si>
  <si>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</si>
  <si>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</si>
  <si>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</si>
  <si>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</si>
  <si>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</si>
  <si>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</si>
  <si>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</si>
  <si>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</si>
  <si>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</si>
  <si>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</si>
  <si>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</si>
  <si>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</si>
  <si>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</si>
  <si>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</si>
  <si>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</si>
  <si>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</si>
  <si>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</si>
  <si>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</si>
  <si>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</si>
  <si>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</si>
  <si>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</si>
  <si>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</si>
  <si>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</si>
  <si>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</si>
  <si>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</si>
  <si>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</si>
  <si>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</si>
  <si>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</si>
  <si>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</si>
  <si>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</si>
  <si>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</si>
  <si>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</si>
  <si>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</si>
  <si>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</si>
  <si>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</si>
  <si>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</si>
  <si>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</si>
  <si>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</si>
  <si>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</si>
  <si>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</si>
  <si>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</si>
  <si>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</si>
  <si>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</si>
  <si>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GBP / EUR</t>
  </si>
  <si>
    <t>USD / JPY</t>
  </si>
  <si>
    <t>GBP / USD</t>
  </si>
  <si>
    <t>USD / CHF</t>
  </si>
  <si>
    <t>▼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</si>
  <si>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</si>
  <si>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</si>
  <si>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</si>
  <si>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</si>
  <si>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</si>
  <si>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</si>
  <si>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</si>
  <si>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</si>
  <si>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</si>
  <si>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</si>
  <si>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</si>
  <si>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</si>
  <si>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2020-05-23 07:52 UTC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</si>
</sst>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autoTitleDeleted val="1"/>
    <c:plotArea>
      <c:layout/>
      <c:scatterChart>
        <c:scatterStyle val="smoothMarker"/>
        <c:ser>
          <c:idx val="0"/>
          <c:order val="0"/>
          <c:tx>
            <c:v>Last 30 days</c:v>
          </c:tx>
          <c:xVal>
            <c:numRef>
              <c:f>Graph!$D$1:$D$30</c:f>
              <c:numCache>
                <c:formatCode>@</c:formatCode>
                <c:ptCount val="30"/>
                <c:pt idx="0">
                  <c:v>43944</c:v>
                </c:pt>
                <c:pt idx="1">
                  <c:v>43945</c:v>
                </c:pt>
                <c:pt idx="2">
                  <c:v>43946</c:v>
                </c:pt>
                <c:pt idx="3">
                  <c:v>43947</c:v>
                </c:pt>
                <c:pt idx="4">
                  <c:v>43948</c:v>
                </c:pt>
                <c:pt idx="5">
                  <c:v>43949</c:v>
                </c:pt>
                <c:pt idx="6">
                  <c:v>43950</c:v>
                </c:pt>
                <c:pt idx="7">
                  <c:v>43951</c:v>
                </c:pt>
                <c:pt idx="8">
                  <c:v>43952</c:v>
                </c:pt>
                <c:pt idx="9">
                  <c:v>43953</c:v>
                </c:pt>
                <c:pt idx="10">
                  <c:v>43954</c:v>
                </c:pt>
                <c:pt idx="11">
                  <c:v>43955</c:v>
                </c:pt>
                <c:pt idx="12">
                  <c:v>43956</c:v>
                </c:pt>
                <c:pt idx="13">
                  <c:v>43957</c:v>
                </c:pt>
                <c:pt idx="14">
                  <c:v>43958</c:v>
                </c:pt>
                <c:pt idx="15">
                  <c:v>43959</c:v>
                </c:pt>
                <c:pt idx="16">
                  <c:v>43960</c:v>
                </c:pt>
                <c:pt idx="17">
                  <c:v>43961</c:v>
                </c:pt>
                <c:pt idx="18">
                  <c:v>43962</c:v>
                </c:pt>
                <c:pt idx="19">
                  <c:v>43963</c:v>
                </c:pt>
                <c:pt idx="20">
                  <c:v>43964</c:v>
                </c:pt>
                <c:pt idx="21">
                  <c:v>43965</c:v>
                </c:pt>
                <c:pt idx="22">
                  <c:v>43966</c:v>
                </c:pt>
                <c:pt idx="23">
                  <c:v>43967</c:v>
                </c:pt>
                <c:pt idx="24">
                  <c:v>43968</c:v>
                </c:pt>
                <c:pt idx="25">
                  <c:v>43969</c:v>
                </c:pt>
                <c:pt idx="26">
                  <c:v>43970</c:v>
                </c:pt>
                <c:pt idx="27">
                  <c:v>43971</c:v>
                </c:pt>
                <c:pt idx="28">
                  <c:v>43972</c:v>
                </c:pt>
                <c:pt idx="29">
                  <c:v>43973</c:v>
                </c:pt>
              </c:numCache>
            </c:numRef>
          </c:xVal>
          <c:yVal>
            <c:numRef>
              <c:f>Graph!$B$1:$B$30</c:f>
              <c:numCache>
                <c:formatCode>General</c:formatCode>
                <c:ptCount val="3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</c:numCache>
            </c:numRef>
          </c:yVal>
          <c:smooth val="1"/>
        </c:ser>
        <c:axId val="148813696"/>
        <c:axId val="148815232"/>
      </c:scatterChart>
      <c:valAx>
        <c:axId val="148813696"/>
        <c:scaling>
          <c:orientation val="minMax"/>
        </c:scaling>
        <c:axPos val="b"/>
        <c:numFmt formatCode="dd/mm/yyyy" sourceLinked="0"/>
        <c:tickLblPos val="nextTo"/>
        <c:crossAx val="148815232"/>
        <c:crosses val="autoZero"/>
        <c:crossBetween val="midCat"/>
      </c:valAx>
      <c:valAx>
        <c:axId val="148815232"/>
        <c:scaling>
          <c:orientation val="minMax"/>
        </c:scaling>
        <c:axPos val="l"/>
        <c:majorGridlines/>
        <c:numFmt formatCode="General" sourceLinked="1"/>
        <c:tickLblPos val="nextTo"/>
        <c:crossAx val="148813696"/>
        <c:crosses val="autoZero"/>
        <c:crossBetween val="midCat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My Query_585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584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469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240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156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252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23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9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5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225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239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317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525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567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511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165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456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168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242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15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237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58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403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387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224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108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241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269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536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425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330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34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101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167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429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226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574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169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24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516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107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32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214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547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26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263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80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33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86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331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234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98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445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134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351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186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558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420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249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39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178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90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36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42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176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355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527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467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334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89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230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569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233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30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480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503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258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289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188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328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209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157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538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122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272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88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6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14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4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460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576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508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102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413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100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335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369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452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524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87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478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549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515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123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470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436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327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384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360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261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266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441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350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560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56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128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520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427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170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447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18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75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162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497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395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184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529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571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455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103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367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362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486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63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10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279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94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430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373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52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142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370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540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147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97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25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426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129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283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407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251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136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55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466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578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175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64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138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493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474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159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477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298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77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264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118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530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551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572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435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475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333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133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423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150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153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349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127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12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393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245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40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81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124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404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518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310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144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20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92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409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541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562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223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284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208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116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458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35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259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70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195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16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228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347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213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265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286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267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27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579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307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67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117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438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432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431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531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281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62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440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262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325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59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357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282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552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31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437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344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457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346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254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472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50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498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217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492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563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231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352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481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255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7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215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448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197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180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243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389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424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112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244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238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542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11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396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339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485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287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418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390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203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553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580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318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476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68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464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163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44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232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371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155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348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91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421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38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78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132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358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513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532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140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205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17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462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71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200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434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383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543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564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69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505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374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444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235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412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145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135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471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191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385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43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315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199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311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398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185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451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285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151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22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479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29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119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164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533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554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247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293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312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484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356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473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274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196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51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517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104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304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365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392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65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130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446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305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256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79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3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173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93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544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565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246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363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321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342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380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76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161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83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120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111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294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510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302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345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340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260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48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207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221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301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329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324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273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534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555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54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28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501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13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504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99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414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53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399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95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295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253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300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96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216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400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181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453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506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397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2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189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47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126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46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297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545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291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137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193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174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57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45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152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37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139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566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131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353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110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171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361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179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172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332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406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337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276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490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257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450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483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535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500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236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382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314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21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250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443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146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379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556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354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219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202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573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375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218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401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386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509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442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313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376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275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338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323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546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187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308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160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391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288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336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60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72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270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408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557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204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113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419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8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211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292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194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290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66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411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319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326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526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568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416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309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177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229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73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268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422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499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343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514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415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154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537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210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141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454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388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521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433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495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402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84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575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143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125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115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190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548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201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222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74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49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461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463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405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192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121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491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372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19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341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494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206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559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149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381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306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198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378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410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296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316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528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299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106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148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278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570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271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507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166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417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377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220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212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227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322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519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61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303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82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105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439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539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182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41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512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366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183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577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465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496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428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114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459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277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550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368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468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248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364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320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502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280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158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394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109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85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561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449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359" backgroundRefresh="0" growShrinkType="overwriteClear" connectionId="29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78" Type="http://schemas.openxmlformats.org/officeDocument/2006/relationships/queryTable" Target="../queryTables/queryTable577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17" Type="http://schemas.openxmlformats.org/officeDocument/2006/relationships/queryTable" Target="../queryTables/queryTable416.xml"/><Relationship Id="rId438" Type="http://schemas.openxmlformats.org/officeDocument/2006/relationships/queryTable" Target="../queryTables/queryTable437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526" Type="http://schemas.openxmlformats.org/officeDocument/2006/relationships/queryTable" Target="../queryTables/queryTable52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547" Type="http://schemas.openxmlformats.org/officeDocument/2006/relationships/queryTable" Target="../queryTables/queryTable546.xml"/><Relationship Id="rId568" Type="http://schemas.openxmlformats.org/officeDocument/2006/relationships/queryTable" Target="../queryTables/queryTable567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28" Type="http://schemas.openxmlformats.org/officeDocument/2006/relationships/queryTable" Target="../queryTables/queryTable427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481" Type="http://schemas.openxmlformats.org/officeDocument/2006/relationships/queryTable" Target="../queryTables/queryTable480.xml"/><Relationship Id="rId516" Type="http://schemas.openxmlformats.org/officeDocument/2006/relationships/queryTable" Target="../queryTables/queryTable515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537" Type="http://schemas.openxmlformats.org/officeDocument/2006/relationships/queryTable" Target="../queryTables/queryTable536.xml"/><Relationship Id="rId558" Type="http://schemas.openxmlformats.org/officeDocument/2006/relationships/queryTable" Target="../queryTables/queryTable557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383" Type="http://schemas.openxmlformats.org/officeDocument/2006/relationships/queryTable" Target="../queryTables/queryTable382.xml"/><Relationship Id="rId418" Type="http://schemas.openxmlformats.org/officeDocument/2006/relationships/queryTable" Target="../queryTables/queryTable417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67"/>
  <sheetViews>
    <sheetView tabSelected="1" workbookViewId="0">
      <selection activeCell="J11" sqref="J11"/>
    </sheetView>
  </sheetViews>
  <sheetFormatPr defaultRowHeight="15"/>
  <cols>
    <col min="2" max="2" width="28.7109375" bestFit="1" customWidth="1"/>
  </cols>
  <sheetData>
    <row r="1" spans="1:2">
      <c r="A1" t="s">
        <v>16</v>
      </c>
      <c r="B1" t="s">
        <v>17</v>
      </c>
    </row>
    <row r="2" spans="1:2">
      <c r="A2" t="s">
        <v>18</v>
      </c>
      <c r="B2" t="s">
        <v>19</v>
      </c>
    </row>
    <row r="3" spans="1:2">
      <c r="A3" t="s">
        <v>20</v>
      </c>
      <c r="B3" t="s">
        <v>21</v>
      </c>
    </row>
    <row r="4" spans="1:2">
      <c r="A4" t="s">
        <v>0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 t="s">
        <v>26</v>
      </c>
    </row>
    <row r="7" spans="1:2">
      <c r="A7" t="s">
        <v>27</v>
      </c>
      <c r="B7" t="s">
        <v>28</v>
      </c>
    </row>
    <row r="8" spans="1:2">
      <c r="A8" t="s">
        <v>29</v>
      </c>
      <c r="B8" t="s">
        <v>30</v>
      </c>
    </row>
    <row r="9" spans="1:2">
      <c r="A9" t="s">
        <v>31</v>
      </c>
      <c r="B9" t="s">
        <v>32</v>
      </c>
    </row>
    <row r="10" spans="1:2">
      <c r="A10" t="s">
        <v>33</v>
      </c>
      <c r="B10" t="s">
        <v>34</v>
      </c>
    </row>
    <row r="11" spans="1:2">
      <c r="A11" t="s">
        <v>35</v>
      </c>
      <c r="B11" t="s">
        <v>36</v>
      </c>
    </row>
    <row r="12" spans="1:2">
      <c r="A12" t="s">
        <v>37</v>
      </c>
      <c r="B12" t="s">
        <v>38</v>
      </c>
    </row>
    <row r="13" spans="1:2">
      <c r="A13" t="s">
        <v>39</v>
      </c>
      <c r="B13" t="s">
        <v>40</v>
      </c>
    </row>
    <row r="14" spans="1:2">
      <c r="A14" t="s">
        <v>41</v>
      </c>
      <c r="B14" t="s">
        <v>42</v>
      </c>
    </row>
    <row r="15" spans="1:2">
      <c r="A15" t="s">
        <v>43</v>
      </c>
      <c r="B15" t="s">
        <v>44</v>
      </c>
    </row>
    <row r="16" spans="1:2">
      <c r="A16" t="s">
        <v>45</v>
      </c>
      <c r="B16" t="s">
        <v>46</v>
      </c>
    </row>
    <row r="17" spans="1:2">
      <c r="A17" t="s">
        <v>47</v>
      </c>
      <c r="B17" t="s">
        <v>48</v>
      </c>
    </row>
    <row r="18" spans="1:2">
      <c r="A18" t="s">
        <v>49</v>
      </c>
      <c r="B18" t="s">
        <v>50</v>
      </c>
    </row>
    <row r="19" spans="1:2">
      <c r="A19" t="s">
        <v>51</v>
      </c>
      <c r="B19" t="s">
        <v>52</v>
      </c>
    </row>
    <row r="20" spans="1:2">
      <c r="A20" t="s">
        <v>53</v>
      </c>
      <c r="B20" t="s">
        <v>54</v>
      </c>
    </row>
    <row r="21" spans="1:2">
      <c r="A21" t="s">
        <v>55</v>
      </c>
      <c r="B21" t="s">
        <v>56</v>
      </c>
    </row>
    <row r="22" spans="1:2">
      <c r="A22" t="s">
        <v>57</v>
      </c>
      <c r="B22" t="s">
        <v>58</v>
      </c>
    </row>
    <row r="23" spans="1:2">
      <c r="A23" t="s">
        <v>59</v>
      </c>
      <c r="B23" t="s">
        <v>60</v>
      </c>
    </row>
    <row r="24" spans="1:2">
      <c r="A24" t="s">
        <v>61</v>
      </c>
      <c r="B24" t="s">
        <v>62</v>
      </c>
    </row>
    <row r="25" spans="1:2">
      <c r="A25" t="s">
        <v>63</v>
      </c>
      <c r="B25" t="s">
        <v>64</v>
      </c>
    </row>
    <row r="26" spans="1:2">
      <c r="A26" t="s">
        <v>65</v>
      </c>
      <c r="B26" t="s">
        <v>66</v>
      </c>
    </row>
    <row r="27" spans="1:2">
      <c r="A27" t="s">
        <v>67</v>
      </c>
      <c r="B27" t="s">
        <v>68</v>
      </c>
    </row>
    <row r="28" spans="1:2">
      <c r="A28" t="s">
        <v>69</v>
      </c>
      <c r="B28" t="s">
        <v>70</v>
      </c>
    </row>
    <row r="29" spans="1:2">
      <c r="A29" t="s">
        <v>71</v>
      </c>
      <c r="B29" t="s">
        <v>72</v>
      </c>
    </row>
    <row r="30" spans="1:2">
      <c r="A30" t="s">
        <v>73</v>
      </c>
      <c r="B30" t="s">
        <v>74</v>
      </c>
    </row>
    <row r="31" spans="1:2">
      <c r="A31" t="s">
        <v>75</v>
      </c>
      <c r="B31" t="s">
        <v>76</v>
      </c>
    </row>
    <row r="32" spans="1:2">
      <c r="A32" t="s">
        <v>77</v>
      </c>
      <c r="B32" t="s">
        <v>78</v>
      </c>
    </row>
    <row r="33" spans="1:2">
      <c r="A33" t="s">
        <v>79</v>
      </c>
      <c r="B33" t="s">
        <v>80</v>
      </c>
    </row>
    <row r="34" spans="1:2">
      <c r="A34" t="s">
        <v>81</v>
      </c>
      <c r="B34" t="s">
        <v>82</v>
      </c>
    </row>
    <row r="35" spans="1:2">
      <c r="A35" t="s">
        <v>83</v>
      </c>
      <c r="B35" t="s">
        <v>84</v>
      </c>
    </row>
    <row r="36" spans="1:2">
      <c r="A36" t="s">
        <v>85</v>
      </c>
      <c r="B36" t="s">
        <v>86</v>
      </c>
    </row>
    <row r="37" spans="1:2">
      <c r="A37" t="s">
        <v>87</v>
      </c>
      <c r="B37" t="s">
        <v>88</v>
      </c>
    </row>
    <row r="38" spans="1:2">
      <c r="A38" t="s">
        <v>89</v>
      </c>
      <c r="B38" t="s">
        <v>90</v>
      </c>
    </row>
    <row r="39" spans="1:2">
      <c r="A39" t="s">
        <v>91</v>
      </c>
      <c r="B39" t="s">
        <v>92</v>
      </c>
    </row>
    <row r="40" spans="1:2">
      <c r="A40" t="s">
        <v>93</v>
      </c>
      <c r="B40" t="s">
        <v>94</v>
      </c>
    </row>
    <row r="41" spans="1:2">
      <c r="A41" t="s">
        <v>95</v>
      </c>
      <c r="B41" t="s">
        <v>96</v>
      </c>
    </row>
    <row r="42" spans="1:2">
      <c r="A42" t="s">
        <v>97</v>
      </c>
      <c r="B42" t="s">
        <v>98</v>
      </c>
    </row>
    <row r="43" spans="1:2">
      <c r="A43" t="s">
        <v>99</v>
      </c>
      <c r="B43" t="s">
        <v>100</v>
      </c>
    </row>
    <row r="44" spans="1:2">
      <c r="A44" t="s">
        <v>101</v>
      </c>
      <c r="B44" t="s">
        <v>102</v>
      </c>
    </row>
    <row r="45" spans="1:2">
      <c r="A45" t="s">
        <v>103</v>
      </c>
      <c r="B45" t="s">
        <v>104</v>
      </c>
    </row>
    <row r="46" spans="1:2">
      <c r="A46" t="s">
        <v>105</v>
      </c>
      <c r="B46" t="s">
        <v>106</v>
      </c>
    </row>
    <row r="47" spans="1:2">
      <c r="A47" t="s">
        <v>107</v>
      </c>
      <c r="B47" t="s">
        <v>108</v>
      </c>
    </row>
    <row r="48" spans="1:2">
      <c r="A48" t="s">
        <v>109</v>
      </c>
      <c r="B48" t="s">
        <v>110</v>
      </c>
    </row>
    <row r="49" spans="1:2">
      <c r="A49" t="s">
        <v>111</v>
      </c>
      <c r="B49" t="s">
        <v>112</v>
      </c>
    </row>
    <row r="50" spans="1:2">
      <c r="A50" t="s">
        <v>113</v>
      </c>
      <c r="B50" t="s">
        <v>114</v>
      </c>
    </row>
    <row r="51" spans="1:2">
      <c r="A51" t="s">
        <v>115</v>
      </c>
      <c r="B51" t="s">
        <v>116</v>
      </c>
    </row>
    <row r="52" spans="1:2">
      <c r="A52" t="s">
        <v>117</v>
      </c>
      <c r="B52" t="s">
        <v>118</v>
      </c>
    </row>
    <row r="53" spans="1:2">
      <c r="A53" t="s">
        <v>119</v>
      </c>
      <c r="B53" t="s">
        <v>120</v>
      </c>
    </row>
    <row r="54" spans="1:2">
      <c r="A54" t="s">
        <v>121</v>
      </c>
      <c r="B54" t="s">
        <v>122</v>
      </c>
    </row>
    <row r="55" spans="1:2">
      <c r="A55" t="s">
        <v>123</v>
      </c>
      <c r="B55" t="s">
        <v>124</v>
      </c>
    </row>
    <row r="56" spans="1:2">
      <c r="A56" t="s">
        <v>125</v>
      </c>
      <c r="B56" t="s">
        <v>126</v>
      </c>
    </row>
    <row r="57" spans="1:2">
      <c r="A57" t="s">
        <v>127</v>
      </c>
      <c r="B57" t="s">
        <v>128</v>
      </c>
    </row>
    <row r="58" spans="1:2">
      <c r="A58" t="s">
        <v>129</v>
      </c>
      <c r="B58" t="s">
        <v>130</v>
      </c>
    </row>
    <row r="59" spans="1:2">
      <c r="A59" t="s">
        <v>131</v>
      </c>
      <c r="B59" t="s">
        <v>132</v>
      </c>
    </row>
    <row r="60" spans="1:2">
      <c r="A60" t="s">
        <v>133</v>
      </c>
      <c r="B60" t="s">
        <v>134</v>
      </c>
    </row>
    <row r="61" spans="1:2">
      <c r="A61" t="s">
        <v>135</v>
      </c>
      <c r="B61" t="s">
        <v>134</v>
      </c>
    </row>
    <row r="62" spans="1:2">
      <c r="A62" t="s">
        <v>136</v>
      </c>
      <c r="B62" t="s">
        <v>137</v>
      </c>
    </row>
    <row r="63" spans="1:2">
      <c r="A63" t="s">
        <v>138</v>
      </c>
      <c r="B63" t="s">
        <v>139</v>
      </c>
    </row>
    <row r="64" spans="1:2">
      <c r="A64" t="s">
        <v>140</v>
      </c>
      <c r="B64" t="s">
        <v>141</v>
      </c>
    </row>
    <row r="65" spans="1:2">
      <c r="A65" t="s">
        <v>142</v>
      </c>
      <c r="B65" t="s">
        <v>143</v>
      </c>
    </row>
    <row r="66" spans="1:2">
      <c r="A66" t="s">
        <v>144</v>
      </c>
      <c r="B66" t="s">
        <v>145</v>
      </c>
    </row>
    <row r="67" spans="1:2">
      <c r="A67" t="s">
        <v>146</v>
      </c>
      <c r="B67" t="s">
        <v>147</v>
      </c>
    </row>
    <row r="68" spans="1:2">
      <c r="A68" t="s">
        <v>148</v>
      </c>
      <c r="B68" t="s">
        <v>149</v>
      </c>
    </row>
    <row r="69" spans="1:2">
      <c r="A69" t="s">
        <v>150</v>
      </c>
      <c r="B69" t="s">
        <v>151</v>
      </c>
    </row>
    <row r="70" spans="1:2">
      <c r="A70" t="s">
        <v>152</v>
      </c>
      <c r="B70" t="s">
        <v>153</v>
      </c>
    </row>
    <row r="71" spans="1:2">
      <c r="A71" t="s">
        <v>154</v>
      </c>
      <c r="B71" t="s">
        <v>155</v>
      </c>
    </row>
    <row r="72" spans="1:2">
      <c r="A72" t="s">
        <v>156</v>
      </c>
      <c r="B72" t="s">
        <v>157</v>
      </c>
    </row>
    <row r="73" spans="1:2">
      <c r="A73" t="s">
        <v>158</v>
      </c>
      <c r="B73" t="s">
        <v>159</v>
      </c>
    </row>
    <row r="74" spans="1:2">
      <c r="A74" t="s">
        <v>160</v>
      </c>
      <c r="B74" t="s">
        <v>161</v>
      </c>
    </row>
    <row r="75" spans="1:2">
      <c r="A75" t="s">
        <v>162</v>
      </c>
      <c r="B75" t="s">
        <v>163</v>
      </c>
    </row>
    <row r="76" spans="1:2">
      <c r="A76" t="s">
        <v>164</v>
      </c>
      <c r="B76" t="s">
        <v>165</v>
      </c>
    </row>
    <row r="77" spans="1:2">
      <c r="A77" t="s">
        <v>166</v>
      </c>
      <c r="B77" t="s">
        <v>167</v>
      </c>
    </row>
    <row r="78" spans="1:2">
      <c r="A78" t="s">
        <v>168</v>
      </c>
      <c r="B78" t="s">
        <v>169</v>
      </c>
    </row>
    <row r="79" spans="1:2">
      <c r="A79" t="s">
        <v>170</v>
      </c>
      <c r="B79" t="s">
        <v>171</v>
      </c>
    </row>
    <row r="80" spans="1:2">
      <c r="A80" t="s">
        <v>172</v>
      </c>
      <c r="B80" t="s">
        <v>173</v>
      </c>
    </row>
    <row r="81" spans="1:2">
      <c r="A81" t="s">
        <v>174</v>
      </c>
      <c r="B81" t="s">
        <v>175</v>
      </c>
    </row>
    <row r="82" spans="1:2">
      <c r="A82" t="s">
        <v>176</v>
      </c>
      <c r="B82" t="s">
        <v>177</v>
      </c>
    </row>
    <row r="83" spans="1:2">
      <c r="A83" t="s">
        <v>178</v>
      </c>
      <c r="B83" t="s">
        <v>179</v>
      </c>
    </row>
    <row r="84" spans="1:2">
      <c r="A84" t="s">
        <v>180</v>
      </c>
      <c r="B84" t="s">
        <v>181</v>
      </c>
    </row>
    <row r="85" spans="1:2">
      <c r="A85" t="s">
        <v>182</v>
      </c>
      <c r="B85" t="s">
        <v>183</v>
      </c>
    </row>
    <row r="86" spans="1:2">
      <c r="A86" t="s">
        <v>184</v>
      </c>
      <c r="B86" t="s">
        <v>185</v>
      </c>
    </row>
    <row r="87" spans="1:2">
      <c r="A87" t="s">
        <v>186</v>
      </c>
      <c r="B87" t="s">
        <v>187</v>
      </c>
    </row>
    <row r="88" spans="1:2">
      <c r="A88" t="s">
        <v>188</v>
      </c>
      <c r="B88" t="s">
        <v>189</v>
      </c>
    </row>
    <row r="89" spans="1:2">
      <c r="A89" t="s">
        <v>190</v>
      </c>
      <c r="B89" t="s">
        <v>191</v>
      </c>
    </row>
    <row r="90" spans="1:2">
      <c r="A90" t="s">
        <v>192</v>
      </c>
      <c r="B90" t="s">
        <v>193</v>
      </c>
    </row>
    <row r="91" spans="1:2">
      <c r="A91" t="s">
        <v>194</v>
      </c>
      <c r="B91" t="s">
        <v>195</v>
      </c>
    </row>
    <row r="92" spans="1:2">
      <c r="A92" t="s">
        <v>196</v>
      </c>
      <c r="B92" t="s">
        <v>197</v>
      </c>
    </row>
    <row r="93" spans="1:2">
      <c r="A93" t="s">
        <v>198</v>
      </c>
      <c r="B93" t="s">
        <v>199</v>
      </c>
    </row>
    <row r="94" spans="1:2">
      <c r="A94" t="s">
        <v>200</v>
      </c>
      <c r="B94" t="s">
        <v>201</v>
      </c>
    </row>
    <row r="95" spans="1:2">
      <c r="A95" t="s">
        <v>202</v>
      </c>
      <c r="B95" t="s">
        <v>203</v>
      </c>
    </row>
    <row r="96" spans="1:2">
      <c r="A96" t="s">
        <v>204</v>
      </c>
      <c r="B96" t="s">
        <v>205</v>
      </c>
    </row>
    <row r="97" spans="1:2">
      <c r="A97" t="s">
        <v>206</v>
      </c>
      <c r="B97" t="s">
        <v>207</v>
      </c>
    </row>
    <row r="98" spans="1:2">
      <c r="A98" t="s">
        <v>208</v>
      </c>
      <c r="B98" t="s">
        <v>209</v>
      </c>
    </row>
    <row r="99" spans="1:2">
      <c r="A99" t="s">
        <v>210</v>
      </c>
      <c r="B99" t="s">
        <v>211</v>
      </c>
    </row>
    <row r="100" spans="1:2">
      <c r="A100" t="s">
        <v>212</v>
      </c>
      <c r="B100" t="s">
        <v>213</v>
      </c>
    </row>
    <row r="101" spans="1:2">
      <c r="A101" t="s">
        <v>214</v>
      </c>
      <c r="B101" t="s">
        <v>215</v>
      </c>
    </row>
    <row r="102" spans="1:2">
      <c r="A102" t="s">
        <v>216</v>
      </c>
      <c r="B102" t="s">
        <v>217</v>
      </c>
    </row>
    <row r="103" spans="1:2">
      <c r="A103" t="s">
        <v>218</v>
      </c>
      <c r="B103" t="s">
        <v>219</v>
      </c>
    </row>
    <row r="104" spans="1:2">
      <c r="A104" t="s">
        <v>220</v>
      </c>
      <c r="B104" t="s">
        <v>221</v>
      </c>
    </row>
    <row r="105" spans="1:2">
      <c r="A105" t="s">
        <v>222</v>
      </c>
      <c r="B105" t="s">
        <v>223</v>
      </c>
    </row>
    <row r="106" spans="1:2">
      <c r="A106" t="s">
        <v>224</v>
      </c>
      <c r="B106" t="s">
        <v>225</v>
      </c>
    </row>
    <row r="107" spans="1:2">
      <c r="A107" t="s">
        <v>226</v>
      </c>
      <c r="B107" t="s">
        <v>227</v>
      </c>
    </row>
    <row r="108" spans="1:2">
      <c r="A108" t="s">
        <v>228</v>
      </c>
      <c r="B108" t="s">
        <v>229</v>
      </c>
    </row>
    <row r="109" spans="1:2">
      <c r="A109" t="s">
        <v>230</v>
      </c>
      <c r="B109" t="s">
        <v>231</v>
      </c>
    </row>
    <row r="110" spans="1:2">
      <c r="A110" t="s">
        <v>232</v>
      </c>
      <c r="B110" t="s">
        <v>233</v>
      </c>
    </row>
    <row r="111" spans="1:2">
      <c r="A111" t="s">
        <v>234</v>
      </c>
      <c r="B111" t="s">
        <v>235</v>
      </c>
    </row>
    <row r="112" spans="1:2">
      <c r="A112" t="s">
        <v>236</v>
      </c>
      <c r="B112" t="s">
        <v>237</v>
      </c>
    </row>
    <row r="113" spans="1:2">
      <c r="A113" t="s">
        <v>238</v>
      </c>
      <c r="B113" t="s">
        <v>239</v>
      </c>
    </row>
    <row r="114" spans="1:2">
      <c r="A114" t="s">
        <v>240</v>
      </c>
      <c r="B114" t="s">
        <v>241</v>
      </c>
    </row>
    <row r="115" spans="1:2">
      <c r="A115" t="s">
        <v>242</v>
      </c>
      <c r="B115" t="s">
        <v>243</v>
      </c>
    </row>
    <row r="116" spans="1:2">
      <c r="A116" t="s">
        <v>244</v>
      </c>
      <c r="B116" t="s">
        <v>245</v>
      </c>
    </row>
    <row r="117" spans="1:2">
      <c r="A117" t="s">
        <v>246</v>
      </c>
      <c r="B117" t="s">
        <v>247</v>
      </c>
    </row>
    <row r="118" spans="1:2">
      <c r="A118" t="s">
        <v>248</v>
      </c>
      <c r="B118" t="s">
        <v>249</v>
      </c>
    </row>
    <row r="119" spans="1:2">
      <c r="A119" t="s">
        <v>250</v>
      </c>
      <c r="B119" t="s">
        <v>251</v>
      </c>
    </row>
    <row r="120" spans="1:2">
      <c r="A120" t="s">
        <v>252</v>
      </c>
      <c r="B120" t="s">
        <v>253</v>
      </c>
    </row>
    <row r="121" spans="1:2">
      <c r="A121" t="s">
        <v>254</v>
      </c>
      <c r="B121" t="s">
        <v>255</v>
      </c>
    </row>
    <row r="122" spans="1:2">
      <c r="A122" t="s">
        <v>256</v>
      </c>
      <c r="B122" t="s">
        <v>257</v>
      </c>
    </row>
    <row r="123" spans="1:2">
      <c r="A123" t="s">
        <v>258</v>
      </c>
      <c r="B123" t="s">
        <v>259</v>
      </c>
    </row>
    <row r="124" spans="1:2">
      <c r="A124" t="s">
        <v>260</v>
      </c>
      <c r="B124" t="s">
        <v>261</v>
      </c>
    </row>
    <row r="125" spans="1:2">
      <c r="A125" t="s">
        <v>262</v>
      </c>
      <c r="B125" t="s">
        <v>263</v>
      </c>
    </row>
    <row r="126" spans="1:2">
      <c r="A126" t="s">
        <v>264</v>
      </c>
      <c r="B126" t="s">
        <v>265</v>
      </c>
    </row>
    <row r="127" spans="1:2">
      <c r="A127" t="s">
        <v>266</v>
      </c>
      <c r="B127" t="s">
        <v>267</v>
      </c>
    </row>
    <row r="128" spans="1:2">
      <c r="A128" t="s">
        <v>268</v>
      </c>
      <c r="B128" t="s">
        <v>269</v>
      </c>
    </row>
    <row r="129" spans="1:2">
      <c r="A129" t="s">
        <v>270</v>
      </c>
      <c r="B129" t="s">
        <v>271</v>
      </c>
    </row>
    <row r="130" spans="1:2">
      <c r="A130" t="s">
        <v>272</v>
      </c>
      <c r="B130" t="s">
        <v>273</v>
      </c>
    </row>
    <row r="131" spans="1:2">
      <c r="A131" t="s">
        <v>274</v>
      </c>
      <c r="B131" t="s">
        <v>275</v>
      </c>
    </row>
    <row r="132" spans="1:2">
      <c r="A132" t="s">
        <v>276</v>
      </c>
      <c r="B132" t="s">
        <v>277</v>
      </c>
    </row>
    <row r="133" spans="1:2">
      <c r="A133" t="s">
        <v>278</v>
      </c>
      <c r="B133" t="s">
        <v>279</v>
      </c>
    </row>
    <row r="134" spans="1:2">
      <c r="A134" t="s">
        <v>280</v>
      </c>
      <c r="B134" t="s">
        <v>281</v>
      </c>
    </row>
    <row r="135" spans="1:2">
      <c r="A135" t="s">
        <v>282</v>
      </c>
      <c r="B135" t="s">
        <v>283</v>
      </c>
    </row>
    <row r="136" spans="1:2">
      <c r="A136" t="s">
        <v>284</v>
      </c>
      <c r="B136" t="s">
        <v>285</v>
      </c>
    </row>
    <row r="137" spans="1:2">
      <c r="A137" t="s">
        <v>286</v>
      </c>
      <c r="B137" t="s">
        <v>287</v>
      </c>
    </row>
    <row r="138" spans="1:2">
      <c r="A138" t="s">
        <v>288</v>
      </c>
      <c r="B138" t="s">
        <v>289</v>
      </c>
    </row>
    <row r="139" spans="1:2">
      <c r="A139" t="s">
        <v>290</v>
      </c>
      <c r="B139" t="s">
        <v>291</v>
      </c>
    </row>
    <row r="140" spans="1:2">
      <c r="A140" t="s">
        <v>292</v>
      </c>
      <c r="B140" t="s">
        <v>293</v>
      </c>
    </row>
    <row r="141" spans="1:2">
      <c r="A141" t="s">
        <v>294</v>
      </c>
      <c r="B141" t="s">
        <v>295</v>
      </c>
    </row>
    <row r="142" spans="1:2">
      <c r="A142" t="s">
        <v>296</v>
      </c>
      <c r="B142" t="s">
        <v>297</v>
      </c>
    </row>
    <row r="143" spans="1:2">
      <c r="A143" t="s">
        <v>298</v>
      </c>
      <c r="B143" t="s">
        <v>299</v>
      </c>
    </row>
    <row r="144" spans="1:2">
      <c r="A144" t="s">
        <v>300</v>
      </c>
      <c r="B144" t="s">
        <v>301</v>
      </c>
    </row>
    <row r="145" spans="1:2">
      <c r="A145" t="s">
        <v>302</v>
      </c>
      <c r="B145" t="s">
        <v>303</v>
      </c>
    </row>
    <row r="146" spans="1:2">
      <c r="A146" t="s">
        <v>304</v>
      </c>
      <c r="B146" t="s">
        <v>305</v>
      </c>
    </row>
    <row r="147" spans="1:2">
      <c r="A147" t="s">
        <v>306</v>
      </c>
      <c r="B147" t="s">
        <v>307</v>
      </c>
    </row>
    <row r="148" spans="1:2">
      <c r="A148" t="s">
        <v>308</v>
      </c>
      <c r="B148" t="s">
        <v>309</v>
      </c>
    </row>
    <row r="149" spans="1:2">
      <c r="A149" t="s">
        <v>310</v>
      </c>
      <c r="B149" t="s">
        <v>311</v>
      </c>
    </row>
    <row r="150" spans="1:2">
      <c r="A150" t="s">
        <v>312</v>
      </c>
      <c r="B150" t="s">
        <v>313</v>
      </c>
    </row>
    <row r="151" spans="1:2">
      <c r="A151" t="s">
        <v>314</v>
      </c>
      <c r="B151" t="s">
        <v>315</v>
      </c>
    </row>
    <row r="152" spans="1:2">
      <c r="A152" t="s">
        <v>316</v>
      </c>
      <c r="B152" t="s">
        <v>317</v>
      </c>
    </row>
    <row r="153" spans="1:2">
      <c r="A153" t="s">
        <v>318</v>
      </c>
      <c r="B153" t="s">
        <v>319</v>
      </c>
    </row>
    <row r="154" spans="1:2">
      <c r="A154" t="s">
        <v>320</v>
      </c>
      <c r="B154" t="s">
        <v>321</v>
      </c>
    </row>
    <row r="155" spans="1:2">
      <c r="A155" t="s">
        <v>322</v>
      </c>
      <c r="B155" t="s">
        <v>323</v>
      </c>
    </row>
    <row r="156" spans="1:2">
      <c r="A156" t="s">
        <v>324</v>
      </c>
      <c r="B156" t="s">
        <v>325</v>
      </c>
    </row>
    <row r="157" spans="1:2">
      <c r="A157" t="s">
        <v>326</v>
      </c>
      <c r="B157" t="s">
        <v>327</v>
      </c>
    </row>
    <row r="158" spans="1:2">
      <c r="A158" t="s">
        <v>328</v>
      </c>
      <c r="B158" t="s">
        <v>329</v>
      </c>
    </row>
    <row r="159" spans="1:2">
      <c r="A159" t="s">
        <v>330</v>
      </c>
      <c r="B159" t="s">
        <v>331</v>
      </c>
    </row>
    <row r="160" spans="1:2">
      <c r="A160" t="s">
        <v>332</v>
      </c>
      <c r="B160" t="s">
        <v>333</v>
      </c>
    </row>
    <row r="161" spans="1:2">
      <c r="A161" t="s">
        <v>334</v>
      </c>
      <c r="B161" t="s">
        <v>335</v>
      </c>
    </row>
    <row r="162" spans="1:2">
      <c r="A162" t="s">
        <v>336</v>
      </c>
      <c r="B162" t="s">
        <v>337</v>
      </c>
    </row>
    <row r="163" spans="1:2">
      <c r="A163" t="s">
        <v>338</v>
      </c>
      <c r="B163" t="s">
        <v>339</v>
      </c>
    </row>
    <row r="164" spans="1:2">
      <c r="A164" t="s">
        <v>340</v>
      </c>
      <c r="B164" t="s">
        <v>341</v>
      </c>
    </row>
    <row r="165" spans="1:2">
      <c r="A165" t="s">
        <v>342</v>
      </c>
      <c r="B165" t="s">
        <v>343</v>
      </c>
    </row>
    <row r="166" spans="1:2">
      <c r="A166" t="s">
        <v>344</v>
      </c>
      <c r="B166" t="s">
        <v>345</v>
      </c>
    </row>
    <row r="167" spans="1:2">
      <c r="A167" t="s">
        <v>346</v>
      </c>
      <c r="B167" t="s">
        <v>347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208"/>
  <sheetViews>
    <sheetView workbookViewId="0">
      <selection activeCell="A16" sqref="A16"/>
    </sheetView>
  </sheetViews>
  <sheetFormatPr defaultRowHeight="15"/>
  <cols>
    <col min="1" max="1" width="18.5703125" customWidth="1"/>
    <col min="2" max="2" width="28.7109375" customWidth="1"/>
    <col min="3" max="3" width="13.140625" customWidth="1"/>
    <col min="4" max="4" width="12.140625" bestFit="1" customWidth="1"/>
  </cols>
  <sheetData>
    <row r="1" spans="1:4">
      <c r="A1" t="s">
        <v>1</v>
      </c>
    </row>
    <row r="2" spans="1:4">
      <c r="A2" t="s">
        <v>2</v>
      </c>
    </row>
    <row r="3" spans="1:4">
      <c r="A3" t="s">
        <v>3</v>
      </c>
    </row>
    <row r="4" spans="1:4">
      <c r="A4" t="s">
        <v>4</v>
      </c>
    </row>
    <row r="5" spans="1:4">
      <c r="A5" t="s">
        <v>5</v>
      </c>
    </row>
    <row r="6" spans="1:4">
      <c r="A6" t="s">
        <v>6</v>
      </c>
    </row>
    <row r="7" spans="1:4">
      <c r="A7" t="s">
        <v>7</v>
      </c>
    </row>
    <row r="8" spans="1:4">
      <c r="A8" t="s">
        <v>8</v>
      </c>
    </row>
    <row r="9" spans="1:4">
      <c r="A9" t="s">
        <v>9</v>
      </c>
    </row>
    <row r="11" spans="1:4">
      <c r="A11" t="s">
        <v>10</v>
      </c>
    </row>
    <row r="12" spans="1:4">
      <c r="A12" t="s">
        <v>374</v>
      </c>
    </row>
    <row r="13" spans="1:4">
      <c r="A13" t="s">
        <v>11</v>
      </c>
    </row>
    <row r="14" spans="1:4">
      <c r="A14" t="s">
        <v>12</v>
      </c>
      <c r="B14" t="s">
        <v>13</v>
      </c>
      <c r="C14" t="s">
        <v>14</v>
      </c>
      <c r="D14" t="s">
        <v>15</v>
      </c>
    </row>
    <row r="15" spans="1:4">
      <c r="A15" t="s">
        <v>16</v>
      </c>
      <c r="B15" t="s">
        <v>17</v>
      </c>
      <c r="C15">
        <v>1</v>
      </c>
      <c r="D15">
        <v>1</v>
      </c>
    </row>
    <row r="16" spans="1:4">
      <c r="A16" t="s">
        <v>18</v>
      </c>
      <c r="B16" t="s">
        <v>19</v>
      </c>
      <c r="C16">
        <v>0.91754892470000005</v>
      </c>
      <c r="D16">
        <v>1.0898601404999999</v>
      </c>
    </row>
    <row r="17" spans="1:4">
      <c r="A17" t="s">
        <v>20</v>
      </c>
      <c r="B17" t="s">
        <v>21</v>
      </c>
      <c r="C17">
        <v>0.82149123879999997</v>
      </c>
      <c r="D17">
        <v>1.2172984358000001</v>
      </c>
    </row>
    <row r="18" spans="1:4">
      <c r="A18" t="s">
        <v>0</v>
      </c>
      <c r="B18" t="s">
        <v>22</v>
      </c>
      <c r="C18">
        <v>75.975946109600002</v>
      </c>
      <c r="D18">
        <v>1.3162060499999999E-2</v>
      </c>
    </row>
    <row r="19" spans="1:4">
      <c r="A19" t="s">
        <v>23</v>
      </c>
      <c r="B19" t="s">
        <v>24</v>
      </c>
      <c r="C19">
        <v>1.5301033647</v>
      </c>
      <c r="D19">
        <v>0.65355061830000005</v>
      </c>
    </row>
    <row r="20" spans="1:4">
      <c r="A20" t="s">
        <v>25</v>
      </c>
      <c r="B20" t="s">
        <v>26</v>
      </c>
      <c r="C20">
        <v>1.3994994824</v>
      </c>
      <c r="D20">
        <v>0.71454117169999998</v>
      </c>
    </row>
    <row r="21" spans="1:4">
      <c r="A21" t="s">
        <v>27</v>
      </c>
      <c r="B21" t="s">
        <v>28</v>
      </c>
      <c r="C21">
        <v>1.4248993796</v>
      </c>
      <c r="D21">
        <v>0.70180394089999998</v>
      </c>
    </row>
    <row r="22" spans="1:4">
      <c r="A22" t="s">
        <v>29</v>
      </c>
      <c r="B22" t="s">
        <v>30</v>
      </c>
      <c r="C22">
        <v>0.97130530049999997</v>
      </c>
      <c r="D22">
        <v>1.0295424100999999</v>
      </c>
    </row>
    <row r="23" spans="1:4">
      <c r="A23" t="s">
        <v>31</v>
      </c>
      <c r="B23" t="s">
        <v>32</v>
      </c>
      <c r="C23">
        <v>4.3634988396000001</v>
      </c>
      <c r="D23">
        <v>0.22917388929999999</v>
      </c>
    </row>
    <row r="24" spans="1:4">
      <c r="A24" t="s">
        <v>33</v>
      </c>
      <c r="B24" t="s">
        <v>34</v>
      </c>
      <c r="C24">
        <v>107.6375133065</v>
      </c>
      <c r="D24">
        <v>9.2904413000000005E-3</v>
      </c>
    </row>
    <row r="25" spans="1:4">
      <c r="A25" t="s">
        <v>35</v>
      </c>
      <c r="B25" t="s">
        <v>36</v>
      </c>
      <c r="C25">
        <v>7.1303408200999998</v>
      </c>
      <c r="D25">
        <v>0.1402457506</v>
      </c>
    </row>
    <row r="26" spans="1:4">
      <c r="A26" t="s">
        <v>37</v>
      </c>
      <c r="B26" t="s">
        <v>38</v>
      </c>
      <c r="C26">
        <v>1.6394805376999999</v>
      </c>
      <c r="D26">
        <v>0.60994929610000004</v>
      </c>
    </row>
    <row r="27" spans="1:4">
      <c r="A27" t="s">
        <v>39</v>
      </c>
      <c r="B27" t="s">
        <v>40</v>
      </c>
      <c r="C27">
        <v>31.894331126000001</v>
      </c>
      <c r="D27">
        <v>3.1353534099999997E-2</v>
      </c>
    </row>
    <row r="28" spans="1:4">
      <c r="A28" t="s">
        <v>41</v>
      </c>
      <c r="B28" t="s">
        <v>42</v>
      </c>
      <c r="C28">
        <v>320.6900740671</v>
      </c>
      <c r="D28">
        <v>3.1182755E-3</v>
      </c>
    </row>
    <row r="29" spans="1:4">
      <c r="A29" t="s">
        <v>43</v>
      </c>
      <c r="B29" t="s">
        <v>44</v>
      </c>
      <c r="C29">
        <v>3.6724999999999999</v>
      </c>
      <c r="D29">
        <v>0.27229407760000002</v>
      </c>
    </row>
    <row r="30" spans="1:4">
      <c r="A30" t="s">
        <v>45</v>
      </c>
      <c r="B30" t="s">
        <v>46</v>
      </c>
      <c r="C30">
        <v>7.7567517725000004</v>
      </c>
      <c r="D30">
        <v>0.12891994349999999</v>
      </c>
    </row>
    <row r="31" spans="1:4">
      <c r="A31" t="s">
        <v>47</v>
      </c>
      <c r="B31" t="s">
        <v>48</v>
      </c>
      <c r="C31">
        <v>22.730743306200001</v>
      </c>
      <c r="D31">
        <v>4.3993282000000002E-2</v>
      </c>
    </row>
    <row r="32" spans="1:4">
      <c r="A32" t="s">
        <v>49</v>
      </c>
      <c r="B32" t="s">
        <v>50</v>
      </c>
      <c r="C32">
        <v>17.613711357300001</v>
      </c>
      <c r="D32">
        <v>5.67739518E-2</v>
      </c>
    </row>
    <row r="33" spans="1:4">
      <c r="A33" t="s">
        <v>51</v>
      </c>
      <c r="B33" t="s">
        <v>52</v>
      </c>
      <c r="C33">
        <v>50.753311435699999</v>
      </c>
      <c r="D33">
        <v>1.9703147899999999E-2</v>
      </c>
    </row>
    <row r="34" spans="1:4">
      <c r="A34" t="s">
        <v>53</v>
      </c>
      <c r="B34" t="s">
        <v>54</v>
      </c>
      <c r="C34">
        <v>9.6793620363000006</v>
      </c>
      <c r="D34">
        <v>0.10331259399999999</v>
      </c>
    </row>
    <row r="35" spans="1:4">
      <c r="A35" t="s">
        <v>55</v>
      </c>
      <c r="B35" t="s">
        <v>56</v>
      </c>
      <c r="C35">
        <v>14811.2950643398</v>
      </c>
      <c r="D35">
        <v>6.7515999999999995E-5</v>
      </c>
    </row>
    <row r="36" spans="1:4">
      <c r="A36" t="s">
        <v>57</v>
      </c>
      <c r="B36" t="s">
        <v>58</v>
      </c>
      <c r="C36">
        <v>3.75</v>
      </c>
      <c r="D36">
        <v>0.2666666667</v>
      </c>
    </row>
    <row r="37" spans="1:4">
      <c r="A37" t="s">
        <v>59</v>
      </c>
      <c r="B37" t="s">
        <v>60</v>
      </c>
      <c r="C37">
        <v>5.5315013854000004</v>
      </c>
      <c r="D37">
        <v>0.18078274420000001</v>
      </c>
    </row>
    <row r="38" spans="1:4">
      <c r="A38" t="s">
        <v>61</v>
      </c>
      <c r="B38" t="s">
        <v>62</v>
      </c>
      <c r="C38">
        <v>6.8146933497999997</v>
      </c>
      <c r="D38">
        <v>0.1467417459</v>
      </c>
    </row>
    <row r="39" spans="1:4">
      <c r="A39" t="s">
        <v>63</v>
      </c>
      <c r="B39" t="s">
        <v>64</v>
      </c>
      <c r="C39">
        <v>106.9742239548</v>
      </c>
      <c r="D39">
        <v>9.3480462999999993E-3</v>
      </c>
    </row>
    <row r="40" spans="1:4">
      <c r="A40" t="s">
        <v>65</v>
      </c>
      <c r="B40" t="s">
        <v>66</v>
      </c>
      <c r="C40">
        <v>1240.663178692</v>
      </c>
      <c r="D40">
        <v>8.0602050000000002E-4</v>
      </c>
    </row>
    <row r="41" spans="1:4">
      <c r="A41" t="s">
        <v>67</v>
      </c>
      <c r="B41" t="s">
        <v>68</v>
      </c>
      <c r="C41">
        <v>15.855735104600001</v>
      </c>
      <c r="D41">
        <v>6.3068662100000006E-2</v>
      </c>
    </row>
    <row r="42" spans="1:4">
      <c r="A42" t="s">
        <v>69</v>
      </c>
      <c r="B42" t="s">
        <v>70</v>
      </c>
      <c r="C42">
        <v>1190.0380141061</v>
      </c>
      <c r="D42">
        <v>8.4030930000000002E-4</v>
      </c>
    </row>
    <row r="43" spans="1:4">
      <c r="A43" t="s">
        <v>71</v>
      </c>
      <c r="B43" t="s">
        <v>72</v>
      </c>
      <c r="C43">
        <v>10.001100644799999</v>
      </c>
      <c r="D43">
        <v>9.9988994799999995E-2</v>
      </c>
    </row>
    <row r="44" spans="1:4">
      <c r="A44" t="s">
        <v>73</v>
      </c>
      <c r="B44" t="s">
        <v>74</v>
      </c>
      <c r="C44">
        <v>0.30894786299999999</v>
      </c>
      <c r="D44">
        <v>3.2367920927</v>
      </c>
    </row>
    <row r="45" spans="1:4">
      <c r="A45" t="s">
        <v>75</v>
      </c>
      <c r="B45" t="s">
        <v>76</v>
      </c>
      <c r="C45">
        <v>71.574265818000001</v>
      </c>
      <c r="D45">
        <v>1.3971502E-2</v>
      </c>
    </row>
    <row r="46" spans="1:4">
      <c r="A46" t="s">
        <v>77</v>
      </c>
      <c r="B46" t="s">
        <v>78</v>
      </c>
      <c r="C46">
        <v>6.8401511734999998</v>
      </c>
      <c r="D46">
        <v>0.14619559930000001</v>
      </c>
    </row>
    <row r="47" spans="1:4">
      <c r="A47" t="s">
        <v>79</v>
      </c>
      <c r="B47" t="s">
        <v>80</v>
      </c>
      <c r="C47">
        <v>160.59987510209999</v>
      </c>
      <c r="D47">
        <v>6.2266548999999997E-3</v>
      </c>
    </row>
    <row r="48" spans="1:4">
      <c r="A48" t="s">
        <v>81</v>
      </c>
      <c r="B48" t="s">
        <v>82</v>
      </c>
      <c r="C48">
        <v>3.5313066115999998</v>
      </c>
      <c r="D48">
        <v>0.28318130089999999</v>
      </c>
    </row>
    <row r="49" spans="1:4">
      <c r="A49" t="s">
        <v>83</v>
      </c>
      <c r="B49" t="s">
        <v>84</v>
      </c>
      <c r="C49">
        <v>4.1402182246999999</v>
      </c>
      <c r="D49">
        <v>0.24153316220000001</v>
      </c>
    </row>
    <row r="50" spans="1:4">
      <c r="A50" t="s">
        <v>85</v>
      </c>
      <c r="B50" t="s">
        <v>86</v>
      </c>
      <c r="C50">
        <v>3.64</v>
      </c>
      <c r="D50">
        <v>0.27472527470000002</v>
      </c>
    </row>
    <row r="51" spans="1:4">
      <c r="A51" t="s">
        <v>87</v>
      </c>
      <c r="B51" t="s">
        <v>88</v>
      </c>
      <c r="C51">
        <v>5.7580789999999999E-4</v>
      </c>
      <c r="D51">
        <v>1736.6903093896001</v>
      </c>
    </row>
    <row r="52" spans="1:4">
      <c r="A52" t="s">
        <v>89</v>
      </c>
      <c r="B52" t="s">
        <v>90</v>
      </c>
      <c r="C52">
        <v>0.38450000000000001</v>
      </c>
      <c r="D52">
        <v>2.6007802341000001</v>
      </c>
    </row>
    <row r="53" spans="1:4">
      <c r="A53" t="s">
        <v>91</v>
      </c>
      <c r="B53" t="s">
        <v>92</v>
      </c>
      <c r="C53">
        <v>3775.5098677412998</v>
      </c>
      <c r="D53">
        <v>2.648649E-4</v>
      </c>
    </row>
    <row r="54" spans="1:4">
      <c r="A54" t="s">
        <v>93</v>
      </c>
      <c r="B54" t="s">
        <v>94</v>
      </c>
      <c r="C54">
        <v>808.49651000519998</v>
      </c>
      <c r="D54">
        <v>1.2368637E-3</v>
      </c>
    </row>
    <row r="55" spans="1:4">
      <c r="A55" t="s">
        <v>95</v>
      </c>
      <c r="B55" t="s">
        <v>96</v>
      </c>
      <c r="C55">
        <v>30.083636293000001</v>
      </c>
      <c r="D55">
        <v>3.3240662499999997E-2</v>
      </c>
    </row>
    <row r="56" spans="1:4">
      <c r="A56" t="s">
        <v>97</v>
      </c>
      <c r="B56" t="s">
        <v>98</v>
      </c>
      <c r="C56">
        <v>68.163212653299993</v>
      </c>
      <c r="D56">
        <v>1.467067E-2</v>
      </c>
    </row>
    <row r="57" spans="1:4">
      <c r="A57" t="s">
        <v>99</v>
      </c>
      <c r="B57" t="s">
        <v>100</v>
      </c>
      <c r="C57">
        <v>25.020880095500001</v>
      </c>
      <c r="D57">
        <v>3.9966619699999997E-2</v>
      </c>
    </row>
    <row r="58" spans="1:4">
      <c r="A58" t="s">
        <v>101</v>
      </c>
      <c r="B58" t="s">
        <v>102</v>
      </c>
      <c r="C58">
        <v>23339.7177406052</v>
      </c>
      <c r="D58">
        <v>4.2845400000000001E-5</v>
      </c>
    </row>
    <row r="59" spans="1:4">
      <c r="A59" t="s">
        <v>103</v>
      </c>
      <c r="B59" t="s">
        <v>104</v>
      </c>
      <c r="C59">
        <v>9.8852109059999993</v>
      </c>
      <c r="D59">
        <v>0.1011612205</v>
      </c>
    </row>
    <row r="60" spans="1:4">
      <c r="A60" t="s">
        <v>105</v>
      </c>
      <c r="B60" t="s">
        <v>106</v>
      </c>
      <c r="C60">
        <v>0.70899999999999996</v>
      </c>
      <c r="D60">
        <v>1.4104372355000001</v>
      </c>
    </row>
    <row r="61" spans="1:4">
      <c r="A61" t="s">
        <v>107</v>
      </c>
      <c r="B61" t="s">
        <v>108</v>
      </c>
      <c r="C61">
        <v>0.376</v>
      </c>
      <c r="D61">
        <v>2.6595744681000002</v>
      </c>
    </row>
    <row r="62" spans="1:4">
      <c r="A62" t="s">
        <v>109</v>
      </c>
      <c r="B62" t="s">
        <v>110</v>
      </c>
      <c r="C62">
        <v>601.87264000690004</v>
      </c>
      <c r="D62">
        <v>1.6614811000000001E-3</v>
      </c>
    </row>
    <row r="63" spans="1:4">
      <c r="A63" t="s">
        <v>111</v>
      </c>
      <c r="B63" t="s">
        <v>112</v>
      </c>
      <c r="C63">
        <v>185.61841428119999</v>
      </c>
      <c r="D63">
        <v>5.3873964999999998E-3</v>
      </c>
    </row>
    <row r="64" spans="1:4">
      <c r="A64" t="s">
        <v>113</v>
      </c>
      <c r="B64" t="s">
        <v>114</v>
      </c>
      <c r="C64">
        <v>26.763308611799999</v>
      </c>
      <c r="D64">
        <v>3.7364587999999997E-2</v>
      </c>
    </row>
    <row r="65" spans="1:4">
      <c r="A65" t="s">
        <v>115</v>
      </c>
      <c r="B65" t="s">
        <v>116</v>
      </c>
      <c r="C65">
        <v>390.49888720500002</v>
      </c>
      <c r="D65">
        <v>2.5608267999999998E-3</v>
      </c>
    </row>
    <row r="66" spans="1:4">
      <c r="A66" t="s">
        <v>117</v>
      </c>
      <c r="B66" t="s">
        <v>118</v>
      </c>
      <c r="C66">
        <v>2.8844614604999999</v>
      </c>
      <c r="D66">
        <v>0.34668516589999998</v>
      </c>
    </row>
    <row r="67" spans="1:4">
      <c r="A67" t="s">
        <v>119</v>
      </c>
      <c r="B67" t="s">
        <v>120</v>
      </c>
      <c r="C67">
        <v>3786.3774324056999</v>
      </c>
      <c r="D67">
        <v>2.641047E-4</v>
      </c>
    </row>
    <row r="68" spans="1:4">
      <c r="A68" t="s">
        <v>121</v>
      </c>
      <c r="B68" t="s">
        <v>122</v>
      </c>
      <c r="C68">
        <v>4.4415887856999996</v>
      </c>
      <c r="D68">
        <v>0.2251446607</v>
      </c>
    </row>
    <row r="69" spans="1:4">
      <c r="A69" t="s">
        <v>123</v>
      </c>
      <c r="B69" t="s">
        <v>124</v>
      </c>
      <c r="C69">
        <v>84.953077471300006</v>
      </c>
      <c r="D69">
        <v>1.1771203900000001E-2</v>
      </c>
    </row>
    <row r="70" spans="1:4">
      <c r="A70" t="s">
        <v>125</v>
      </c>
      <c r="B70" t="s">
        <v>126</v>
      </c>
      <c r="C70">
        <v>3.4225222528999999</v>
      </c>
      <c r="D70">
        <v>0.29218217619999998</v>
      </c>
    </row>
    <row r="71" spans="1:4">
      <c r="A71" t="s">
        <v>127</v>
      </c>
      <c r="B71" t="s">
        <v>128</v>
      </c>
      <c r="C71">
        <v>3.1920006542000001</v>
      </c>
      <c r="D71">
        <v>0.3132831438</v>
      </c>
    </row>
    <row r="72" spans="1:4">
      <c r="A72" t="s">
        <v>129</v>
      </c>
      <c r="B72" t="s">
        <v>130</v>
      </c>
      <c r="C72">
        <v>601.87264000690004</v>
      </c>
      <c r="D72">
        <v>1.6614811000000001E-3</v>
      </c>
    </row>
    <row r="73" spans="1:4">
      <c r="A73" t="s">
        <v>131</v>
      </c>
      <c r="B73" t="s">
        <v>132</v>
      </c>
      <c r="C73">
        <v>2.2360159204999999</v>
      </c>
      <c r="D73">
        <v>0.44722400709999999</v>
      </c>
    </row>
    <row r="74" spans="1:4">
      <c r="A74" t="s">
        <v>133</v>
      </c>
      <c r="B74" t="s">
        <v>134</v>
      </c>
      <c r="C74">
        <v>9.9875000000000007</v>
      </c>
      <c r="D74">
        <v>0.1001251564</v>
      </c>
    </row>
    <row r="75" spans="1:4">
      <c r="A75" t="s">
        <v>135</v>
      </c>
      <c r="B75" t="s">
        <v>134</v>
      </c>
      <c r="C75">
        <v>187726.54772677901</v>
      </c>
      <c r="D75">
        <v>5.3268999999999998E-6</v>
      </c>
    </row>
    <row r="76" spans="1:4">
      <c r="A76" t="s">
        <v>136</v>
      </c>
      <c r="B76" t="s">
        <v>137</v>
      </c>
      <c r="C76">
        <v>2.4000006334999999</v>
      </c>
      <c r="D76">
        <v>0.41666655670000002</v>
      </c>
    </row>
    <row r="77" spans="1:4">
      <c r="A77" t="s">
        <v>138</v>
      </c>
      <c r="B77" t="s">
        <v>139</v>
      </c>
      <c r="C77">
        <v>6.9580338702000004</v>
      </c>
      <c r="D77">
        <v>0.14371876</v>
      </c>
    </row>
    <row r="78" spans="1:4">
      <c r="A78" t="s">
        <v>140</v>
      </c>
      <c r="B78" t="s">
        <v>141</v>
      </c>
      <c r="C78">
        <v>10115.002981817601</v>
      </c>
      <c r="D78">
        <v>9.8863000000000005E-5</v>
      </c>
    </row>
    <row r="79" spans="1:4">
      <c r="A79" t="s">
        <v>142</v>
      </c>
      <c r="B79" t="s">
        <v>143</v>
      </c>
      <c r="C79">
        <v>1.7945697134</v>
      </c>
      <c r="D79">
        <v>0.55723664149999996</v>
      </c>
    </row>
    <row r="80" spans="1:4">
      <c r="A80" t="s">
        <v>144</v>
      </c>
      <c r="B80" t="s">
        <v>145</v>
      </c>
      <c r="C80">
        <v>128.8100214971</v>
      </c>
      <c r="D80">
        <v>7.7633711000000003E-3</v>
      </c>
    </row>
    <row r="81" spans="1:4">
      <c r="A81" t="s">
        <v>146</v>
      </c>
      <c r="B81" t="s">
        <v>147</v>
      </c>
      <c r="C81">
        <v>42025.051244095797</v>
      </c>
      <c r="D81">
        <v>2.3795299999999999E-5</v>
      </c>
    </row>
    <row r="82" spans="1:4">
      <c r="A82" t="s">
        <v>148</v>
      </c>
      <c r="B82" t="s">
        <v>149</v>
      </c>
      <c r="C82">
        <v>55.550731823</v>
      </c>
      <c r="D82">
        <v>1.8001563000000002E-2</v>
      </c>
    </row>
    <row r="83" spans="1:4">
      <c r="A83" t="s">
        <v>150</v>
      </c>
      <c r="B83" t="s">
        <v>151</v>
      </c>
      <c r="C83">
        <v>142.8394518465</v>
      </c>
      <c r="D83">
        <v>7.000867E-3</v>
      </c>
    </row>
    <row r="84" spans="1:4">
      <c r="A84" t="s">
        <v>152</v>
      </c>
      <c r="B84" t="s">
        <v>153</v>
      </c>
      <c r="C84">
        <v>5.8139515599999997E-2</v>
      </c>
      <c r="D84">
        <v>17.200005704900001</v>
      </c>
    </row>
    <row r="85" spans="1:4">
      <c r="A85" t="s">
        <v>154</v>
      </c>
      <c r="B85" t="s">
        <v>155</v>
      </c>
      <c r="C85">
        <v>569.1593976401</v>
      </c>
      <c r="D85">
        <v>1.7569771000000001E-3</v>
      </c>
    </row>
    <row r="86" spans="1:4">
      <c r="A86" t="s">
        <v>156</v>
      </c>
      <c r="B86" t="s">
        <v>157</v>
      </c>
      <c r="C86">
        <v>514.45165534030002</v>
      </c>
      <c r="D86">
        <v>1.9438172000000001E-3</v>
      </c>
    </row>
    <row r="87" spans="1:4">
      <c r="A87" t="s">
        <v>158</v>
      </c>
      <c r="B87" t="s">
        <v>159</v>
      </c>
      <c r="C87">
        <v>1.4192798681000001</v>
      </c>
      <c r="D87">
        <v>0.70458267070000002</v>
      </c>
    </row>
    <row r="88" spans="1:4">
      <c r="A88" t="s">
        <v>160</v>
      </c>
      <c r="B88" t="s">
        <v>161</v>
      </c>
      <c r="C88">
        <v>135.57644483519999</v>
      </c>
      <c r="D88">
        <v>7.3759124999999998E-3</v>
      </c>
    </row>
    <row r="89" spans="1:4">
      <c r="A89" t="s">
        <v>162</v>
      </c>
      <c r="B89" t="s">
        <v>163</v>
      </c>
      <c r="C89">
        <v>39.805510448600003</v>
      </c>
      <c r="D89">
        <v>2.5122149900000001E-2</v>
      </c>
    </row>
    <row r="90" spans="1:4">
      <c r="A90" t="s">
        <v>164</v>
      </c>
      <c r="B90" t="s">
        <v>165</v>
      </c>
      <c r="C90">
        <v>5.7649162614999998</v>
      </c>
      <c r="D90">
        <v>0.1734630573</v>
      </c>
    </row>
    <row r="91" spans="1:4">
      <c r="A91" t="s">
        <v>166</v>
      </c>
      <c r="B91" t="s">
        <v>167</v>
      </c>
      <c r="C91">
        <v>574.42627079279998</v>
      </c>
      <c r="D91">
        <v>1.7408675000000001E-3</v>
      </c>
    </row>
    <row r="92" spans="1:4">
      <c r="A92" t="s">
        <v>168</v>
      </c>
      <c r="B92" t="s">
        <v>169</v>
      </c>
      <c r="C92">
        <v>43.179301356499998</v>
      </c>
      <c r="D92">
        <v>2.31592446E-2</v>
      </c>
    </row>
    <row r="93" spans="1:4">
      <c r="A93" t="s">
        <v>170</v>
      </c>
      <c r="B93" t="s">
        <v>171</v>
      </c>
      <c r="C93">
        <v>76.680009871500005</v>
      </c>
      <c r="D93">
        <v>1.30412085E-2</v>
      </c>
    </row>
    <row r="94" spans="1:4">
      <c r="A94" t="s">
        <v>172</v>
      </c>
      <c r="B94" t="s">
        <v>173</v>
      </c>
      <c r="C94">
        <v>1507.5</v>
      </c>
      <c r="D94">
        <v>6.6334990000000002E-4</v>
      </c>
    </row>
    <row r="95" spans="1:4">
      <c r="A95" t="s">
        <v>174</v>
      </c>
      <c r="B95" t="s">
        <v>175</v>
      </c>
      <c r="C95">
        <v>109.492711779</v>
      </c>
      <c r="D95">
        <v>9.1330279999999996E-3</v>
      </c>
    </row>
    <row r="96" spans="1:4">
      <c r="A96" t="s">
        <v>176</v>
      </c>
      <c r="B96" t="s">
        <v>177</v>
      </c>
      <c r="C96">
        <v>6.7536884069000003</v>
      </c>
      <c r="D96">
        <v>0.14806723969999999</v>
      </c>
    </row>
    <row r="97" spans="1:4">
      <c r="A97" t="s">
        <v>178</v>
      </c>
      <c r="B97" t="s">
        <v>179</v>
      </c>
      <c r="C97">
        <v>2313.6601144735</v>
      </c>
      <c r="D97">
        <v>4.322156E-4</v>
      </c>
    </row>
    <row r="98" spans="1:4">
      <c r="A98" t="s">
        <v>180</v>
      </c>
      <c r="B98" t="s">
        <v>181</v>
      </c>
      <c r="C98">
        <v>113.5878012535</v>
      </c>
      <c r="D98">
        <v>8.8037623000000002E-3</v>
      </c>
    </row>
    <row r="99" spans="1:4">
      <c r="A99" t="s">
        <v>182</v>
      </c>
      <c r="B99" t="s">
        <v>183</v>
      </c>
      <c r="C99">
        <v>2.7025170848000002</v>
      </c>
      <c r="D99">
        <v>0.37002541280000001</v>
      </c>
    </row>
    <row r="100" spans="1:4">
      <c r="A100" t="s">
        <v>184</v>
      </c>
      <c r="B100" t="s">
        <v>185</v>
      </c>
      <c r="C100">
        <v>7.6956530402999999</v>
      </c>
      <c r="D100">
        <v>0.12994348820000001</v>
      </c>
    </row>
    <row r="101" spans="1:4">
      <c r="A101" t="s">
        <v>186</v>
      </c>
      <c r="B101" t="s">
        <v>187</v>
      </c>
      <c r="C101">
        <v>122.1313333712</v>
      </c>
      <c r="D101">
        <v>8.1879069999999995E-3</v>
      </c>
    </row>
    <row r="102" spans="1:4">
      <c r="A102" t="s">
        <v>188</v>
      </c>
      <c r="B102" t="s">
        <v>189</v>
      </c>
      <c r="C102">
        <v>6.8996718912999997</v>
      </c>
      <c r="D102">
        <v>0.14493442819999999</v>
      </c>
    </row>
    <row r="103" spans="1:4">
      <c r="A103" t="s">
        <v>190</v>
      </c>
      <c r="B103" t="s">
        <v>191</v>
      </c>
      <c r="C103">
        <v>361.9</v>
      </c>
      <c r="D103">
        <v>2.7631943000000002E-3</v>
      </c>
    </row>
    <row r="104" spans="1:4">
      <c r="A104" t="s">
        <v>192</v>
      </c>
      <c r="B104" t="s">
        <v>193</v>
      </c>
      <c r="C104">
        <v>2</v>
      </c>
      <c r="D104">
        <v>0.5</v>
      </c>
    </row>
    <row r="105" spans="1:4">
      <c r="A105" t="s">
        <v>194</v>
      </c>
      <c r="B105" t="s">
        <v>195</v>
      </c>
      <c r="C105">
        <v>1</v>
      </c>
      <c r="D105">
        <v>1</v>
      </c>
    </row>
    <row r="106" spans="1:4">
      <c r="A106" t="s">
        <v>196</v>
      </c>
      <c r="B106" t="s">
        <v>197</v>
      </c>
      <c r="C106">
        <v>8987.5247220632991</v>
      </c>
      <c r="D106">
        <v>1.1126529999999999E-4</v>
      </c>
    </row>
    <row r="107" spans="1:4">
      <c r="A107" t="s">
        <v>198</v>
      </c>
      <c r="B107" t="s">
        <v>199</v>
      </c>
      <c r="C107">
        <v>1.4248993796</v>
      </c>
      <c r="D107">
        <v>0.70180394089999998</v>
      </c>
    </row>
    <row r="108" spans="1:4">
      <c r="A108" t="s">
        <v>200</v>
      </c>
      <c r="B108" t="s">
        <v>201</v>
      </c>
      <c r="C108">
        <v>12.1337997933</v>
      </c>
      <c r="D108">
        <v>8.2414414000000005E-2</v>
      </c>
    </row>
    <row r="109" spans="1:4">
      <c r="A109" t="s">
        <v>202</v>
      </c>
      <c r="B109" t="s">
        <v>203</v>
      </c>
      <c r="C109">
        <v>24.838567445100001</v>
      </c>
      <c r="D109">
        <v>4.0259970800000003E-2</v>
      </c>
    </row>
    <row r="110" spans="1:4">
      <c r="A110" t="s">
        <v>204</v>
      </c>
      <c r="B110" t="s">
        <v>205</v>
      </c>
      <c r="C110">
        <v>6569.6938337784004</v>
      </c>
      <c r="D110">
        <v>1.522141E-4</v>
      </c>
    </row>
    <row r="111" spans="1:4">
      <c r="A111" t="s">
        <v>206</v>
      </c>
      <c r="B111" t="s">
        <v>207</v>
      </c>
      <c r="C111">
        <v>33.929005845399999</v>
      </c>
      <c r="D111">
        <v>2.9473306800000001E-2</v>
      </c>
    </row>
    <row r="112" spans="1:4">
      <c r="A112" t="s">
        <v>208</v>
      </c>
      <c r="B112" t="s">
        <v>209</v>
      </c>
      <c r="C112">
        <v>17.613711357300001</v>
      </c>
      <c r="D112">
        <v>5.67739518E-2</v>
      </c>
    </row>
    <row r="113" spans="1:4">
      <c r="A113" t="s">
        <v>210</v>
      </c>
      <c r="B113" t="s">
        <v>211</v>
      </c>
      <c r="C113">
        <v>3.5039526968999999</v>
      </c>
      <c r="D113">
        <v>0.28539198059999998</v>
      </c>
    </row>
    <row r="114" spans="1:4">
      <c r="A114" t="s">
        <v>212</v>
      </c>
      <c r="B114" t="s">
        <v>213</v>
      </c>
      <c r="C114">
        <v>55.112538164299998</v>
      </c>
      <c r="D114">
        <v>1.8144691399999999E-2</v>
      </c>
    </row>
    <row r="115" spans="1:4">
      <c r="A115" t="s">
        <v>214</v>
      </c>
      <c r="B115" t="s">
        <v>215</v>
      </c>
      <c r="C115">
        <v>7.9894543256999997</v>
      </c>
      <c r="D115">
        <v>0.1251649937</v>
      </c>
    </row>
    <row r="116" spans="1:4">
      <c r="A116" t="s">
        <v>216</v>
      </c>
      <c r="B116" t="s">
        <v>217</v>
      </c>
      <c r="C116">
        <v>34.343541764100003</v>
      </c>
      <c r="D116">
        <v>2.9117555999999999E-2</v>
      </c>
    </row>
    <row r="117" spans="1:4">
      <c r="A117" t="s">
        <v>218</v>
      </c>
      <c r="B117" t="s">
        <v>219</v>
      </c>
      <c r="C117">
        <v>1</v>
      </c>
      <c r="D117">
        <v>1</v>
      </c>
    </row>
    <row r="118" spans="1:4">
      <c r="A118" t="s">
        <v>220</v>
      </c>
      <c r="B118" t="s">
        <v>221</v>
      </c>
      <c r="C118">
        <v>421.7787831581</v>
      </c>
      <c r="D118">
        <v>2.3709110999999999E-3</v>
      </c>
    </row>
    <row r="119" spans="1:4">
      <c r="A119" t="s">
        <v>222</v>
      </c>
      <c r="B119" t="s">
        <v>223</v>
      </c>
      <c r="C119">
        <v>1</v>
      </c>
      <c r="D119">
        <v>1</v>
      </c>
    </row>
    <row r="120" spans="1:4">
      <c r="A120" t="s">
        <v>224</v>
      </c>
      <c r="B120" t="s">
        <v>225</v>
      </c>
      <c r="C120">
        <v>1.7945697134</v>
      </c>
      <c r="D120">
        <v>0.55723664149999996</v>
      </c>
    </row>
    <row r="121" spans="1:4">
      <c r="A121" t="s">
        <v>226</v>
      </c>
      <c r="B121" t="s">
        <v>227</v>
      </c>
      <c r="C121">
        <v>209.5815731056</v>
      </c>
      <c r="D121">
        <v>4.7714118E-3</v>
      </c>
    </row>
    <row r="122" spans="1:4">
      <c r="A122" t="s">
        <v>228</v>
      </c>
      <c r="B122" t="s">
        <v>229</v>
      </c>
      <c r="C122">
        <v>250.31186097680001</v>
      </c>
      <c r="D122">
        <v>3.9950163999999998E-3</v>
      </c>
    </row>
    <row r="123" spans="1:4">
      <c r="A123" t="s">
        <v>230</v>
      </c>
      <c r="B123" t="s">
        <v>231</v>
      </c>
      <c r="C123">
        <v>3825.5258552302998</v>
      </c>
      <c r="D123">
        <v>2.6140199999999999E-4</v>
      </c>
    </row>
    <row r="124" spans="1:4">
      <c r="A124" t="s">
        <v>232</v>
      </c>
      <c r="B124" t="s">
        <v>233</v>
      </c>
      <c r="C124">
        <v>0.82000321379999996</v>
      </c>
      <c r="D124">
        <v>1.2195074155000001</v>
      </c>
    </row>
    <row r="125" spans="1:4">
      <c r="A125" t="s">
        <v>234</v>
      </c>
      <c r="B125" t="s">
        <v>235</v>
      </c>
      <c r="C125">
        <v>68.670170684300004</v>
      </c>
      <c r="D125">
        <v>1.4562363700000001E-2</v>
      </c>
    </row>
    <row r="126" spans="1:4">
      <c r="A126" t="s">
        <v>236</v>
      </c>
      <c r="B126" t="s">
        <v>237</v>
      </c>
      <c r="C126">
        <v>107.85956782540001</v>
      </c>
      <c r="D126">
        <v>9.2713146999999999E-3</v>
      </c>
    </row>
    <row r="127" spans="1:4">
      <c r="A127" t="s">
        <v>238</v>
      </c>
      <c r="B127" t="s">
        <v>239</v>
      </c>
      <c r="C127">
        <v>17.5562889035</v>
      </c>
      <c r="D127">
        <v>5.6959645900000001E-2</v>
      </c>
    </row>
    <row r="128" spans="1:4">
      <c r="A128" t="s">
        <v>240</v>
      </c>
      <c r="B128" t="s">
        <v>241</v>
      </c>
      <c r="C128">
        <v>481.98981625980002</v>
      </c>
      <c r="D128">
        <v>2.0747325999999999E-3</v>
      </c>
    </row>
    <row r="129" spans="1:4">
      <c r="A129" t="s">
        <v>242</v>
      </c>
      <c r="B129" t="s">
        <v>243</v>
      </c>
      <c r="C129">
        <v>8.3682003744000006</v>
      </c>
      <c r="D129">
        <v>0.1195000066</v>
      </c>
    </row>
    <row r="130" spans="1:4">
      <c r="A130" t="s">
        <v>244</v>
      </c>
      <c r="B130" t="s">
        <v>245</v>
      </c>
      <c r="C130">
        <v>1.6999894515</v>
      </c>
      <c r="D130">
        <v>0.58823894409999999</v>
      </c>
    </row>
    <row r="131" spans="1:4">
      <c r="A131" t="s">
        <v>246</v>
      </c>
      <c r="B131" t="s">
        <v>247</v>
      </c>
      <c r="C131">
        <v>9717.0714383500999</v>
      </c>
      <c r="D131">
        <v>1.029117E-4</v>
      </c>
    </row>
    <row r="132" spans="1:4">
      <c r="A132" t="s">
        <v>248</v>
      </c>
      <c r="B132" t="s">
        <v>249</v>
      </c>
      <c r="C132">
        <v>2.3646125015999999</v>
      </c>
      <c r="D132">
        <v>0.42290227229999999</v>
      </c>
    </row>
    <row r="133" spans="1:4">
      <c r="A133" t="s">
        <v>250</v>
      </c>
      <c r="B133" t="s">
        <v>251</v>
      </c>
      <c r="C133">
        <v>2.0153972688000001</v>
      </c>
      <c r="D133">
        <v>0.49618009089999998</v>
      </c>
    </row>
    <row r="134" spans="1:4">
      <c r="A134" t="s">
        <v>252</v>
      </c>
      <c r="B134" t="s">
        <v>253</v>
      </c>
      <c r="C134">
        <v>735.73694065569998</v>
      </c>
      <c r="D134">
        <v>1.3591814E-3</v>
      </c>
    </row>
    <row r="135" spans="1:4">
      <c r="A135" t="s">
        <v>254</v>
      </c>
      <c r="B135" t="s">
        <v>255</v>
      </c>
      <c r="C135">
        <v>51.394245937800001</v>
      </c>
      <c r="D135">
        <v>1.9457431099999999E-2</v>
      </c>
    </row>
    <row r="136" spans="1:4">
      <c r="A136" t="s">
        <v>256</v>
      </c>
      <c r="B136" t="s">
        <v>257</v>
      </c>
      <c r="C136">
        <v>1910.1416055283</v>
      </c>
      <c r="D136">
        <v>5.2352140000000002E-4</v>
      </c>
    </row>
    <row r="137" spans="1:4">
      <c r="A137" t="s">
        <v>258</v>
      </c>
      <c r="B137" t="s">
        <v>259</v>
      </c>
      <c r="C137">
        <v>576.40613141029996</v>
      </c>
      <c r="D137">
        <v>1.7348878999999999E-3</v>
      </c>
    </row>
    <row r="138" spans="1:4">
      <c r="A138" t="s">
        <v>260</v>
      </c>
      <c r="B138" t="s">
        <v>261</v>
      </c>
      <c r="C138">
        <v>97.843412395599998</v>
      </c>
      <c r="D138">
        <v>1.02204121E-2</v>
      </c>
    </row>
    <row r="139" spans="1:4">
      <c r="A139" t="s">
        <v>262</v>
      </c>
      <c r="B139" t="s">
        <v>263</v>
      </c>
      <c r="C139">
        <v>9551.8186868829998</v>
      </c>
      <c r="D139">
        <v>1.046921E-4</v>
      </c>
    </row>
    <row r="140" spans="1:4">
      <c r="A140" t="s">
        <v>264</v>
      </c>
      <c r="B140" t="s">
        <v>265</v>
      </c>
      <c r="C140">
        <v>15.397834020399999</v>
      </c>
      <c r="D140">
        <v>6.4944199199999997E-2</v>
      </c>
    </row>
    <row r="141" spans="1:4">
      <c r="A141" t="s">
        <v>266</v>
      </c>
      <c r="B141" t="s">
        <v>267</v>
      </c>
      <c r="C141">
        <v>2804.2026976597999</v>
      </c>
      <c r="D141">
        <v>3.5660759999999998E-4</v>
      </c>
    </row>
    <row r="142" spans="1:4">
      <c r="A142" t="s">
        <v>268</v>
      </c>
      <c r="B142" t="s">
        <v>269</v>
      </c>
      <c r="C142">
        <v>1809.7454985412</v>
      </c>
      <c r="D142">
        <v>5.5256390000000004E-4</v>
      </c>
    </row>
    <row r="143" spans="1:4">
      <c r="A143" t="s">
        <v>270</v>
      </c>
      <c r="B143" t="s">
        <v>271</v>
      </c>
      <c r="C143">
        <v>22.399798521800001</v>
      </c>
      <c r="D143">
        <v>4.4643258700000001E-2</v>
      </c>
    </row>
    <row r="144" spans="1:4">
      <c r="A144" t="s">
        <v>272</v>
      </c>
      <c r="B144" t="s">
        <v>273</v>
      </c>
      <c r="C144">
        <v>10.268631169400001</v>
      </c>
      <c r="D144">
        <v>9.7383963200000007E-2</v>
      </c>
    </row>
    <row r="145" spans="1:4">
      <c r="A145" t="s">
        <v>274</v>
      </c>
      <c r="B145" t="s">
        <v>275</v>
      </c>
      <c r="C145">
        <v>899.99999332139998</v>
      </c>
      <c r="D145">
        <v>1.1111110999999999E-3</v>
      </c>
    </row>
    <row r="146" spans="1:4">
      <c r="A146" t="s">
        <v>276</v>
      </c>
      <c r="B146" t="s">
        <v>277</v>
      </c>
      <c r="C146">
        <v>1403.4115686104001</v>
      </c>
      <c r="D146">
        <v>7.1254930000000003E-4</v>
      </c>
    </row>
    <row r="147" spans="1:4">
      <c r="A147" t="s">
        <v>278</v>
      </c>
      <c r="B147" t="s">
        <v>279</v>
      </c>
      <c r="C147">
        <v>17.613711357300001</v>
      </c>
      <c r="D147">
        <v>5.67739518E-2</v>
      </c>
    </row>
    <row r="148" spans="1:4">
      <c r="A148" t="s">
        <v>280</v>
      </c>
      <c r="B148" t="s">
        <v>281</v>
      </c>
      <c r="C148">
        <v>198.41933560269999</v>
      </c>
      <c r="D148">
        <v>5.0398314E-3</v>
      </c>
    </row>
    <row r="149" spans="1:4">
      <c r="A149" t="s">
        <v>282</v>
      </c>
      <c r="B149" t="s">
        <v>283</v>
      </c>
      <c r="C149">
        <v>75.029275768100007</v>
      </c>
      <c r="D149">
        <v>1.3328130800000001E-2</v>
      </c>
    </row>
    <row r="150" spans="1:4">
      <c r="A150" t="s">
        <v>284</v>
      </c>
      <c r="B150" t="s">
        <v>285</v>
      </c>
      <c r="C150">
        <v>0.82149123879999997</v>
      </c>
      <c r="D150">
        <v>1.2172984358000001</v>
      </c>
    </row>
    <row r="151" spans="1:4">
      <c r="A151" t="s">
        <v>286</v>
      </c>
      <c r="B151" t="s">
        <v>287</v>
      </c>
      <c r="C151">
        <v>1.1913125000000001E-3</v>
      </c>
      <c r="D151">
        <v>839.41031425419999</v>
      </c>
    </row>
    <row r="152" spans="1:4">
      <c r="A152" t="s">
        <v>288</v>
      </c>
      <c r="B152" t="s">
        <v>289</v>
      </c>
      <c r="C152">
        <v>17.564302682699999</v>
      </c>
      <c r="D152">
        <v>5.6933657899999997E-2</v>
      </c>
    </row>
    <row r="153" spans="1:4">
      <c r="A153" t="s">
        <v>290</v>
      </c>
      <c r="B153" t="s">
        <v>291</v>
      </c>
      <c r="C153">
        <v>26.5</v>
      </c>
      <c r="D153">
        <v>3.7735849100000003E-2</v>
      </c>
    </row>
    <row r="154" spans="1:4">
      <c r="A154" t="s">
        <v>292</v>
      </c>
      <c r="B154" t="s">
        <v>293</v>
      </c>
      <c r="C154">
        <v>4110.7617964384999</v>
      </c>
      <c r="D154">
        <v>2.432639E-4</v>
      </c>
    </row>
    <row r="155" spans="1:4">
      <c r="A155" t="s">
        <v>294</v>
      </c>
      <c r="B155" t="s">
        <v>295</v>
      </c>
      <c r="C155">
        <v>56.219694987799997</v>
      </c>
      <c r="D155">
        <v>1.7787360799999999E-2</v>
      </c>
    </row>
    <row r="156" spans="1:4">
      <c r="A156" t="s">
        <v>296</v>
      </c>
      <c r="B156" t="s">
        <v>297</v>
      </c>
      <c r="C156">
        <v>119.11926691799999</v>
      </c>
      <c r="D156">
        <v>8.3949475999999992E-3</v>
      </c>
    </row>
    <row r="157" spans="1:4">
      <c r="A157" t="s">
        <v>298</v>
      </c>
      <c r="B157" t="s">
        <v>299</v>
      </c>
      <c r="C157">
        <v>37.893435818299999</v>
      </c>
      <c r="D157">
        <v>2.6389794899999999E-2</v>
      </c>
    </row>
    <row r="158" spans="1:4">
      <c r="A158" t="s">
        <v>300</v>
      </c>
      <c r="B158" t="s">
        <v>301</v>
      </c>
      <c r="C158">
        <v>1.7865007058</v>
      </c>
      <c r="D158">
        <v>0.55975348719999996</v>
      </c>
    </row>
    <row r="159" spans="1:4">
      <c r="A159" t="s">
        <v>302</v>
      </c>
      <c r="B159" t="s">
        <v>303</v>
      </c>
      <c r="C159">
        <v>17.613711357300001</v>
      </c>
      <c r="D159">
        <v>5.67739518E-2</v>
      </c>
    </row>
    <row r="160" spans="1:4">
      <c r="A160" t="s">
        <v>304</v>
      </c>
      <c r="B160" t="s">
        <v>305</v>
      </c>
      <c r="C160">
        <v>101.1781199279</v>
      </c>
      <c r="D160">
        <v>9.8835598000000004E-3</v>
      </c>
    </row>
    <row r="161" spans="1:4">
      <c r="A161" t="s">
        <v>306</v>
      </c>
      <c r="B161" t="s">
        <v>307</v>
      </c>
      <c r="C161">
        <v>7.4573665483999996</v>
      </c>
      <c r="D161">
        <v>0.13409559439999999</v>
      </c>
    </row>
    <row r="162" spans="1:4">
      <c r="A162" t="s">
        <v>308</v>
      </c>
      <c r="B162" t="s">
        <v>309</v>
      </c>
      <c r="C162">
        <v>5.1717790000000005E-4</v>
      </c>
      <c r="D162">
        <v>1933.570634012</v>
      </c>
    </row>
    <row r="163" spans="1:4">
      <c r="A163" t="s">
        <v>310</v>
      </c>
      <c r="B163" t="s">
        <v>311</v>
      </c>
      <c r="C163">
        <v>8.75</v>
      </c>
      <c r="D163">
        <v>0.11428571429999999</v>
      </c>
    </row>
    <row r="164" spans="1:4">
      <c r="A164" t="s">
        <v>312</v>
      </c>
      <c r="B164" t="s">
        <v>313</v>
      </c>
      <c r="C164">
        <v>1</v>
      </c>
      <c r="D164">
        <v>1</v>
      </c>
    </row>
    <row r="165" spans="1:4">
      <c r="A165" t="s">
        <v>314</v>
      </c>
      <c r="B165" t="s">
        <v>315</v>
      </c>
      <c r="C165">
        <v>0.73428448349999997</v>
      </c>
      <c r="D165">
        <v>1.3618699869999999</v>
      </c>
    </row>
    <row r="166" spans="1:4">
      <c r="A166" t="s">
        <v>316</v>
      </c>
      <c r="B166" t="s">
        <v>317</v>
      </c>
      <c r="C166">
        <v>936.28343776830002</v>
      </c>
      <c r="D166">
        <v>1.0680526000000001E-3</v>
      </c>
    </row>
    <row r="167" spans="1:4">
      <c r="A167" t="s">
        <v>318</v>
      </c>
      <c r="B167" t="s">
        <v>319</v>
      </c>
      <c r="C167">
        <v>1.79</v>
      </c>
      <c r="D167">
        <v>0.55865921789999995</v>
      </c>
    </row>
    <row r="168" spans="1:4">
      <c r="A168" t="s">
        <v>320</v>
      </c>
      <c r="B168" t="s">
        <v>321</v>
      </c>
      <c r="C168">
        <v>177.9999520106</v>
      </c>
      <c r="D168">
        <v>5.6179790000000004E-3</v>
      </c>
    </row>
    <row r="169" spans="1:4">
      <c r="A169" t="s">
        <v>322</v>
      </c>
      <c r="B169" t="s">
        <v>323</v>
      </c>
      <c r="C169">
        <v>75.975946109600002</v>
      </c>
      <c r="D169">
        <v>1.3162060499999999E-2</v>
      </c>
    </row>
    <row r="170" spans="1:4">
      <c r="A170" t="s">
        <v>324</v>
      </c>
      <c r="B170" t="s">
        <v>325</v>
      </c>
      <c r="C170">
        <v>451.40448000520001</v>
      </c>
      <c r="D170">
        <v>2.2153081000000001E-3</v>
      </c>
    </row>
    <row r="171" spans="1:4">
      <c r="A171" t="s">
        <v>326</v>
      </c>
      <c r="B171" t="s">
        <v>327</v>
      </c>
      <c r="C171">
        <v>2.8003180399000001</v>
      </c>
      <c r="D171">
        <v>0.35710229539999999</v>
      </c>
    </row>
    <row r="172" spans="1:4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>
      <c r="A173" t="s">
        <v>330</v>
      </c>
      <c r="B173" t="s">
        <v>331</v>
      </c>
      <c r="C173">
        <v>15</v>
      </c>
      <c r="D173">
        <v>6.6666666700000002E-2</v>
      </c>
    </row>
    <row r="174" spans="1:4">
      <c r="A174" t="s">
        <v>332</v>
      </c>
      <c r="B174" t="s">
        <v>333</v>
      </c>
      <c r="C174">
        <v>0.82149123879999997</v>
      </c>
      <c r="D174">
        <v>1.2172984358000001</v>
      </c>
    </row>
    <row r="175" spans="1:4">
      <c r="A175" t="s">
        <v>334</v>
      </c>
      <c r="B175" t="s">
        <v>335</v>
      </c>
      <c r="C175">
        <v>0.82149123879999997</v>
      </c>
      <c r="D175">
        <v>1.2172984358000001</v>
      </c>
    </row>
    <row r="176" spans="1:4">
      <c r="A176" t="s">
        <v>336</v>
      </c>
      <c r="B176" t="s">
        <v>337</v>
      </c>
      <c r="C176">
        <v>0.82149123879999997</v>
      </c>
      <c r="D176">
        <v>1.2172984358000001</v>
      </c>
    </row>
    <row r="177" spans="1:4">
      <c r="A177" t="s">
        <v>338</v>
      </c>
      <c r="B177" t="s">
        <v>339</v>
      </c>
      <c r="C177">
        <v>3.5099989637000002</v>
      </c>
      <c r="D177">
        <v>0.28490036899999999</v>
      </c>
    </row>
    <row r="178" spans="1:4">
      <c r="A178" t="s">
        <v>340</v>
      </c>
      <c r="B178" t="s">
        <v>341</v>
      </c>
      <c r="C178">
        <v>1.5301033647</v>
      </c>
      <c r="D178">
        <v>0.65355061830000005</v>
      </c>
    </row>
    <row r="179" spans="1:4">
      <c r="A179" t="s">
        <v>342</v>
      </c>
      <c r="B179" t="s">
        <v>343</v>
      </c>
      <c r="C179">
        <v>0.82149123879999997</v>
      </c>
      <c r="D179">
        <v>1.2172984358000001</v>
      </c>
    </row>
    <row r="180" spans="1:4">
      <c r="A180" t="s">
        <v>344</v>
      </c>
      <c r="B180" t="s">
        <v>345</v>
      </c>
      <c r="C180">
        <v>0.82149123879999997</v>
      </c>
      <c r="D180">
        <v>1.2172984358000001</v>
      </c>
    </row>
    <row r="181" spans="1:4">
      <c r="A181" t="s">
        <v>346</v>
      </c>
      <c r="B181" t="s">
        <v>347</v>
      </c>
      <c r="C181">
        <v>18.096800780599999</v>
      </c>
      <c r="D181">
        <v>5.5258385799999997E-2</v>
      </c>
    </row>
    <row r="182" spans="1:4">
      <c r="A182" t="s">
        <v>348</v>
      </c>
    </row>
    <row r="183" spans="1:4">
      <c r="A183" t="s">
        <v>349</v>
      </c>
    </row>
    <row r="184" spans="1:4">
      <c r="A184" t="s">
        <v>350</v>
      </c>
    </row>
    <row r="185" spans="1:4">
      <c r="A185" t="s">
        <v>351</v>
      </c>
    </row>
    <row r="186" spans="1:4">
      <c r="A186" t="s">
        <v>2</v>
      </c>
    </row>
    <row r="187" spans="1:4">
      <c r="A187" t="s">
        <v>1</v>
      </c>
    </row>
    <row r="188" spans="1:4">
      <c r="A188" t="s">
        <v>2</v>
      </c>
    </row>
    <row r="189" spans="1:4">
      <c r="A189" t="s">
        <v>1</v>
      </c>
    </row>
    <row r="190" spans="1:4">
      <c r="A190" t="s">
        <v>352</v>
      </c>
    </row>
    <row r="191" spans="1:4">
      <c r="A191" t="s">
        <v>353</v>
      </c>
      <c r="B191" t="s">
        <v>354</v>
      </c>
    </row>
    <row r="192" spans="1:4">
      <c r="A192" t="s">
        <v>355</v>
      </c>
      <c r="B192">
        <v>1.0898600000000001</v>
      </c>
      <c r="C192" t="s">
        <v>356</v>
      </c>
    </row>
    <row r="193" spans="1:3">
      <c r="A193" t="s">
        <v>357</v>
      </c>
      <c r="B193">
        <v>1.11693</v>
      </c>
      <c r="C193" t="s">
        <v>361</v>
      </c>
    </row>
    <row r="194" spans="1:3">
      <c r="A194" t="s">
        <v>358</v>
      </c>
      <c r="B194">
        <v>107.63800000000001</v>
      </c>
      <c r="C194" t="s">
        <v>361</v>
      </c>
    </row>
    <row r="195" spans="1:3">
      <c r="A195" t="s">
        <v>359</v>
      </c>
      <c r="B195">
        <v>1.2173</v>
      </c>
    </row>
    <row r="196" spans="1:3">
      <c r="A196" t="s">
        <v>360</v>
      </c>
      <c r="B196">
        <v>0.97131000000000001</v>
      </c>
      <c r="C196" t="s">
        <v>356</v>
      </c>
    </row>
    <row r="197" spans="1:3">
      <c r="A197" t="s">
        <v>362</v>
      </c>
      <c r="B197">
        <v>1.3995</v>
      </c>
    </row>
    <row r="198" spans="1:3">
      <c r="A198" t="s">
        <v>363</v>
      </c>
      <c r="B198">
        <v>117.31</v>
      </c>
      <c r="C198" t="s">
        <v>356</v>
      </c>
    </row>
    <row r="199" spans="1:3">
      <c r="A199" t="s">
        <v>364</v>
      </c>
      <c r="B199">
        <v>0.65354999999999996</v>
      </c>
    </row>
    <row r="200" spans="1:3">
      <c r="A200" t="s">
        <v>365</v>
      </c>
    </row>
    <row r="201" spans="1:3">
      <c r="A201" t="s">
        <v>366</v>
      </c>
    </row>
    <row r="202" spans="1:3">
      <c r="A202" t="s">
        <v>367</v>
      </c>
    </row>
    <row r="203" spans="1:3">
      <c r="A203" t="s">
        <v>368</v>
      </c>
    </row>
    <row r="204" spans="1:3">
      <c r="A204" t="s">
        <v>369</v>
      </c>
    </row>
    <row r="205" spans="1:3">
      <c r="A205" t="s">
        <v>370</v>
      </c>
    </row>
    <row r="206" spans="1:3">
      <c r="A206" t="s">
        <v>371</v>
      </c>
    </row>
    <row r="207" spans="1:3">
      <c r="A207" t="s">
        <v>372</v>
      </c>
    </row>
    <row r="208" spans="1:3">
      <c r="A208" t="s">
        <v>373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30"/>
  <sheetViews>
    <sheetView workbookViewId="0">
      <selection activeCell="A30" sqref="A30"/>
    </sheetView>
  </sheetViews>
  <sheetFormatPr defaultRowHeight="15"/>
  <cols>
    <col min="1" max="1" width="9.7109375" bestFit="1" customWidth="1"/>
    <col min="4" max="4" width="9.7109375" bestFit="1" customWidth="1"/>
  </cols>
  <sheetData>
    <row r="1" spans="1:4">
      <c r="A1" s="1">
        <v>43944</v>
      </c>
      <c r="B1">
        <v>52</v>
      </c>
      <c r="D1" s="2">
        <f>A1</f>
        <v>43944</v>
      </c>
    </row>
    <row r="2" spans="1:4">
      <c r="A2" s="1">
        <v>43945</v>
      </c>
      <c r="B2">
        <v>52</v>
      </c>
      <c r="D2" s="2">
        <f t="shared" ref="D2:D30" si="0">A2</f>
        <v>43945</v>
      </c>
    </row>
    <row r="3" spans="1:4">
      <c r="A3" s="1">
        <v>43946</v>
      </c>
      <c r="B3">
        <v>52</v>
      </c>
      <c r="D3" s="2">
        <f t="shared" si="0"/>
        <v>43946</v>
      </c>
    </row>
    <row r="4" spans="1:4">
      <c r="A4" s="1">
        <v>43947</v>
      </c>
      <c r="B4">
        <v>52</v>
      </c>
      <c r="D4" s="2">
        <f t="shared" si="0"/>
        <v>43947</v>
      </c>
    </row>
    <row r="5" spans="1:4">
      <c r="A5" s="1">
        <v>43948</v>
      </c>
      <c r="B5">
        <v>52</v>
      </c>
      <c r="D5" s="2">
        <f t="shared" si="0"/>
        <v>43948</v>
      </c>
    </row>
    <row r="6" spans="1:4">
      <c r="A6" s="1">
        <v>43949</v>
      </c>
      <c r="B6">
        <v>52</v>
      </c>
      <c r="D6" s="2">
        <f t="shared" si="0"/>
        <v>43949</v>
      </c>
    </row>
    <row r="7" spans="1:4">
      <c r="A7" s="1">
        <v>43950</v>
      </c>
      <c r="B7">
        <v>52</v>
      </c>
      <c r="D7" s="2">
        <f t="shared" si="0"/>
        <v>43950</v>
      </c>
    </row>
    <row r="8" spans="1:4">
      <c r="A8" s="1">
        <v>43951</v>
      </c>
      <c r="B8">
        <v>52</v>
      </c>
      <c r="D8" s="2">
        <f t="shared" si="0"/>
        <v>43951</v>
      </c>
    </row>
    <row r="9" spans="1:4">
      <c r="A9" s="1">
        <v>43952</v>
      </c>
      <c r="B9">
        <v>52</v>
      </c>
      <c r="D9" s="2">
        <f t="shared" si="0"/>
        <v>43952</v>
      </c>
    </row>
    <row r="10" spans="1:4">
      <c r="A10" s="1">
        <v>43953</v>
      </c>
      <c r="B10">
        <v>52</v>
      </c>
      <c r="D10" s="2">
        <f t="shared" si="0"/>
        <v>43953</v>
      </c>
    </row>
    <row r="11" spans="1:4">
      <c r="A11" s="1">
        <v>43954</v>
      </c>
      <c r="B11">
        <v>52</v>
      </c>
      <c r="D11" s="2">
        <f t="shared" si="0"/>
        <v>43954</v>
      </c>
    </row>
    <row r="12" spans="1:4">
      <c r="A12" s="1">
        <v>43955</v>
      </c>
      <c r="B12">
        <v>52</v>
      </c>
      <c r="D12" s="2">
        <f t="shared" si="0"/>
        <v>43955</v>
      </c>
    </row>
    <row r="13" spans="1:4">
      <c r="A13" s="1">
        <v>43956</v>
      </c>
      <c r="B13">
        <v>52</v>
      </c>
      <c r="D13" s="2">
        <f t="shared" si="0"/>
        <v>43956</v>
      </c>
    </row>
    <row r="14" spans="1:4">
      <c r="A14" s="1">
        <v>43957</v>
      </c>
      <c r="B14">
        <v>52</v>
      </c>
      <c r="D14" s="2">
        <f t="shared" si="0"/>
        <v>43957</v>
      </c>
    </row>
    <row r="15" spans="1:4">
      <c r="A15" s="1">
        <v>43958</v>
      </c>
      <c r="B15">
        <v>52</v>
      </c>
      <c r="D15" s="2">
        <f t="shared" si="0"/>
        <v>43958</v>
      </c>
    </row>
    <row r="16" spans="1:4">
      <c r="A16" s="1">
        <v>43959</v>
      </c>
      <c r="B16">
        <v>52</v>
      </c>
      <c r="D16" s="2">
        <f t="shared" si="0"/>
        <v>43959</v>
      </c>
    </row>
    <row r="17" spans="1:4">
      <c r="A17" s="1">
        <v>43960</v>
      </c>
      <c r="B17">
        <v>52</v>
      </c>
      <c r="D17" s="2">
        <f t="shared" si="0"/>
        <v>43960</v>
      </c>
    </row>
    <row r="18" spans="1:4">
      <c r="A18" s="1">
        <v>43961</v>
      </c>
      <c r="B18">
        <v>52</v>
      </c>
      <c r="D18" s="2">
        <f t="shared" si="0"/>
        <v>43961</v>
      </c>
    </row>
    <row r="19" spans="1:4">
      <c r="A19" s="1">
        <v>43962</v>
      </c>
      <c r="B19">
        <v>52</v>
      </c>
      <c r="D19" s="2">
        <f t="shared" si="0"/>
        <v>43962</v>
      </c>
    </row>
    <row r="20" spans="1:4">
      <c r="A20" s="1">
        <v>43963</v>
      </c>
      <c r="B20">
        <v>52</v>
      </c>
      <c r="D20" s="2">
        <f t="shared" si="0"/>
        <v>43963</v>
      </c>
    </row>
    <row r="21" spans="1:4">
      <c r="A21" s="1">
        <v>43964</v>
      </c>
      <c r="B21">
        <v>52</v>
      </c>
      <c r="D21" s="2">
        <f t="shared" si="0"/>
        <v>43964</v>
      </c>
    </row>
    <row r="22" spans="1:4">
      <c r="A22" s="1">
        <v>43965</v>
      </c>
      <c r="B22">
        <v>52</v>
      </c>
      <c r="D22" s="2">
        <f t="shared" si="0"/>
        <v>43965</v>
      </c>
    </row>
    <row r="23" spans="1:4">
      <c r="A23" s="1">
        <v>43966</v>
      </c>
      <c r="B23">
        <v>52</v>
      </c>
      <c r="D23" s="2">
        <f t="shared" si="0"/>
        <v>43966</v>
      </c>
    </row>
    <row r="24" spans="1:4">
      <c r="A24" s="1">
        <v>43967</v>
      </c>
      <c r="B24">
        <v>52</v>
      </c>
      <c r="D24" s="2">
        <f t="shared" si="0"/>
        <v>43967</v>
      </c>
    </row>
    <row r="25" spans="1:4">
      <c r="A25" s="1">
        <v>43968</v>
      </c>
      <c r="B25">
        <v>52</v>
      </c>
      <c r="D25" s="2">
        <f t="shared" si="0"/>
        <v>43968</v>
      </c>
    </row>
    <row r="26" spans="1:4">
      <c r="A26" s="1">
        <v>43969</v>
      </c>
      <c r="B26">
        <v>52</v>
      </c>
      <c r="D26" s="2">
        <f t="shared" si="0"/>
        <v>43969</v>
      </c>
    </row>
    <row r="27" spans="1:4">
      <c r="A27" s="1">
        <v>43970</v>
      </c>
      <c r="B27">
        <v>52</v>
      </c>
      <c r="D27" s="2">
        <f t="shared" si="0"/>
        <v>43970</v>
      </c>
    </row>
    <row r="28" spans="1:4">
      <c r="A28" s="1">
        <v>43971</v>
      </c>
      <c r="B28">
        <v>52</v>
      </c>
      <c r="D28" s="2">
        <f t="shared" si="0"/>
        <v>43971</v>
      </c>
    </row>
    <row r="29" spans="1:4">
      <c r="A29" s="1">
        <v>43972</v>
      </c>
      <c r="B29">
        <v>52</v>
      </c>
      <c r="D29" s="2">
        <f t="shared" si="0"/>
        <v>43972</v>
      </c>
    </row>
    <row r="30" spans="1:4">
      <c r="A30" s="1">
        <v>43973</v>
      </c>
      <c r="B30">
        <v>52</v>
      </c>
      <c r="D30" s="2">
        <f t="shared" si="0"/>
        <v>43973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577</vt:i4>
      </vt:variant>
    </vt:vector>
  </HeadingPairs>
  <TitlesOfParts>
    <vt:vector size="581" baseType="lpstr">
      <vt:lpstr>Currencies</vt:lpstr>
      <vt:lpstr>DataNet</vt:lpstr>
      <vt:lpstr>Graph</vt:lpstr>
      <vt:lpstr>30 Days</vt:lpstr>
      <vt:lpstr>DataNet!My_Query</vt:lpstr>
      <vt:lpstr>DataNet!My_Query_1</vt:lpstr>
      <vt:lpstr>DataNet!My_Query_10</vt:lpstr>
      <vt:lpstr>DataNet!My_Query_100</vt:lpstr>
      <vt:lpstr>DataNet!My_Query_101</vt:lpstr>
      <vt:lpstr>DataNet!My_Query_102</vt:lpstr>
      <vt:lpstr>DataNet!My_Query_103</vt:lpstr>
      <vt:lpstr>DataNet!My_Query_104</vt:lpstr>
      <vt:lpstr>DataNet!My_Query_105</vt:lpstr>
      <vt:lpstr>DataNet!My_Query_106</vt:lpstr>
      <vt:lpstr>DataNet!My_Query_107</vt:lpstr>
      <vt:lpstr>DataNet!My_Query_108</vt:lpstr>
      <vt:lpstr>DataNet!My_Query_109</vt:lpstr>
      <vt:lpstr>DataNet!My_Query_11</vt:lpstr>
      <vt:lpstr>DataNet!My_Query_110</vt:lpstr>
      <vt:lpstr>DataNet!My_Query_111</vt:lpstr>
      <vt:lpstr>DataNet!My_Query_112</vt:lpstr>
      <vt:lpstr>DataNet!My_Query_113</vt:lpstr>
      <vt:lpstr>DataNet!My_Query_114</vt:lpstr>
      <vt:lpstr>DataNet!My_Query_115</vt:lpstr>
      <vt:lpstr>DataNet!My_Query_116</vt:lpstr>
      <vt:lpstr>DataNet!My_Query_117</vt:lpstr>
      <vt:lpstr>DataNet!My_Query_118</vt:lpstr>
      <vt:lpstr>DataNet!My_Query_119</vt:lpstr>
      <vt:lpstr>DataNet!My_Query_12</vt:lpstr>
      <vt:lpstr>DataNet!My_Query_120</vt:lpstr>
      <vt:lpstr>DataNet!My_Query_121</vt:lpstr>
      <vt:lpstr>DataNet!My_Query_122</vt:lpstr>
      <vt:lpstr>DataNet!My_Query_123</vt:lpstr>
      <vt:lpstr>DataNet!My_Query_124</vt:lpstr>
      <vt:lpstr>DataNet!My_Query_125</vt:lpstr>
      <vt:lpstr>DataNet!My_Query_126</vt:lpstr>
      <vt:lpstr>DataNet!My_Query_127</vt:lpstr>
      <vt:lpstr>DataNet!My_Query_128</vt:lpstr>
      <vt:lpstr>DataNet!My_Query_129</vt:lpstr>
      <vt:lpstr>DataNet!My_Query_13</vt:lpstr>
      <vt:lpstr>DataNet!My_Query_130</vt:lpstr>
      <vt:lpstr>DataNet!My_Query_131</vt:lpstr>
      <vt:lpstr>DataNet!My_Query_132</vt:lpstr>
      <vt:lpstr>DataNet!My_Query_133</vt:lpstr>
      <vt:lpstr>DataNet!My_Query_134</vt:lpstr>
      <vt:lpstr>DataNet!My_Query_135</vt:lpstr>
      <vt:lpstr>DataNet!My_Query_136</vt:lpstr>
      <vt:lpstr>DataNet!My_Query_137</vt:lpstr>
      <vt:lpstr>DataNet!My_Query_138</vt:lpstr>
      <vt:lpstr>DataNet!My_Query_139</vt:lpstr>
      <vt:lpstr>DataNet!My_Query_14</vt:lpstr>
      <vt:lpstr>DataNet!My_Query_140</vt:lpstr>
      <vt:lpstr>DataNet!My_Query_141</vt:lpstr>
      <vt:lpstr>DataNet!My_Query_142</vt:lpstr>
      <vt:lpstr>DataNet!My_Query_143</vt:lpstr>
      <vt:lpstr>DataNet!My_Query_144</vt:lpstr>
      <vt:lpstr>DataNet!My_Query_145</vt:lpstr>
      <vt:lpstr>DataNet!My_Query_146</vt:lpstr>
      <vt:lpstr>DataNet!My_Query_147</vt:lpstr>
      <vt:lpstr>DataNet!My_Query_148</vt:lpstr>
      <vt:lpstr>DataNet!My_Query_149</vt:lpstr>
      <vt:lpstr>DataNet!My_Query_15</vt:lpstr>
      <vt:lpstr>DataNet!My_Query_150</vt:lpstr>
      <vt:lpstr>DataNet!My_Query_151</vt:lpstr>
      <vt:lpstr>DataNet!My_Query_152</vt:lpstr>
      <vt:lpstr>DataNet!My_Query_153</vt:lpstr>
      <vt:lpstr>DataNet!My_Query_154</vt:lpstr>
      <vt:lpstr>DataNet!My_Query_155</vt:lpstr>
      <vt:lpstr>DataNet!My_Query_156</vt:lpstr>
      <vt:lpstr>DataNet!My_Query_157</vt:lpstr>
      <vt:lpstr>DataNet!My_Query_158</vt:lpstr>
      <vt:lpstr>DataNet!My_Query_159</vt:lpstr>
      <vt:lpstr>DataNet!My_Query_16</vt:lpstr>
      <vt:lpstr>DataNet!My_Query_160</vt:lpstr>
      <vt:lpstr>DataNet!My_Query_161</vt:lpstr>
      <vt:lpstr>DataNet!My_Query_162</vt:lpstr>
      <vt:lpstr>DataNet!My_Query_163</vt:lpstr>
      <vt:lpstr>DataNet!My_Query_164</vt:lpstr>
      <vt:lpstr>DataNet!My_Query_165</vt:lpstr>
      <vt:lpstr>DataNet!My_Query_166</vt:lpstr>
      <vt:lpstr>DataNet!My_Query_167</vt:lpstr>
      <vt:lpstr>DataNet!My_Query_168</vt:lpstr>
      <vt:lpstr>DataNet!My_Query_169</vt:lpstr>
      <vt:lpstr>DataNet!My_Query_17</vt:lpstr>
      <vt:lpstr>DataNet!My_Query_170</vt:lpstr>
      <vt:lpstr>DataNet!My_Query_171</vt:lpstr>
      <vt:lpstr>DataNet!My_Query_172</vt:lpstr>
      <vt:lpstr>DataNet!My_Query_173</vt:lpstr>
      <vt:lpstr>DataNet!My_Query_174</vt:lpstr>
      <vt:lpstr>DataNet!My_Query_175</vt:lpstr>
      <vt:lpstr>DataNet!My_Query_176</vt:lpstr>
      <vt:lpstr>DataNet!My_Query_177</vt:lpstr>
      <vt:lpstr>DataNet!My_Query_178</vt:lpstr>
      <vt:lpstr>DataNet!My_Query_179</vt:lpstr>
      <vt:lpstr>DataNet!My_Query_18</vt:lpstr>
      <vt:lpstr>DataNet!My_Query_180</vt:lpstr>
      <vt:lpstr>DataNet!My_Query_181</vt:lpstr>
      <vt:lpstr>DataNet!My_Query_182</vt:lpstr>
      <vt:lpstr>DataNet!My_Query_183</vt:lpstr>
      <vt:lpstr>DataNet!My_Query_184</vt:lpstr>
      <vt:lpstr>DataNet!My_Query_185</vt:lpstr>
      <vt:lpstr>DataNet!My_Query_186</vt:lpstr>
      <vt:lpstr>DataNet!My_Query_187</vt:lpstr>
      <vt:lpstr>DataNet!My_Query_188</vt:lpstr>
      <vt:lpstr>DataNet!My_Query_189</vt:lpstr>
      <vt:lpstr>DataNet!My_Query_19</vt:lpstr>
      <vt:lpstr>DataNet!My_Query_190</vt:lpstr>
      <vt:lpstr>DataNet!My_Query_191</vt:lpstr>
      <vt:lpstr>DataNet!My_Query_192</vt:lpstr>
      <vt:lpstr>DataNet!My_Query_193</vt:lpstr>
      <vt:lpstr>DataNet!My_Query_194</vt:lpstr>
      <vt:lpstr>DataNet!My_Query_195</vt:lpstr>
      <vt:lpstr>DataNet!My_Query_196</vt:lpstr>
      <vt:lpstr>DataNet!My_Query_197</vt:lpstr>
      <vt:lpstr>DataNet!My_Query_198</vt:lpstr>
      <vt:lpstr>DataNet!My_Query_199</vt:lpstr>
      <vt:lpstr>DataNet!My_Query_2</vt:lpstr>
      <vt:lpstr>DataNet!My_Query_20</vt:lpstr>
      <vt:lpstr>DataNet!My_Query_200</vt:lpstr>
      <vt:lpstr>DataNet!My_Query_201</vt:lpstr>
      <vt:lpstr>DataNet!My_Query_202</vt:lpstr>
      <vt:lpstr>DataNet!My_Query_203</vt:lpstr>
      <vt:lpstr>DataNet!My_Query_204</vt:lpstr>
      <vt:lpstr>DataNet!My_Query_205</vt:lpstr>
      <vt:lpstr>DataNet!My_Query_206</vt:lpstr>
      <vt:lpstr>DataNet!My_Query_207</vt:lpstr>
      <vt:lpstr>DataNet!My_Query_208</vt:lpstr>
      <vt:lpstr>DataNet!My_Query_209</vt:lpstr>
      <vt:lpstr>DataNet!My_Query_21</vt:lpstr>
      <vt:lpstr>DataNet!My_Query_210</vt:lpstr>
      <vt:lpstr>DataNet!My_Query_211</vt:lpstr>
      <vt:lpstr>DataNet!My_Query_212</vt:lpstr>
      <vt:lpstr>DataNet!My_Query_213</vt:lpstr>
      <vt:lpstr>DataNet!My_Query_214</vt:lpstr>
      <vt:lpstr>DataNet!My_Query_215</vt:lpstr>
      <vt:lpstr>DataNet!My_Query_216</vt:lpstr>
      <vt:lpstr>DataNet!My_Query_217</vt:lpstr>
      <vt:lpstr>DataNet!My_Query_218</vt:lpstr>
      <vt:lpstr>DataNet!My_Query_219</vt:lpstr>
      <vt:lpstr>DataNet!My_Query_22</vt:lpstr>
      <vt:lpstr>DataNet!My_Query_220</vt:lpstr>
      <vt:lpstr>DataNet!My_Query_221</vt:lpstr>
      <vt:lpstr>DataNet!My_Query_222</vt:lpstr>
      <vt:lpstr>DataNet!My_Query_223</vt:lpstr>
      <vt:lpstr>DataNet!My_Query_224</vt:lpstr>
      <vt:lpstr>DataNet!My_Query_225</vt:lpstr>
      <vt:lpstr>DataNet!My_Query_226</vt:lpstr>
      <vt:lpstr>DataNet!My_Query_227</vt:lpstr>
      <vt:lpstr>DataNet!My_Query_228</vt:lpstr>
      <vt:lpstr>DataNet!My_Query_229</vt:lpstr>
      <vt:lpstr>DataNet!My_Query_23</vt:lpstr>
      <vt:lpstr>DataNet!My_Query_230</vt:lpstr>
      <vt:lpstr>DataNet!My_Query_231</vt:lpstr>
      <vt:lpstr>DataNet!My_Query_232</vt:lpstr>
      <vt:lpstr>DataNet!My_Query_233</vt:lpstr>
      <vt:lpstr>DataNet!My_Query_234</vt:lpstr>
      <vt:lpstr>DataNet!My_Query_235</vt:lpstr>
      <vt:lpstr>DataNet!My_Query_236</vt:lpstr>
      <vt:lpstr>DataNet!My_Query_237</vt:lpstr>
      <vt:lpstr>DataNet!My_Query_238</vt:lpstr>
      <vt:lpstr>DataNet!My_Query_239</vt:lpstr>
      <vt:lpstr>DataNet!My_Query_24</vt:lpstr>
      <vt:lpstr>DataNet!My_Query_240</vt:lpstr>
      <vt:lpstr>DataNet!My_Query_241</vt:lpstr>
      <vt:lpstr>DataNet!My_Query_242</vt:lpstr>
      <vt:lpstr>DataNet!My_Query_243</vt:lpstr>
      <vt:lpstr>DataNet!My_Query_244</vt:lpstr>
      <vt:lpstr>DataNet!My_Query_245</vt:lpstr>
      <vt:lpstr>DataNet!My_Query_246</vt:lpstr>
      <vt:lpstr>DataNet!My_Query_247</vt:lpstr>
      <vt:lpstr>DataNet!My_Query_248</vt:lpstr>
      <vt:lpstr>DataNet!My_Query_249</vt:lpstr>
      <vt:lpstr>DataNet!My_Query_25</vt:lpstr>
      <vt:lpstr>DataNet!My_Query_250</vt:lpstr>
      <vt:lpstr>DataNet!My_Query_251</vt:lpstr>
      <vt:lpstr>DataNet!My_Query_252</vt:lpstr>
      <vt:lpstr>DataNet!My_Query_253</vt:lpstr>
      <vt:lpstr>DataNet!My_Query_254</vt:lpstr>
      <vt:lpstr>DataNet!My_Query_255</vt:lpstr>
      <vt:lpstr>DataNet!My_Query_256</vt:lpstr>
      <vt:lpstr>DataNet!My_Query_257</vt:lpstr>
      <vt:lpstr>DataNet!My_Query_258</vt:lpstr>
      <vt:lpstr>DataNet!My_Query_259</vt:lpstr>
      <vt:lpstr>DataNet!My_Query_26</vt:lpstr>
      <vt:lpstr>DataNet!My_Query_260</vt:lpstr>
      <vt:lpstr>DataNet!My_Query_261</vt:lpstr>
      <vt:lpstr>DataNet!My_Query_262</vt:lpstr>
      <vt:lpstr>DataNet!My_Query_263</vt:lpstr>
      <vt:lpstr>DataNet!My_Query_264</vt:lpstr>
      <vt:lpstr>DataNet!My_Query_265</vt:lpstr>
      <vt:lpstr>DataNet!My_Query_266</vt:lpstr>
      <vt:lpstr>DataNet!My_Query_267</vt:lpstr>
      <vt:lpstr>DataNet!My_Query_268</vt:lpstr>
      <vt:lpstr>DataNet!My_Query_269</vt:lpstr>
      <vt:lpstr>DataNet!My_Query_27</vt:lpstr>
      <vt:lpstr>DataNet!My_Query_270</vt:lpstr>
      <vt:lpstr>DataNet!My_Query_271</vt:lpstr>
      <vt:lpstr>DataNet!My_Query_272</vt:lpstr>
      <vt:lpstr>DataNet!My_Query_273</vt:lpstr>
      <vt:lpstr>DataNet!My_Query_274</vt:lpstr>
      <vt:lpstr>DataNet!My_Query_275</vt:lpstr>
      <vt:lpstr>DataNet!My_Query_276</vt:lpstr>
      <vt:lpstr>DataNet!My_Query_277</vt:lpstr>
      <vt:lpstr>DataNet!My_Query_278</vt:lpstr>
      <vt:lpstr>DataNet!My_Query_279</vt:lpstr>
      <vt:lpstr>DataNet!My_Query_28</vt:lpstr>
      <vt:lpstr>DataNet!My_Query_280</vt:lpstr>
      <vt:lpstr>DataNet!My_Query_281</vt:lpstr>
      <vt:lpstr>DataNet!My_Query_282</vt:lpstr>
      <vt:lpstr>DataNet!My_Query_283</vt:lpstr>
      <vt:lpstr>DataNet!My_Query_284</vt:lpstr>
      <vt:lpstr>DataNet!My_Query_285</vt:lpstr>
      <vt:lpstr>DataNet!My_Query_286</vt:lpstr>
      <vt:lpstr>DataNet!My_Query_287</vt:lpstr>
      <vt:lpstr>DataNet!My_Query_288</vt:lpstr>
      <vt:lpstr>DataNet!My_Query_289</vt:lpstr>
      <vt:lpstr>DataNet!My_Query_29</vt:lpstr>
      <vt:lpstr>DataNet!My_Query_290</vt:lpstr>
      <vt:lpstr>DataNet!My_Query_291</vt:lpstr>
      <vt:lpstr>DataNet!My_Query_292</vt:lpstr>
      <vt:lpstr>DataNet!My_Query_293</vt:lpstr>
      <vt:lpstr>DataNet!My_Query_294</vt:lpstr>
      <vt:lpstr>DataNet!My_Query_295</vt:lpstr>
      <vt:lpstr>DataNet!My_Query_296</vt:lpstr>
      <vt:lpstr>DataNet!My_Query_297</vt:lpstr>
      <vt:lpstr>DataNet!My_Query_298</vt:lpstr>
      <vt:lpstr>DataNet!My_Query_299</vt:lpstr>
      <vt:lpstr>DataNet!My_Query_3</vt:lpstr>
      <vt:lpstr>DataNet!My_Query_30</vt:lpstr>
      <vt:lpstr>DataNet!My_Query_300</vt:lpstr>
      <vt:lpstr>DataNet!My_Query_301</vt:lpstr>
      <vt:lpstr>DataNet!My_Query_302</vt:lpstr>
      <vt:lpstr>DataNet!My_Query_303</vt:lpstr>
      <vt:lpstr>DataNet!My_Query_304</vt:lpstr>
      <vt:lpstr>DataNet!My_Query_305</vt:lpstr>
      <vt:lpstr>DataNet!My_Query_306</vt:lpstr>
      <vt:lpstr>DataNet!My_Query_307</vt:lpstr>
      <vt:lpstr>DataNet!My_Query_308</vt:lpstr>
      <vt:lpstr>DataNet!My_Query_309</vt:lpstr>
      <vt:lpstr>DataNet!My_Query_31</vt:lpstr>
      <vt:lpstr>DataNet!My_Query_310</vt:lpstr>
      <vt:lpstr>DataNet!My_Query_311</vt:lpstr>
      <vt:lpstr>DataNet!My_Query_312</vt:lpstr>
      <vt:lpstr>DataNet!My_Query_313</vt:lpstr>
      <vt:lpstr>DataNet!My_Query_314</vt:lpstr>
      <vt:lpstr>DataNet!My_Query_315</vt:lpstr>
      <vt:lpstr>DataNet!My_Query_316</vt:lpstr>
      <vt:lpstr>DataNet!My_Query_317</vt:lpstr>
      <vt:lpstr>DataNet!My_Query_318</vt:lpstr>
      <vt:lpstr>DataNet!My_Query_319</vt:lpstr>
      <vt:lpstr>DataNet!My_Query_32</vt:lpstr>
      <vt:lpstr>DataNet!My_Query_320</vt:lpstr>
      <vt:lpstr>DataNet!My_Query_321</vt:lpstr>
      <vt:lpstr>DataNet!My_Query_322</vt:lpstr>
      <vt:lpstr>DataNet!My_Query_323</vt:lpstr>
      <vt:lpstr>DataNet!My_Query_324</vt:lpstr>
      <vt:lpstr>DataNet!My_Query_325</vt:lpstr>
      <vt:lpstr>DataNet!My_Query_326</vt:lpstr>
      <vt:lpstr>DataNet!My_Query_327</vt:lpstr>
      <vt:lpstr>DataNet!My_Query_328</vt:lpstr>
      <vt:lpstr>DataNet!My_Query_329</vt:lpstr>
      <vt:lpstr>DataNet!My_Query_33</vt:lpstr>
      <vt:lpstr>DataNet!My_Query_330</vt:lpstr>
      <vt:lpstr>DataNet!My_Query_331</vt:lpstr>
      <vt:lpstr>DataNet!My_Query_332</vt:lpstr>
      <vt:lpstr>DataNet!My_Query_333</vt:lpstr>
      <vt:lpstr>DataNet!My_Query_334</vt:lpstr>
      <vt:lpstr>DataNet!My_Query_335</vt:lpstr>
      <vt:lpstr>DataNet!My_Query_336</vt:lpstr>
      <vt:lpstr>DataNet!My_Query_337</vt:lpstr>
      <vt:lpstr>DataNet!My_Query_338</vt:lpstr>
      <vt:lpstr>DataNet!My_Query_339</vt:lpstr>
      <vt:lpstr>DataNet!My_Query_34</vt:lpstr>
      <vt:lpstr>DataNet!My_Query_340</vt:lpstr>
      <vt:lpstr>DataNet!My_Query_341</vt:lpstr>
      <vt:lpstr>DataNet!My_Query_342</vt:lpstr>
      <vt:lpstr>DataNet!My_Query_343</vt:lpstr>
      <vt:lpstr>DataNet!My_Query_344</vt:lpstr>
      <vt:lpstr>DataNet!My_Query_345</vt:lpstr>
      <vt:lpstr>DataNet!My_Query_346</vt:lpstr>
      <vt:lpstr>DataNet!My_Query_347</vt:lpstr>
      <vt:lpstr>DataNet!My_Query_348</vt:lpstr>
      <vt:lpstr>DataNet!My_Query_349</vt:lpstr>
      <vt:lpstr>DataNet!My_Query_35</vt:lpstr>
      <vt:lpstr>DataNet!My_Query_350</vt:lpstr>
      <vt:lpstr>DataNet!My_Query_351</vt:lpstr>
      <vt:lpstr>DataNet!My_Query_352</vt:lpstr>
      <vt:lpstr>DataNet!My_Query_353</vt:lpstr>
      <vt:lpstr>DataNet!My_Query_354</vt:lpstr>
      <vt:lpstr>DataNet!My_Query_355</vt:lpstr>
      <vt:lpstr>DataNet!My_Query_356</vt:lpstr>
      <vt:lpstr>DataNet!My_Query_357</vt:lpstr>
      <vt:lpstr>DataNet!My_Query_358</vt:lpstr>
      <vt:lpstr>DataNet!My_Query_359</vt:lpstr>
      <vt:lpstr>DataNet!My_Query_36</vt:lpstr>
      <vt:lpstr>DataNet!My_Query_360</vt:lpstr>
      <vt:lpstr>DataNet!My_Query_361</vt:lpstr>
      <vt:lpstr>DataNet!My_Query_362</vt:lpstr>
      <vt:lpstr>DataNet!My_Query_363</vt:lpstr>
      <vt:lpstr>DataNet!My_Query_364</vt:lpstr>
      <vt:lpstr>DataNet!My_Query_365</vt:lpstr>
      <vt:lpstr>DataNet!My_Query_366</vt:lpstr>
      <vt:lpstr>DataNet!My_Query_367</vt:lpstr>
      <vt:lpstr>DataNet!My_Query_368</vt:lpstr>
      <vt:lpstr>DataNet!My_Query_369</vt:lpstr>
      <vt:lpstr>DataNet!My_Query_37</vt:lpstr>
      <vt:lpstr>DataNet!My_Query_370</vt:lpstr>
      <vt:lpstr>DataNet!My_Query_371</vt:lpstr>
      <vt:lpstr>DataNet!My_Query_372</vt:lpstr>
      <vt:lpstr>DataNet!My_Query_373</vt:lpstr>
      <vt:lpstr>DataNet!My_Query_374</vt:lpstr>
      <vt:lpstr>DataNet!My_Query_375</vt:lpstr>
      <vt:lpstr>DataNet!My_Query_376</vt:lpstr>
      <vt:lpstr>DataNet!My_Query_377</vt:lpstr>
      <vt:lpstr>DataNet!My_Query_378</vt:lpstr>
      <vt:lpstr>DataNet!My_Query_379</vt:lpstr>
      <vt:lpstr>DataNet!My_Query_38</vt:lpstr>
      <vt:lpstr>DataNet!My_Query_380</vt:lpstr>
      <vt:lpstr>DataNet!My_Query_381</vt:lpstr>
      <vt:lpstr>DataNet!My_Query_382</vt:lpstr>
      <vt:lpstr>DataNet!My_Query_383</vt:lpstr>
      <vt:lpstr>DataNet!My_Query_384</vt:lpstr>
      <vt:lpstr>DataNet!My_Query_385</vt:lpstr>
      <vt:lpstr>DataNet!My_Query_386</vt:lpstr>
      <vt:lpstr>DataNet!My_Query_387</vt:lpstr>
      <vt:lpstr>DataNet!My_Query_388</vt:lpstr>
      <vt:lpstr>DataNet!My_Query_389</vt:lpstr>
      <vt:lpstr>DataNet!My_Query_39</vt:lpstr>
      <vt:lpstr>DataNet!My_Query_390</vt:lpstr>
      <vt:lpstr>DataNet!My_Query_391</vt:lpstr>
      <vt:lpstr>DataNet!My_Query_392</vt:lpstr>
      <vt:lpstr>DataNet!My_Query_393</vt:lpstr>
      <vt:lpstr>DataNet!My_Query_394</vt:lpstr>
      <vt:lpstr>DataNet!My_Query_395</vt:lpstr>
      <vt:lpstr>DataNet!My_Query_396</vt:lpstr>
      <vt:lpstr>DataNet!My_Query_397</vt:lpstr>
      <vt:lpstr>DataNet!My_Query_398</vt:lpstr>
      <vt:lpstr>DataNet!My_Query_399</vt:lpstr>
      <vt:lpstr>DataNet!My_Query_4</vt:lpstr>
      <vt:lpstr>DataNet!My_Query_40</vt:lpstr>
      <vt:lpstr>DataNet!My_Query_400</vt:lpstr>
      <vt:lpstr>DataNet!My_Query_401</vt:lpstr>
      <vt:lpstr>DataNet!My_Query_402</vt:lpstr>
      <vt:lpstr>DataNet!My_Query_403</vt:lpstr>
      <vt:lpstr>DataNet!My_Query_404</vt:lpstr>
      <vt:lpstr>DataNet!My_Query_405</vt:lpstr>
      <vt:lpstr>DataNet!My_Query_406</vt:lpstr>
      <vt:lpstr>DataNet!My_Query_407</vt:lpstr>
      <vt:lpstr>DataNet!My_Query_408</vt:lpstr>
      <vt:lpstr>DataNet!My_Query_409</vt:lpstr>
      <vt:lpstr>DataNet!My_Query_41</vt:lpstr>
      <vt:lpstr>DataNet!My_Query_410</vt:lpstr>
      <vt:lpstr>DataNet!My_Query_411</vt:lpstr>
      <vt:lpstr>DataNet!My_Query_412</vt:lpstr>
      <vt:lpstr>DataNet!My_Query_413</vt:lpstr>
      <vt:lpstr>DataNet!My_Query_414</vt:lpstr>
      <vt:lpstr>DataNet!My_Query_415</vt:lpstr>
      <vt:lpstr>DataNet!My_Query_416</vt:lpstr>
      <vt:lpstr>DataNet!My_Query_417</vt:lpstr>
      <vt:lpstr>DataNet!My_Query_418</vt:lpstr>
      <vt:lpstr>DataNet!My_Query_419</vt:lpstr>
      <vt:lpstr>DataNet!My_Query_42</vt:lpstr>
      <vt:lpstr>DataNet!My_Query_420</vt:lpstr>
      <vt:lpstr>DataNet!My_Query_421</vt:lpstr>
      <vt:lpstr>DataNet!My_Query_422</vt:lpstr>
      <vt:lpstr>DataNet!My_Query_423</vt:lpstr>
      <vt:lpstr>DataNet!My_Query_424</vt:lpstr>
      <vt:lpstr>DataNet!My_Query_425</vt:lpstr>
      <vt:lpstr>DataNet!My_Query_426</vt:lpstr>
      <vt:lpstr>DataNet!My_Query_427</vt:lpstr>
      <vt:lpstr>DataNet!My_Query_428</vt:lpstr>
      <vt:lpstr>DataNet!My_Query_429</vt:lpstr>
      <vt:lpstr>DataNet!My_Query_43</vt:lpstr>
      <vt:lpstr>DataNet!My_Query_430</vt:lpstr>
      <vt:lpstr>DataNet!My_Query_431</vt:lpstr>
      <vt:lpstr>DataNet!My_Query_432</vt:lpstr>
      <vt:lpstr>DataNet!My_Query_433</vt:lpstr>
      <vt:lpstr>DataNet!My_Query_434</vt:lpstr>
      <vt:lpstr>DataNet!My_Query_435</vt:lpstr>
      <vt:lpstr>DataNet!My_Query_436</vt:lpstr>
      <vt:lpstr>DataNet!My_Query_437</vt:lpstr>
      <vt:lpstr>DataNet!My_Query_438</vt:lpstr>
      <vt:lpstr>DataNet!My_Query_439</vt:lpstr>
      <vt:lpstr>DataNet!My_Query_44</vt:lpstr>
      <vt:lpstr>DataNet!My_Query_440</vt:lpstr>
      <vt:lpstr>DataNet!My_Query_441</vt:lpstr>
      <vt:lpstr>DataNet!My_Query_442</vt:lpstr>
      <vt:lpstr>DataNet!My_Query_443</vt:lpstr>
      <vt:lpstr>DataNet!My_Query_444</vt:lpstr>
      <vt:lpstr>DataNet!My_Query_445</vt:lpstr>
      <vt:lpstr>DataNet!My_Query_446</vt:lpstr>
      <vt:lpstr>DataNet!My_Query_447</vt:lpstr>
      <vt:lpstr>DataNet!My_Query_448</vt:lpstr>
      <vt:lpstr>DataNet!My_Query_449</vt:lpstr>
      <vt:lpstr>DataNet!My_Query_45</vt:lpstr>
      <vt:lpstr>DataNet!My_Query_450</vt:lpstr>
      <vt:lpstr>DataNet!My_Query_451</vt:lpstr>
      <vt:lpstr>DataNet!My_Query_452</vt:lpstr>
      <vt:lpstr>DataNet!My_Query_453</vt:lpstr>
      <vt:lpstr>DataNet!My_Query_454</vt:lpstr>
      <vt:lpstr>DataNet!My_Query_455</vt:lpstr>
      <vt:lpstr>DataNet!My_Query_456</vt:lpstr>
      <vt:lpstr>DataNet!My_Query_457</vt:lpstr>
      <vt:lpstr>DataNet!My_Query_458</vt:lpstr>
      <vt:lpstr>DataNet!My_Query_459</vt:lpstr>
      <vt:lpstr>DataNet!My_Query_46</vt:lpstr>
      <vt:lpstr>DataNet!My_Query_460</vt:lpstr>
      <vt:lpstr>DataNet!My_Query_461</vt:lpstr>
      <vt:lpstr>DataNet!My_Query_462</vt:lpstr>
      <vt:lpstr>DataNet!My_Query_463</vt:lpstr>
      <vt:lpstr>DataNet!My_Query_464</vt:lpstr>
      <vt:lpstr>DataNet!My_Query_465</vt:lpstr>
      <vt:lpstr>DataNet!My_Query_466</vt:lpstr>
      <vt:lpstr>DataNet!My_Query_467</vt:lpstr>
      <vt:lpstr>DataNet!My_Query_468</vt:lpstr>
      <vt:lpstr>DataNet!My_Query_469</vt:lpstr>
      <vt:lpstr>DataNet!My_Query_47</vt:lpstr>
      <vt:lpstr>DataNet!My_Query_470</vt:lpstr>
      <vt:lpstr>DataNet!My_Query_471</vt:lpstr>
      <vt:lpstr>DataNet!My_Query_472</vt:lpstr>
      <vt:lpstr>DataNet!My_Query_473</vt:lpstr>
      <vt:lpstr>DataNet!My_Query_474</vt:lpstr>
      <vt:lpstr>DataNet!My_Query_475</vt:lpstr>
      <vt:lpstr>DataNet!My_Query_476</vt:lpstr>
      <vt:lpstr>DataNet!My_Query_477</vt:lpstr>
      <vt:lpstr>DataNet!My_Query_478</vt:lpstr>
      <vt:lpstr>DataNet!My_Query_479</vt:lpstr>
      <vt:lpstr>DataNet!My_Query_48</vt:lpstr>
      <vt:lpstr>DataNet!My_Query_480</vt:lpstr>
      <vt:lpstr>DataNet!My_Query_481</vt:lpstr>
      <vt:lpstr>DataNet!My_Query_483</vt:lpstr>
      <vt:lpstr>DataNet!My_Query_484</vt:lpstr>
      <vt:lpstr>DataNet!My_Query_485</vt:lpstr>
      <vt:lpstr>DataNet!My_Query_486</vt:lpstr>
      <vt:lpstr>DataNet!My_Query_49</vt:lpstr>
      <vt:lpstr>DataNet!My_Query_490</vt:lpstr>
      <vt:lpstr>DataNet!My_Query_491</vt:lpstr>
      <vt:lpstr>DataNet!My_Query_492</vt:lpstr>
      <vt:lpstr>DataNet!My_Query_493</vt:lpstr>
      <vt:lpstr>DataNet!My_Query_494</vt:lpstr>
      <vt:lpstr>DataNet!My_Query_495</vt:lpstr>
      <vt:lpstr>DataNet!My_Query_496</vt:lpstr>
      <vt:lpstr>DataNet!My_Query_497</vt:lpstr>
      <vt:lpstr>DataNet!My_Query_498</vt:lpstr>
      <vt:lpstr>DataNet!My_Query_499</vt:lpstr>
      <vt:lpstr>DataNet!My_Query_5</vt:lpstr>
      <vt:lpstr>DataNet!My_Query_50</vt:lpstr>
      <vt:lpstr>DataNet!My_Query_500</vt:lpstr>
      <vt:lpstr>DataNet!My_Query_501</vt:lpstr>
      <vt:lpstr>DataNet!My_Query_502</vt:lpstr>
      <vt:lpstr>DataNet!My_Query_503</vt:lpstr>
      <vt:lpstr>DataNet!My_Query_504</vt:lpstr>
      <vt:lpstr>DataNet!My_Query_505</vt:lpstr>
      <vt:lpstr>DataNet!My_Query_506</vt:lpstr>
      <vt:lpstr>DataNet!My_Query_507</vt:lpstr>
      <vt:lpstr>DataNet!My_Query_508</vt:lpstr>
      <vt:lpstr>DataNet!My_Query_509</vt:lpstr>
      <vt:lpstr>DataNet!My_Query_51</vt:lpstr>
      <vt:lpstr>DataNet!My_Query_510</vt:lpstr>
      <vt:lpstr>DataNet!My_Query_511</vt:lpstr>
      <vt:lpstr>DataNet!My_Query_512</vt:lpstr>
      <vt:lpstr>DataNet!My_Query_513</vt:lpstr>
      <vt:lpstr>DataNet!My_Query_514</vt:lpstr>
      <vt:lpstr>DataNet!My_Query_515</vt:lpstr>
      <vt:lpstr>DataNet!My_Query_516</vt:lpstr>
      <vt:lpstr>DataNet!My_Query_517</vt:lpstr>
      <vt:lpstr>DataNet!My_Query_518</vt:lpstr>
      <vt:lpstr>DataNet!My_Query_519</vt:lpstr>
      <vt:lpstr>DataNet!My_Query_52</vt:lpstr>
      <vt:lpstr>DataNet!My_Query_520</vt:lpstr>
      <vt:lpstr>DataNet!My_Query_521</vt:lpstr>
      <vt:lpstr>DataNet!My_Query_524</vt:lpstr>
      <vt:lpstr>DataNet!My_Query_525</vt:lpstr>
      <vt:lpstr>DataNet!My_Query_526</vt:lpstr>
      <vt:lpstr>DataNet!My_Query_527</vt:lpstr>
      <vt:lpstr>DataNet!My_Query_528</vt:lpstr>
      <vt:lpstr>DataNet!My_Query_529</vt:lpstr>
      <vt:lpstr>DataNet!My_Query_53</vt:lpstr>
      <vt:lpstr>DataNet!My_Query_530</vt:lpstr>
      <vt:lpstr>DataNet!My_Query_531</vt:lpstr>
      <vt:lpstr>DataNet!My_Query_532</vt:lpstr>
      <vt:lpstr>DataNet!My_Query_533</vt:lpstr>
      <vt:lpstr>DataNet!My_Query_534</vt:lpstr>
      <vt:lpstr>DataNet!My_Query_535</vt:lpstr>
      <vt:lpstr>DataNet!My_Query_536</vt:lpstr>
      <vt:lpstr>DataNet!My_Query_537</vt:lpstr>
      <vt:lpstr>DataNet!My_Query_538</vt:lpstr>
      <vt:lpstr>DataNet!My_Query_539</vt:lpstr>
      <vt:lpstr>DataNet!My_Query_54</vt:lpstr>
      <vt:lpstr>DataNet!My_Query_540</vt:lpstr>
      <vt:lpstr>DataNet!My_Query_541</vt:lpstr>
      <vt:lpstr>DataNet!My_Query_542</vt:lpstr>
      <vt:lpstr>DataNet!My_Query_543</vt:lpstr>
      <vt:lpstr>DataNet!My_Query_544</vt:lpstr>
      <vt:lpstr>DataNet!My_Query_545</vt:lpstr>
      <vt:lpstr>DataNet!My_Query_546</vt:lpstr>
      <vt:lpstr>DataNet!My_Query_547</vt:lpstr>
      <vt:lpstr>DataNet!My_Query_548</vt:lpstr>
      <vt:lpstr>DataNet!My_Query_549</vt:lpstr>
      <vt:lpstr>DataNet!My_Query_55</vt:lpstr>
      <vt:lpstr>DataNet!My_Query_550</vt:lpstr>
      <vt:lpstr>DataNet!My_Query_551</vt:lpstr>
      <vt:lpstr>DataNet!My_Query_552</vt:lpstr>
      <vt:lpstr>DataNet!My_Query_553</vt:lpstr>
      <vt:lpstr>DataNet!My_Query_554</vt:lpstr>
      <vt:lpstr>DataNet!My_Query_555</vt:lpstr>
      <vt:lpstr>DataNet!My_Query_556</vt:lpstr>
      <vt:lpstr>DataNet!My_Query_557</vt:lpstr>
      <vt:lpstr>DataNet!My_Query_558</vt:lpstr>
      <vt:lpstr>DataNet!My_Query_559</vt:lpstr>
      <vt:lpstr>DataNet!My_Query_56</vt:lpstr>
      <vt:lpstr>DataNet!My_Query_560</vt:lpstr>
      <vt:lpstr>DataNet!My_Query_561</vt:lpstr>
      <vt:lpstr>DataNet!My_Query_562</vt:lpstr>
      <vt:lpstr>DataNet!My_Query_563</vt:lpstr>
      <vt:lpstr>DataNet!My_Query_564</vt:lpstr>
      <vt:lpstr>DataNet!My_Query_565</vt:lpstr>
      <vt:lpstr>DataNet!My_Query_566</vt:lpstr>
      <vt:lpstr>DataNet!My_Query_567</vt:lpstr>
      <vt:lpstr>DataNet!My_Query_568</vt:lpstr>
      <vt:lpstr>DataNet!My_Query_569</vt:lpstr>
      <vt:lpstr>DataNet!My_Query_57</vt:lpstr>
      <vt:lpstr>DataNet!My_Query_570</vt:lpstr>
      <vt:lpstr>DataNet!My_Query_571</vt:lpstr>
      <vt:lpstr>DataNet!My_Query_572</vt:lpstr>
      <vt:lpstr>DataNet!My_Query_573</vt:lpstr>
      <vt:lpstr>DataNet!My_Query_574</vt:lpstr>
      <vt:lpstr>DataNet!My_Query_575</vt:lpstr>
      <vt:lpstr>DataNet!My_Query_576</vt:lpstr>
      <vt:lpstr>DataNet!My_Query_577</vt:lpstr>
      <vt:lpstr>DataNet!My_Query_578</vt:lpstr>
      <vt:lpstr>DataNet!My_Query_579</vt:lpstr>
      <vt:lpstr>DataNet!My_Query_58</vt:lpstr>
      <vt:lpstr>DataNet!My_Query_580</vt:lpstr>
      <vt:lpstr>DataNet!My_Query_584</vt:lpstr>
      <vt:lpstr>DataNet!My_Query_585</vt:lpstr>
      <vt:lpstr>DataNet!My_Query_59</vt:lpstr>
      <vt:lpstr>DataNet!My_Query_6</vt:lpstr>
      <vt:lpstr>DataNet!My_Query_60</vt:lpstr>
      <vt:lpstr>DataNet!My_Query_61</vt:lpstr>
      <vt:lpstr>DataNet!My_Query_62</vt:lpstr>
      <vt:lpstr>DataNet!My_Query_63</vt:lpstr>
      <vt:lpstr>DataNet!My_Query_64</vt:lpstr>
      <vt:lpstr>DataNet!My_Query_65</vt:lpstr>
      <vt:lpstr>DataNet!My_Query_66</vt:lpstr>
      <vt:lpstr>DataNet!My_Query_67</vt:lpstr>
      <vt:lpstr>DataNet!My_Query_68</vt:lpstr>
      <vt:lpstr>DataNet!My_Query_69</vt:lpstr>
      <vt:lpstr>DataNet!My_Query_7</vt:lpstr>
      <vt:lpstr>DataNet!My_Query_70</vt:lpstr>
      <vt:lpstr>DataNet!My_Query_71</vt:lpstr>
      <vt:lpstr>DataNet!My_Query_72</vt:lpstr>
      <vt:lpstr>DataNet!My_Query_73</vt:lpstr>
      <vt:lpstr>DataNet!My_Query_74</vt:lpstr>
      <vt:lpstr>DataNet!My_Query_75</vt:lpstr>
      <vt:lpstr>DataNet!My_Query_76</vt:lpstr>
      <vt:lpstr>DataNet!My_Query_77</vt:lpstr>
      <vt:lpstr>DataNet!My_Query_78</vt:lpstr>
      <vt:lpstr>DataNet!My_Query_79</vt:lpstr>
      <vt:lpstr>DataNet!My_Query_8</vt:lpstr>
      <vt:lpstr>DataNet!My_Query_80</vt:lpstr>
      <vt:lpstr>DataNet!My_Query_81</vt:lpstr>
      <vt:lpstr>DataNet!My_Query_82</vt:lpstr>
      <vt:lpstr>DataNet!My_Query_83</vt:lpstr>
      <vt:lpstr>DataNet!My_Query_84</vt:lpstr>
      <vt:lpstr>DataNet!My_Query_85</vt:lpstr>
      <vt:lpstr>DataNet!My_Query_86</vt:lpstr>
      <vt:lpstr>DataNet!My_Query_87</vt:lpstr>
      <vt:lpstr>DataNet!My_Query_88</vt:lpstr>
      <vt:lpstr>DataNet!My_Query_89</vt:lpstr>
      <vt:lpstr>DataNet!My_Query_9</vt:lpstr>
      <vt:lpstr>DataNet!My_Query_90</vt:lpstr>
      <vt:lpstr>DataNet!My_Query_91</vt:lpstr>
      <vt:lpstr>DataNet!My_Query_92</vt:lpstr>
      <vt:lpstr>DataNet!My_Query_93</vt:lpstr>
      <vt:lpstr>DataNet!My_Query_94</vt:lpstr>
      <vt:lpstr>DataNet!My_Query_95</vt:lpstr>
      <vt:lpstr>DataNet!My_Query_96</vt:lpstr>
      <vt:lpstr>DataNet!My_Query_97</vt:lpstr>
      <vt:lpstr>DataNet!My_Query_98</vt:lpstr>
      <vt:lpstr>DataNet!My_Query_99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</dc:creator>
  <cp:lastModifiedBy>Shubham</cp:lastModifiedBy>
  <dcterms:created xsi:type="dcterms:W3CDTF">2020-05-20T06:53:57Z</dcterms:created>
  <dcterms:modified xsi:type="dcterms:W3CDTF">2020-05-23T07:53:10Z</dcterms:modified>
</cp:coreProperties>
</file>