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UBHAM MURTADAK\technohacks\"/>
    </mc:Choice>
  </mc:AlternateContent>
  <xr:revisionPtr revIDLastSave="0" documentId="13_ncr:40009_{F6204280-F060-43C4-8E5D-3DC1161C3E2E}" xr6:coauthVersionLast="47" xr6:coauthVersionMax="47" xr10:uidLastSave="{00000000-0000-0000-0000-000000000000}"/>
  <bookViews>
    <workbookView xWindow="-108" yWindow="-108" windowWidth="23256" windowHeight="12576" activeTab="1"/>
  </bookViews>
  <sheets>
    <sheet name="Task-4" sheetId="7" r:id="rId1"/>
    <sheet name="train" sheetId="1" r:id="rId2"/>
    <sheet name="Lotarea and Mszoning" sheetId="2" r:id="rId3"/>
    <sheet name="Alley and Yearbuilt" sheetId="3" r:id="rId4"/>
    <sheet name="pt3" sheetId="4" r:id="rId5"/>
    <sheet name="pt4" sheetId="5" r:id="rId6"/>
    <sheet name="pt5" sheetId="6" r:id="rId7"/>
  </sheets>
  <definedNames>
    <definedName name="_xlnm._FilterDatabase" localSheetId="1" hidden="1">train!$A$1:$CC$1461</definedName>
  </definedNames>
  <calcPr calcId="0"/>
  <pivotCaches>
    <pivotCache cacheId="7" r:id="rId8"/>
    <pivotCache cacheId="15" r:id="rId9"/>
    <pivotCache cacheId="21" r:id="rId10"/>
    <pivotCache cacheId="27" r:id="rId11"/>
    <pivotCache cacheId="33" r:id="rId12"/>
  </pivotCaches>
</workbook>
</file>

<file path=xl/sharedStrings.xml><?xml version="1.0" encoding="utf-8"?>
<sst xmlns="http://schemas.openxmlformats.org/spreadsheetml/2006/main" count="63294" uniqueCount="266">
  <si>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</si>
  <si>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</si>
  <si>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</si>
  <si>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</si>
  <si>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</si>
  <si>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</si>
  <si>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</si>
  <si>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</si>
  <si>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</si>
  <si>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</si>
  <si>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</si>
  <si>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</si>
  <si>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</si>
  <si>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</si>
  <si>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</si>
  <si>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</si>
  <si>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</si>
  <si>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</si>
  <si>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</si>
  <si>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</si>
  <si>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</si>
  <si>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</si>
  <si>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</si>
  <si>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</si>
  <si>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</si>
  <si>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</si>
  <si>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</si>
  <si>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</si>
  <si>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</si>
  <si>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</si>
  <si>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</si>
  <si>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</si>
  <si>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</si>
  <si>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</si>
  <si>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</si>
  <si>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</si>
  <si>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</si>
  <si>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</si>
  <si>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</si>
  <si>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</si>
  <si>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</si>
  <si>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</si>
  <si>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</si>
  <si>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</si>
  <si>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</si>
  <si>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</si>
  <si>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</si>
  <si>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</si>
  <si>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</si>
  <si>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</si>
  <si>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</si>
  <si>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</si>
  <si>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</si>
  <si>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</si>
  <si>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</si>
  <si>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</si>
  <si>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</si>
  <si>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</si>
  <si>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</si>
  <si>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</si>
  <si>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</si>
  <si>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</si>
  <si>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</si>
  <si>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</si>
  <si>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</si>
  <si>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</si>
  <si>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</si>
  <si>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</si>
  <si>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</si>
  <si>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</si>
  <si>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</si>
  <si>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</si>
  <si>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</si>
  <si>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</si>
  <si>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</si>
  <si>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</si>
  <si>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</si>
  <si>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</si>
  <si>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</si>
  <si>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</si>
  <si>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</si>
  <si>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</si>
  <si>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</si>
  <si>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</si>
  <si>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</si>
  <si>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</si>
  <si>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</si>
  <si>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</si>
  <si>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</si>
  <si>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</si>
  <si>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</si>
  <si>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</si>
  <si>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</si>
  <si>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</si>
  <si>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</si>
  <si>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</si>
  <si>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</si>
  <si>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</si>
  <si>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</si>
  <si>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</si>
  <si>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</si>
  <si>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</si>
  <si>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</si>
  <si>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</si>
  <si>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</si>
  <si>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</si>
  <si>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</si>
  <si>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</si>
  <si>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</si>
  <si>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</si>
  <si>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</si>
  <si>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</si>
  <si>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</si>
  <si>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</si>
  <si>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</si>
  <si>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</si>
  <si>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</si>
  <si>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</si>
  <si>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</si>
  <si>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</si>
  <si>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</si>
  <si>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</si>
  <si>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</si>
  <si>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</si>
  <si>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</si>
  <si>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</si>
  <si>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</si>
  <si>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</si>
  <si>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</si>
  <si>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</si>
  <si>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</si>
  <si>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</si>
  <si>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</si>
  <si>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</si>
  <si>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</si>
  <si>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</si>
  <si>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</si>
  <si>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</si>
  <si>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</si>
  <si>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</si>
  <si>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</si>
  <si>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</si>
  <si>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</si>
  <si>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</si>
  <si>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</si>
  <si>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</si>
  <si>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</si>
  <si>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</si>
  <si>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</si>
  <si>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</si>
  <si>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</si>
  <si>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</si>
  <si>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</si>
  <si>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</si>
  <si>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</si>
  <si>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</si>
  <si>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</si>
  <si>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</si>
  <si>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</si>
  <si>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</si>
  <si>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</si>
  <si>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</si>
  <si>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</si>
  <si>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</si>
  <si>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</si>
  <si>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</si>
  <si>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</si>
  <si>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</si>
  <si>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</si>
  <si>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</si>
  <si>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</si>
  <si>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</si>
  <si>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</si>
  <si>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</si>
  <si>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</si>
  <si>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</si>
  <si>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</si>
  <si>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</si>
  <si>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</si>
  <si>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</si>
  <si>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</si>
  <si>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</si>
  <si>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</si>
  <si>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</si>
  <si>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</si>
  <si>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</si>
  <si>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</si>
  <si>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</si>
  <si>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</si>
  <si>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</si>
  <si>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</si>
  <si>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</si>
  <si>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</si>
  <si>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</si>
  <si>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</si>
  <si>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</si>
  <si>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</si>
  <si>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</si>
  <si>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</si>
  <si>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</si>
  <si>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</si>
  <si>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</si>
  <si>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</si>
  <si>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</si>
  <si>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</si>
  <si>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</si>
  <si>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</si>
  <si>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</si>
  <si>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</si>
  <si>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</si>
  <si>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</si>
  <si>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</si>
  <si>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</si>
  <si>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</si>
  <si>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</si>
  <si>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</si>
  <si>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</si>
  <si>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</si>
  <si>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</si>
  <si>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</si>
  <si>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</si>
  <si>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</si>
  <si>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</si>
  <si>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</si>
  <si>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</si>
  <si>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</si>
  <si>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</si>
  <si>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</si>
  <si>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</si>
  <si>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</si>
  <si>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</si>
  <si>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</si>
  <si>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</si>
  <si>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</si>
  <si>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</si>
  <si>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</si>
  <si>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</si>
  <si>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</si>
  <si>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</si>
  <si>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</si>
  <si>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</si>
  <si>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</si>
  <si>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</si>
  <si>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</si>
  <si>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</si>
  <si>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</si>
  <si>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</si>
  <si>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</si>
  <si>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</si>
  <si>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</si>
  <si>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</si>
  <si>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</si>
  <si>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</si>
  <si>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</si>
  <si>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</si>
  <si>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</si>
  <si>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</si>
  <si>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</si>
  <si>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Sum of LotArea</t>
  </si>
  <si>
    <t>Sum of YearBuilt</t>
  </si>
  <si>
    <t>Sum of BsmtFinSF1</t>
  </si>
  <si>
    <t>Sum of BsmtFinSF2</t>
  </si>
  <si>
    <t>Sum of BsmtUnfSF</t>
  </si>
  <si>
    <t>Sum of TotalBsmtSF</t>
  </si>
  <si>
    <t>Sum of 1stFlrSF</t>
  </si>
  <si>
    <t>TASK4-TASK4-Use pivot tables to summarize data in a
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</si>
</sst>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0" xfId="0" applyAlignment="1">
      <alignment wrapText="1"/>
    </xf>
    <xf numFmtId="0" fontId="18" fillId="33" borderId="0" xfId="0" applyFont="1" applyFill="1" applyAlignment="1">
      <alignment horizontal="center" vertical="center" wrapText="1"/>
    </xf>
    <xf numFmtId="0" fontId="0" fillId="33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bham murtadak" refreshedDate="45305.467273495371" createdVersion="8" refreshedVersion="8" minRefreshableVersion="3" recordCount="1460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 count="2">
        <s v="Pave"/>
        <s v="Grvl"/>
      </sharedItems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ubham murtadak" refreshedDate="45305.469494560188" createdVersion="8" refreshedVersion="8" minRefreshableVersion="3" recordCount="1460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 count="3">
        <s v="NA"/>
        <s v="Grvl"/>
        <s v="Pave"/>
      </sharedItems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hubham murtadak" refreshedDate="45305.469833564814" createdVersion="8" refreshedVersion="8" minRefreshableVersion="3" recordCount="1460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hubham murtadak" refreshedDate="45305.47027766204" createdVersion="8" refreshedVersion="8" minRefreshableVersion="3" recordCount="1460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hubham murtadak" refreshedDate="45305.470757407405" createdVersion="8" refreshedVersion="8" minRefreshableVersion="3" recordCount="1460">
  <cacheSource type="worksheet">
    <worksheetSource ref="A1:CC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1"/>
    <x v="0"/>
    <x v="0"/>
    <x v="0"/>
    <x v="0"/>
    <x v="0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x v="1"/>
    <x v="0"/>
    <x v="1"/>
    <x v="1"/>
    <x v="0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x v="0"/>
    <x v="0"/>
    <x v="2"/>
    <x v="2"/>
    <x v="0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x v="2"/>
    <x v="0"/>
    <x v="3"/>
    <x v="3"/>
    <x v="0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x v="0"/>
    <x v="0"/>
    <x v="4"/>
    <x v="4"/>
    <x v="0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x v="3"/>
    <x v="0"/>
    <x v="5"/>
    <x v="5"/>
    <x v="0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x v="1"/>
    <x v="0"/>
    <x v="6"/>
    <x v="6"/>
    <x v="0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x v="0"/>
    <x v="0"/>
    <x v="7"/>
    <x v="7"/>
    <x v="0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x v="3"/>
    <x v="1"/>
    <x v="8"/>
    <x v="8"/>
    <x v="0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x v="4"/>
    <x v="0"/>
    <x v="9"/>
    <x v="9"/>
    <x v="0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x v="1"/>
    <x v="0"/>
    <x v="10"/>
    <x v="10"/>
    <x v="0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x v="0"/>
    <x v="0"/>
    <x v="5"/>
    <x v="11"/>
    <x v="0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x v="1"/>
    <x v="0"/>
    <x v="7"/>
    <x v="12"/>
    <x v="0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x v="1"/>
    <x v="0"/>
    <x v="11"/>
    <x v="13"/>
    <x v="0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x v="1"/>
    <x v="0"/>
    <x v="7"/>
    <x v="14"/>
    <x v="0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x v="5"/>
    <x v="1"/>
    <x v="8"/>
    <x v="8"/>
    <x v="0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x v="1"/>
    <x v="0"/>
    <x v="7"/>
    <x v="15"/>
    <x v="0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x v="6"/>
    <x v="0"/>
    <x v="12"/>
    <x v="16"/>
    <x v="0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x v="1"/>
    <x v="0"/>
    <x v="13"/>
    <x v="17"/>
    <x v="0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x v="1"/>
    <x v="0"/>
    <x v="10"/>
    <x v="18"/>
    <x v="0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x v="0"/>
    <x v="0"/>
    <x v="14"/>
    <x v="19"/>
    <x v="0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x v="5"/>
    <x v="1"/>
    <x v="15"/>
    <x v="20"/>
    <x v="0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x v="1"/>
    <x v="0"/>
    <x v="6"/>
    <x v="21"/>
    <x v="0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x v="7"/>
    <x v="1"/>
    <x v="16"/>
    <x v="22"/>
    <x v="0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x v="1"/>
    <x v="0"/>
    <x v="7"/>
    <x v="23"/>
    <x v="0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x v="1"/>
    <x v="0"/>
    <x v="17"/>
    <x v="24"/>
    <x v="0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x v="1"/>
    <x v="0"/>
    <x v="3"/>
    <x v="25"/>
    <x v="0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x v="1"/>
    <x v="0"/>
    <x v="18"/>
    <x v="26"/>
    <x v="0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x v="1"/>
    <x v="0"/>
    <x v="19"/>
    <x v="27"/>
    <x v="0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x v="8"/>
    <x v="1"/>
    <x v="3"/>
    <x v="28"/>
    <x v="0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x v="2"/>
    <x v="2"/>
    <x v="9"/>
    <x v="29"/>
    <x v="0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x v="1"/>
    <x v="0"/>
    <x v="7"/>
    <x v="30"/>
    <x v="0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x v="1"/>
    <x v="0"/>
    <x v="5"/>
    <x v="31"/>
    <x v="0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x v="1"/>
    <x v="0"/>
    <x v="10"/>
    <x v="32"/>
    <x v="0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x v="7"/>
    <x v="0"/>
    <x v="3"/>
    <x v="33"/>
    <x v="0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x v="0"/>
    <x v="0"/>
    <x v="20"/>
    <x v="34"/>
    <x v="0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x v="1"/>
    <x v="0"/>
    <x v="21"/>
    <x v="35"/>
    <x v="0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x v="1"/>
    <x v="0"/>
    <x v="22"/>
    <x v="36"/>
    <x v="0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x v="1"/>
    <x v="0"/>
    <x v="2"/>
    <x v="37"/>
    <x v="0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x v="6"/>
    <x v="0"/>
    <x v="0"/>
    <x v="38"/>
    <x v="0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x v="1"/>
    <x v="0"/>
    <x v="4"/>
    <x v="39"/>
    <x v="0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x v="1"/>
    <x v="0"/>
    <x v="23"/>
    <x v="40"/>
    <x v="0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x v="9"/>
    <x v="0"/>
    <x v="7"/>
    <x v="41"/>
    <x v="0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x v="1"/>
    <x v="0"/>
    <x v="7"/>
    <x v="42"/>
    <x v="0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x v="1"/>
    <x v="0"/>
    <x v="10"/>
    <x v="43"/>
    <x v="0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x v="7"/>
    <x v="0"/>
    <x v="24"/>
    <x v="44"/>
    <x v="0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x v="3"/>
    <x v="0"/>
    <x v="25"/>
    <x v="45"/>
    <x v="0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x v="1"/>
    <x v="3"/>
    <x v="4"/>
    <x v="46"/>
    <x v="0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x v="4"/>
    <x v="1"/>
    <x v="26"/>
    <x v="47"/>
    <x v="0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x v="1"/>
    <x v="0"/>
    <x v="13"/>
    <x v="48"/>
    <x v="0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x v="0"/>
    <x v="0"/>
    <x v="7"/>
    <x v="49"/>
    <x v="0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x v="3"/>
    <x v="1"/>
    <x v="27"/>
    <x v="50"/>
    <x v="0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x v="6"/>
    <x v="1"/>
    <x v="17"/>
    <x v="51"/>
    <x v="1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x v="1"/>
    <x v="0"/>
    <x v="2"/>
    <x v="52"/>
    <x v="0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x v="10"/>
    <x v="0"/>
    <x v="3"/>
    <x v="53"/>
    <x v="0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x v="1"/>
    <x v="0"/>
    <x v="28"/>
    <x v="54"/>
    <x v="0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x v="11"/>
    <x v="3"/>
    <x v="29"/>
    <x v="55"/>
    <x v="0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x v="0"/>
    <x v="0"/>
    <x v="30"/>
    <x v="56"/>
    <x v="0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x v="0"/>
    <x v="0"/>
    <x v="13"/>
    <x v="57"/>
    <x v="0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x v="1"/>
    <x v="0"/>
    <x v="3"/>
    <x v="25"/>
    <x v="0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x v="1"/>
    <x v="0"/>
    <x v="31"/>
    <x v="58"/>
    <x v="0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x v="12"/>
    <x v="1"/>
    <x v="3"/>
    <x v="25"/>
    <x v="0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x v="7"/>
    <x v="0"/>
    <x v="16"/>
    <x v="59"/>
    <x v="0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x v="2"/>
    <x v="1"/>
    <x v="9"/>
    <x v="60"/>
    <x v="0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x v="0"/>
    <x v="0"/>
    <x v="7"/>
    <x v="61"/>
    <x v="0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x v="0"/>
    <x v="0"/>
    <x v="32"/>
    <x v="62"/>
    <x v="0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x v="1"/>
    <x v="0"/>
    <x v="7"/>
    <x v="63"/>
    <x v="0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x v="1"/>
    <x v="0"/>
    <x v="12"/>
    <x v="64"/>
    <x v="0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x v="8"/>
    <x v="1"/>
    <x v="19"/>
    <x v="65"/>
    <x v="0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x v="3"/>
    <x v="0"/>
    <x v="33"/>
    <x v="66"/>
    <x v="0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x v="1"/>
    <x v="0"/>
    <x v="34"/>
    <x v="67"/>
    <x v="0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x v="1"/>
    <x v="0"/>
    <x v="35"/>
    <x v="68"/>
    <x v="0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x v="0"/>
    <x v="0"/>
    <x v="22"/>
    <x v="69"/>
    <x v="0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x v="1"/>
    <x v="0"/>
    <x v="5"/>
    <x v="70"/>
    <x v="0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x v="3"/>
    <x v="1"/>
    <x v="3"/>
    <x v="71"/>
    <x v="0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x v="13"/>
    <x v="1"/>
    <x v="36"/>
    <x v="72"/>
    <x v="0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x v="1"/>
    <x v="0"/>
    <x v="7"/>
    <x v="73"/>
    <x v="0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x v="3"/>
    <x v="1"/>
    <x v="9"/>
    <x v="74"/>
    <x v="0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x v="6"/>
    <x v="0"/>
    <x v="12"/>
    <x v="75"/>
    <x v="0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x v="3"/>
    <x v="1"/>
    <x v="3"/>
    <x v="76"/>
    <x v="0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x v="0"/>
    <x v="0"/>
    <x v="28"/>
    <x v="77"/>
    <x v="0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x v="7"/>
    <x v="1"/>
    <x v="37"/>
    <x v="78"/>
    <x v="0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x v="1"/>
    <x v="0"/>
    <x v="38"/>
    <x v="79"/>
    <x v="0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x v="1"/>
    <x v="0"/>
    <x v="1"/>
    <x v="80"/>
    <x v="0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x v="10"/>
    <x v="0"/>
    <x v="7"/>
    <x v="81"/>
    <x v="0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x v="0"/>
    <x v="0"/>
    <x v="39"/>
    <x v="82"/>
    <x v="0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x v="0"/>
    <x v="0"/>
    <x v="40"/>
    <x v="83"/>
    <x v="0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x v="11"/>
    <x v="3"/>
    <x v="41"/>
    <x v="84"/>
    <x v="0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x v="3"/>
    <x v="2"/>
    <x v="42"/>
    <x v="85"/>
    <x v="0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x v="1"/>
    <x v="0"/>
    <x v="3"/>
    <x v="86"/>
    <x v="0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x v="1"/>
    <x v="0"/>
    <x v="5"/>
    <x v="29"/>
    <x v="0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x v="8"/>
    <x v="0"/>
    <x v="1"/>
    <x v="87"/>
    <x v="0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x v="4"/>
    <x v="2"/>
    <x v="3"/>
    <x v="25"/>
    <x v="0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x v="0"/>
    <x v="0"/>
    <x v="35"/>
    <x v="88"/>
    <x v="0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x v="0"/>
    <x v="0"/>
    <x v="7"/>
    <x v="89"/>
    <x v="0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x v="1"/>
    <x v="0"/>
    <x v="38"/>
    <x v="90"/>
    <x v="0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x v="1"/>
    <x v="0"/>
    <x v="43"/>
    <x v="91"/>
    <x v="0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x v="8"/>
    <x v="0"/>
    <x v="5"/>
    <x v="92"/>
    <x v="0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x v="1"/>
    <x v="0"/>
    <x v="44"/>
    <x v="93"/>
    <x v="0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x v="1"/>
    <x v="0"/>
    <x v="7"/>
    <x v="94"/>
    <x v="0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x v="0"/>
    <x v="0"/>
    <x v="44"/>
    <x v="95"/>
    <x v="0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x v="6"/>
    <x v="0"/>
    <x v="45"/>
    <x v="96"/>
    <x v="0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x v="1"/>
    <x v="0"/>
    <x v="46"/>
    <x v="97"/>
    <x v="0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x v="3"/>
    <x v="1"/>
    <x v="7"/>
    <x v="98"/>
    <x v="0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x v="0"/>
    <x v="3"/>
    <x v="6"/>
    <x v="61"/>
    <x v="0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x v="8"/>
    <x v="1"/>
    <x v="3"/>
    <x v="99"/>
    <x v="0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x v="1"/>
    <x v="1"/>
    <x v="9"/>
    <x v="100"/>
    <x v="0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x v="3"/>
    <x v="1"/>
    <x v="5"/>
    <x v="29"/>
    <x v="0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x v="1"/>
    <x v="0"/>
    <x v="42"/>
    <x v="101"/>
    <x v="0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x v="3"/>
    <x v="0"/>
    <x v="6"/>
    <x v="102"/>
    <x v="0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x v="10"/>
    <x v="0"/>
    <x v="7"/>
    <x v="103"/>
    <x v="0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x v="0"/>
    <x v="0"/>
    <x v="44"/>
    <x v="104"/>
    <x v="0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x v="1"/>
    <x v="0"/>
    <x v="7"/>
    <x v="105"/>
    <x v="0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x v="2"/>
    <x v="0"/>
    <x v="24"/>
    <x v="106"/>
    <x v="0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x v="11"/>
    <x v="3"/>
    <x v="47"/>
    <x v="107"/>
    <x v="0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x v="1"/>
    <x v="0"/>
    <x v="7"/>
    <x v="108"/>
    <x v="0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x v="1"/>
    <x v="0"/>
    <x v="22"/>
    <x v="109"/>
    <x v="0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x v="0"/>
    <x v="0"/>
    <x v="48"/>
    <x v="110"/>
    <x v="0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x v="0"/>
    <x v="0"/>
    <x v="0"/>
    <x v="111"/>
    <x v="0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x v="10"/>
    <x v="0"/>
    <x v="7"/>
    <x v="112"/>
    <x v="0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x v="3"/>
    <x v="1"/>
    <x v="9"/>
    <x v="113"/>
    <x v="0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x v="1"/>
    <x v="0"/>
    <x v="6"/>
    <x v="114"/>
    <x v="0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x v="7"/>
    <x v="0"/>
    <x v="49"/>
    <x v="115"/>
    <x v="0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x v="1"/>
    <x v="0"/>
    <x v="25"/>
    <x v="116"/>
    <x v="0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x v="4"/>
    <x v="1"/>
    <x v="3"/>
    <x v="117"/>
    <x v="0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x v="7"/>
    <x v="0"/>
    <x v="7"/>
    <x v="118"/>
    <x v="0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x v="5"/>
    <x v="1"/>
    <x v="49"/>
    <x v="119"/>
    <x v="0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x v="0"/>
    <x v="0"/>
    <x v="35"/>
    <x v="120"/>
    <x v="0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x v="1"/>
    <x v="0"/>
    <x v="35"/>
    <x v="121"/>
    <x v="0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x v="0"/>
    <x v="0"/>
    <x v="50"/>
    <x v="122"/>
    <x v="0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x v="0"/>
    <x v="0"/>
    <x v="7"/>
    <x v="123"/>
    <x v="0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x v="1"/>
    <x v="0"/>
    <x v="6"/>
    <x v="124"/>
    <x v="0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x v="1"/>
    <x v="0"/>
    <x v="7"/>
    <x v="125"/>
    <x v="0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x v="1"/>
    <x v="0"/>
    <x v="38"/>
    <x v="126"/>
    <x v="0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x v="1"/>
    <x v="0"/>
    <x v="1"/>
    <x v="127"/>
    <x v="0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x v="1"/>
    <x v="0"/>
    <x v="7"/>
    <x v="128"/>
    <x v="0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x v="6"/>
    <x v="0"/>
    <x v="51"/>
    <x v="129"/>
    <x v="0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x v="0"/>
    <x v="0"/>
    <x v="43"/>
    <x v="130"/>
    <x v="0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x v="0"/>
    <x v="0"/>
    <x v="0"/>
    <x v="131"/>
    <x v="0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x v="1"/>
    <x v="0"/>
    <x v="10"/>
    <x v="132"/>
    <x v="0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x v="1"/>
    <x v="0"/>
    <x v="38"/>
    <x v="56"/>
    <x v="0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x v="3"/>
    <x v="0"/>
    <x v="52"/>
    <x v="133"/>
    <x v="0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x v="1"/>
    <x v="0"/>
    <x v="38"/>
    <x v="126"/>
    <x v="0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x v="6"/>
    <x v="1"/>
    <x v="10"/>
    <x v="134"/>
    <x v="0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x v="11"/>
    <x v="1"/>
    <x v="29"/>
    <x v="135"/>
    <x v="0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x v="8"/>
    <x v="1"/>
    <x v="8"/>
    <x v="8"/>
    <x v="0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x v="0"/>
    <x v="0"/>
    <x v="7"/>
    <x v="136"/>
    <x v="0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x v="1"/>
    <x v="0"/>
    <x v="31"/>
    <x v="137"/>
    <x v="0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x v="3"/>
    <x v="1"/>
    <x v="7"/>
    <x v="50"/>
    <x v="0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x v="1"/>
    <x v="0"/>
    <x v="53"/>
    <x v="138"/>
    <x v="0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x v="1"/>
    <x v="0"/>
    <x v="54"/>
    <x v="139"/>
    <x v="0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x v="0"/>
    <x v="0"/>
    <x v="7"/>
    <x v="140"/>
    <x v="0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x v="1"/>
    <x v="0"/>
    <x v="7"/>
    <x v="141"/>
    <x v="0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x v="8"/>
    <x v="1"/>
    <x v="4"/>
    <x v="142"/>
    <x v="0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x v="3"/>
    <x v="0"/>
    <x v="3"/>
    <x v="1"/>
    <x v="0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x v="0"/>
    <x v="0"/>
    <x v="55"/>
    <x v="143"/>
    <x v="0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x v="0"/>
    <x v="3"/>
    <x v="28"/>
    <x v="144"/>
    <x v="0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x v="0"/>
    <x v="0"/>
    <x v="56"/>
    <x v="145"/>
    <x v="0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x v="1"/>
    <x v="0"/>
    <x v="7"/>
    <x v="146"/>
    <x v="0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x v="0"/>
    <x v="0"/>
    <x v="17"/>
    <x v="147"/>
    <x v="0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x v="1"/>
    <x v="0"/>
    <x v="34"/>
    <x v="148"/>
    <x v="0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x v="5"/>
    <x v="0"/>
    <x v="49"/>
    <x v="149"/>
    <x v="0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x v="14"/>
    <x v="1"/>
    <x v="41"/>
    <x v="150"/>
    <x v="0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x v="4"/>
    <x v="0"/>
    <x v="57"/>
    <x v="151"/>
    <x v="0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x v="1"/>
    <x v="0"/>
    <x v="7"/>
    <x v="152"/>
    <x v="0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x v="0"/>
    <x v="0"/>
    <x v="58"/>
    <x v="153"/>
    <x v="0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x v="0"/>
    <x v="0"/>
    <x v="57"/>
    <x v="154"/>
    <x v="0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x v="1"/>
    <x v="0"/>
    <x v="7"/>
    <x v="155"/>
    <x v="0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x v="3"/>
    <x v="1"/>
    <x v="7"/>
    <x v="156"/>
    <x v="0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x v="1"/>
    <x v="0"/>
    <x v="59"/>
    <x v="157"/>
    <x v="0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x v="11"/>
    <x v="0"/>
    <x v="16"/>
    <x v="158"/>
    <x v="0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x v="1"/>
    <x v="0"/>
    <x v="1"/>
    <x v="159"/>
    <x v="0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x v="1"/>
    <x v="0"/>
    <x v="19"/>
    <x v="160"/>
    <x v="0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x v="1"/>
    <x v="0"/>
    <x v="4"/>
    <x v="161"/>
    <x v="0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x v="0"/>
    <x v="0"/>
    <x v="60"/>
    <x v="162"/>
    <x v="0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x v="3"/>
    <x v="0"/>
    <x v="7"/>
    <x v="163"/>
    <x v="0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x v="1"/>
    <x v="0"/>
    <x v="31"/>
    <x v="164"/>
    <x v="0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x v="8"/>
    <x v="1"/>
    <x v="3"/>
    <x v="133"/>
    <x v="0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x v="11"/>
    <x v="3"/>
    <x v="7"/>
    <x v="165"/>
    <x v="0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x v="2"/>
    <x v="0"/>
    <x v="61"/>
    <x v="166"/>
    <x v="0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x v="1"/>
    <x v="0"/>
    <x v="3"/>
    <x v="167"/>
    <x v="0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x v="3"/>
    <x v="1"/>
    <x v="31"/>
    <x v="168"/>
    <x v="0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x v="3"/>
    <x v="0"/>
    <x v="55"/>
    <x v="169"/>
    <x v="0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x v="12"/>
    <x v="1"/>
    <x v="48"/>
    <x v="170"/>
    <x v="0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x v="10"/>
    <x v="0"/>
    <x v="7"/>
    <x v="171"/>
    <x v="0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x v="3"/>
    <x v="0"/>
    <x v="3"/>
    <x v="172"/>
    <x v="0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x v="6"/>
    <x v="0"/>
    <x v="45"/>
    <x v="96"/>
    <x v="0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x v="7"/>
    <x v="0"/>
    <x v="62"/>
    <x v="173"/>
    <x v="0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x v="2"/>
    <x v="0"/>
    <x v="10"/>
    <x v="174"/>
    <x v="0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x v="0"/>
    <x v="0"/>
    <x v="7"/>
    <x v="175"/>
    <x v="0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x v="1"/>
    <x v="0"/>
    <x v="2"/>
    <x v="176"/>
    <x v="0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x v="11"/>
    <x v="1"/>
    <x v="29"/>
    <x v="135"/>
    <x v="0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x v="1"/>
    <x v="0"/>
    <x v="3"/>
    <x v="177"/>
    <x v="0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x v="11"/>
    <x v="0"/>
    <x v="29"/>
    <x v="178"/>
    <x v="0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x v="1"/>
    <x v="0"/>
    <x v="63"/>
    <x v="179"/>
    <x v="0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x v="12"/>
    <x v="0"/>
    <x v="64"/>
    <x v="180"/>
    <x v="0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x v="12"/>
    <x v="1"/>
    <x v="55"/>
    <x v="181"/>
    <x v="0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x v="1"/>
    <x v="0"/>
    <x v="32"/>
    <x v="62"/>
    <x v="0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x v="1"/>
    <x v="1"/>
    <x v="1"/>
    <x v="182"/>
    <x v="0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x v="1"/>
    <x v="0"/>
    <x v="6"/>
    <x v="183"/>
    <x v="0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x v="3"/>
    <x v="0"/>
    <x v="9"/>
    <x v="184"/>
    <x v="0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x v="7"/>
    <x v="1"/>
    <x v="7"/>
    <x v="185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x v="3"/>
    <x v="1"/>
    <x v="9"/>
    <x v="186"/>
    <x v="0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x v="1"/>
    <x v="0"/>
    <x v="65"/>
    <x v="187"/>
    <x v="0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x v="1"/>
    <x v="0"/>
    <x v="41"/>
    <x v="188"/>
    <x v="0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x v="1"/>
    <x v="0"/>
    <x v="7"/>
    <x v="189"/>
    <x v="0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x v="0"/>
    <x v="0"/>
    <x v="7"/>
    <x v="190"/>
    <x v="0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x v="1"/>
    <x v="0"/>
    <x v="6"/>
    <x v="191"/>
    <x v="0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x v="8"/>
    <x v="0"/>
    <x v="66"/>
    <x v="192"/>
    <x v="0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x v="1"/>
    <x v="0"/>
    <x v="67"/>
    <x v="193"/>
    <x v="0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x v="0"/>
    <x v="3"/>
    <x v="12"/>
    <x v="194"/>
    <x v="0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x v="1"/>
    <x v="0"/>
    <x v="68"/>
    <x v="195"/>
    <x v="0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x v="0"/>
    <x v="0"/>
    <x v="7"/>
    <x v="196"/>
    <x v="0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x v="1"/>
    <x v="0"/>
    <x v="12"/>
    <x v="197"/>
    <x v="0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x v="1"/>
    <x v="0"/>
    <x v="0"/>
    <x v="0"/>
    <x v="0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x v="2"/>
    <x v="1"/>
    <x v="15"/>
    <x v="198"/>
    <x v="0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x v="3"/>
    <x v="0"/>
    <x v="7"/>
    <x v="199"/>
    <x v="0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x v="7"/>
    <x v="0"/>
    <x v="68"/>
    <x v="200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x v="1"/>
    <x v="0"/>
    <x v="43"/>
    <x v="201"/>
    <x v="0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x v="0"/>
    <x v="0"/>
    <x v="7"/>
    <x v="202"/>
    <x v="0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x v="0"/>
    <x v="0"/>
    <x v="5"/>
    <x v="203"/>
    <x v="0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x v="1"/>
    <x v="0"/>
    <x v="10"/>
    <x v="132"/>
    <x v="0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x v="1"/>
    <x v="0"/>
    <x v="69"/>
    <x v="204"/>
    <x v="0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x v="0"/>
    <x v="0"/>
    <x v="51"/>
    <x v="206"/>
    <x v="0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x v="11"/>
    <x v="1"/>
    <x v="36"/>
    <x v="207"/>
    <x v="0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x v="1"/>
    <x v="0"/>
    <x v="10"/>
    <x v="208"/>
    <x v="0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x v="7"/>
    <x v="0"/>
    <x v="68"/>
    <x v="209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x v="1"/>
    <x v="0"/>
    <x v="43"/>
    <x v="210"/>
    <x v="0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x v="0"/>
    <x v="0"/>
    <x v="64"/>
    <x v="211"/>
    <x v="0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x v="1"/>
    <x v="0"/>
    <x v="6"/>
    <x v="212"/>
    <x v="0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x v="0"/>
    <x v="0"/>
    <x v="7"/>
    <x v="213"/>
    <x v="0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x v="11"/>
    <x v="1"/>
    <x v="36"/>
    <x v="205"/>
    <x v="0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x v="1"/>
    <x v="0"/>
    <x v="0"/>
    <x v="214"/>
    <x v="0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x v="0"/>
    <x v="0"/>
    <x v="7"/>
    <x v="215"/>
    <x v="0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x v="1"/>
    <x v="0"/>
    <x v="70"/>
    <x v="216"/>
    <x v="0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x v="3"/>
    <x v="0"/>
    <x v="27"/>
    <x v="217"/>
    <x v="0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x v="1"/>
    <x v="3"/>
    <x v="6"/>
    <x v="218"/>
    <x v="0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x v="8"/>
    <x v="1"/>
    <x v="41"/>
    <x v="219"/>
    <x v="0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x v="3"/>
    <x v="1"/>
    <x v="31"/>
    <x v="220"/>
    <x v="0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x v="11"/>
    <x v="0"/>
    <x v="6"/>
    <x v="221"/>
    <x v="0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x v="0"/>
    <x v="0"/>
    <x v="7"/>
    <x v="222"/>
    <x v="0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x v="1"/>
    <x v="0"/>
    <x v="1"/>
    <x v="127"/>
    <x v="0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x v="4"/>
    <x v="1"/>
    <x v="35"/>
    <x v="223"/>
    <x v="0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x v="1"/>
    <x v="0"/>
    <x v="6"/>
    <x v="224"/>
    <x v="0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x v="0"/>
    <x v="0"/>
    <x v="12"/>
    <x v="225"/>
    <x v="0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x v="3"/>
    <x v="0"/>
    <x v="7"/>
    <x v="226"/>
    <x v="0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x v="8"/>
    <x v="0"/>
    <x v="49"/>
    <x v="227"/>
    <x v="0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x v="7"/>
    <x v="1"/>
    <x v="16"/>
    <x v="228"/>
    <x v="0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x v="0"/>
    <x v="0"/>
    <x v="0"/>
    <x v="229"/>
    <x v="0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x v="10"/>
    <x v="0"/>
    <x v="5"/>
    <x v="230"/>
    <x v="0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x v="1"/>
    <x v="0"/>
    <x v="10"/>
    <x v="231"/>
    <x v="0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x v="0"/>
    <x v="0"/>
    <x v="13"/>
    <x v="232"/>
    <x v="0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x v="0"/>
    <x v="3"/>
    <x v="45"/>
    <x v="233"/>
    <x v="0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x v="1"/>
    <x v="0"/>
    <x v="2"/>
    <x v="234"/>
    <x v="0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x v="0"/>
    <x v="0"/>
    <x v="1"/>
    <x v="235"/>
    <x v="0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x v="1"/>
    <x v="1"/>
    <x v="10"/>
    <x v="236"/>
    <x v="0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x v="10"/>
    <x v="0"/>
    <x v="53"/>
    <x v="237"/>
    <x v="0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x v="0"/>
    <x v="0"/>
    <x v="35"/>
    <x v="238"/>
    <x v="0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x v="10"/>
    <x v="0"/>
    <x v="50"/>
    <x v="239"/>
    <x v="0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x v="3"/>
    <x v="1"/>
    <x v="9"/>
    <x v="149"/>
    <x v="0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x v="8"/>
    <x v="1"/>
    <x v="71"/>
    <x v="240"/>
    <x v="0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x v="1"/>
    <x v="0"/>
    <x v="38"/>
    <x v="241"/>
    <x v="0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x v="0"/>
    <x v="0"/>
    <x v="10"/>
    <x v="242"/>
    <x v="0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x v="12"/>
    <x v="0"/>
    <x v="3"/>
    <x v="231"/>
    <x v="0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x v="8"/>
    <x v="1"/>
    <x v="52"/>
    <x v="243"/>
    <x v="0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x v="1"/>
    <x v="0"/>
    <x v="7"/>
    <x v="244"/>
    <x v="0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x v="0"/>
    <x v="3"/>
    <x v="4"/>
    <x v="245"/>
    <x v="0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x v="1"/>
    <x v="0"/>
    <x v="43"/>
    <x v="246"/>
    <x v="0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x v="0"/>
    <x v="0"/>
    <x v="55"/>
    <x v="247"/>
    <x v="0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x v="1"/>
    <x v="0"/>
    <x v="1"/>
    <x v="1"/>
    <x v="0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x v="1"/>
    <x v="0"/>
    <x v="32"/>
    <x v="248"/>
    <x v="0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x v="3"/>
    <x v="0"/>
    <x v="49"/>
    <x v="249"/>
    <x v="0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x v="1"/>
    <x v="0"/>
    <x v="72"/>
    <x v="250"/>
    <x v="0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x v="1"/>
    <x v="0"/>
    <x v="73"/>
    <x v="251"/>
    <x v="0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x v="1"/>
    <x v="0"/>
    <x v="54"/>
    <x v="252"/>
    <x v="0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x v="0"/>
    <x v="0"/>
    <x v="67"/>
    <x v="253"/>
    <x v="0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x v="0"/>
    <x v="0"/>
    <x v="51"/>
    <x v="254"/>
    <x v="0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x v="1"/>
    <x v="3"/>
    <x v="3"/>
    <x v="25"/>
    <x v="0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x v="7"/>
    <x v="0"/>
    <x v="47"/>
    <x v="255"/>
    <x v="0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x v="1"/>
    <x v="0"/>
    <x v="22"/>
    <x v="256"/>
    <x v="0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x v="7"/>
    <x v="0"/>
    <x v="9"/>
    <x v="257"/>
    <x v="0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x v="11"/>
    <x v="3"/>
    <x v="74"/>
    <x v="258"/>
    <x v="0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x v="3"/>
    <x v="0"/>
    <x v="44"/>
    <x v="259"/>
    <x v="0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x v="1"/>
    <x v="0"/>
    <x v="7"/>
    <x v="260"/>
    <x v="0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x v="1"/>
    <x v="0"/>
    <x v="7"/>
    <x v="261"/>
    <x v="0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x v="2"/>
    <x v="0"/>
    <x v="3"/>
    <x v="262"/>
    <x v="0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x v="0"/>
    <x v="0"/>
    <x v="53"/>
    <x v="263"/>
    <x v="0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x v="4"/>
    <x v="0"/>
    <x v="49"/>
    <x v="264"/>
    <x v="0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x v="3"/>
    <x v="0"/>
    <x v="3"/>
    <x v="265"/>
    <x v="0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x v="0"/>
    <x v="0"/>
    <x v="7"/>
    <x v="266"/>
    <x v="0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x v="1"/>
    <x v="0"/>
    <x v="1"/>
    <x v="1"/>
    <x v="0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x v="10"/>
    <x v="0"/>
    <x v="75"/>
    <x v="267"/>
    <x v="0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x v="3"/>
    <x v="1"/>
    <x v="6"/>
    <x v="268"/>
    <x v="0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x v="0"/>
    <x v="3"/>
    <x v="13"/>
    <x v="269"/>
    <x v="0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x v="0"/>
    <x v="0"/>
    <x v="48"/>
    <x v="270"/>
    <x v="0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x v="1"/>
    <x v="0"/>
    <x v="1"/>
    <x v="271"/>
    <x v="0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x v="4"/>
    <x v="0"/>
    <x v="48"/>
    <x v="272"/>
    <x v="0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x v="0"/>
    <x v="0"/>
    <x v="13"/>
    <x v="273"/>
    <x v="0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x v="1"/>
    <x v="0"/>
    <x v="76"/>
    <x v="274"/>
    <x v="0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x v="1"/>
    <x v="0"/>
    <x v="10"/>
    <x v="275"/>
    <x v="0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x v="12"/>
    <x v="1"/>
    <x v="77"/>
    <x v="276"/>
    <x v="0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x v="1"/>
    <x v="0"/>
    <x v="1"/>
    <x v="277"/>
    <x v="0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x v="0"/>
    <x v="0"/>
    <x v="78"/>
    <x v="278"/>
    <x v="0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x v="3"/>
    <x v="1"/>
    <x v="7"/>
    <x v="279"/>
    <x v="0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x v="8"/>
    <x v="0"/>
    <x v="7"/>
    <x v="280"/>
    <x v="0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x v="1"/>
    <x v="0"/>
    <x v="48"/>
    <x v="281"/>
    <x v="0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x v="0"/>
    <x v="0"/>
    <x v="7"/>
    <x v="282"/>
    <x v="0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x v="1"/>
    <x v="0"/>
    <x v="9"/>
    <x v="283"/>
    <x v="0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x v="4"/>
    <x v="1"/>
    <x v="0"/>
    <x v="284"/>
    <x v="0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x v="1"/>
    <x v="0"/>
    <x v="79"/>
    <x v="285"/>
    <x v="0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x v="2"/>
    <x v="1"/>
    <x v="3"/>
    <x v="1"/>
    <x v="0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x v="0"/>
    <x v="0"/>
    <x v="52"/>
    <x v="286"/>
    <x v="0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x v="0"/>
    <x v="0"/>
    <x v="46"/>
    <x v="287"/>
    <x v="0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x v="0"/>
    <x v="3"/>
    <x v="6"/>
    <x v="218"/>
    <x v="0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x v="0"/>
    <x v="0"/>
    <x v="48"/>
    <x v="288"/>
    <x v="0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x v="10"/>
    <x v="0"/>
    <x v="7"/>
    <x v="5"/>
    <x v="0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x v="0"/>
    <x v="0"/>
    <x v="80"/>
    <x v="289"/>
    <x v="0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x v="0"/>
    <x v="0"/>
    <x v="65"/>
    <x v="290"/>
    <x v="0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x v="0"/>
    <x v="0"/>
    <x v="58"/>
    <x v="291"/>
    <x v="0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x v="1"/>
    <x v="1"/>
    <x v="81"/>
    <x v="292"/>
    <x v="0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x v="10"/>
    <x v="0"/>
    <x v="82"/>
    <x v="293"/>
    <x v="0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x v="5"/>
    <x v="1"/>
    <x v="9"/>
    <x v="220"/>
    <x v="0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x v="7"/>
    <x v="0"/>
    <x v="37"/>
    <x v="294"/>
    <x v="0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x v="1"/>
    <x v="0"/>
    <x v="1"/>
    <x v="295"/>
    <x v="0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x v="12"/>
    <x v="0"/>
    <x v="7"/>
    <x v="296"/>
    <x v="0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x v="2"/>
    <x v="1"/>
    <x v="3"/>
    <x v="297"/>
    <x v="0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x v="6"/>
    <x v="0"/>
    <x v="7"/>
    <x v="298"/>
    <x v="0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x v="1"/>
    <x v="0"/>
    <x v="10"/>
    <x v="299"/>
    <x v="0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x v="1"/>
    <x v="0"/>
    <x v="5"/>
    <x v="300"/>
    <x v="0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x v="7"/>
    <x v="1"/>
    <x v="83"/>
    <x v="301"/>
    <x v="0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x v="0"/>
    <x v="0"/>
    <x v="83"/>
    <x v="302"/>
    <x v="0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x v="4"/>
    <x v="0"/>
    <x v="7"/>
    <x v="303"/>
    <x v="1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x v="1"/>
    <x v="0"/>
    <x v="58"/>
    <x v="304"/>
    <x v="0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x v="1"/>
    <x v="0"/>
    <x v="10"/>
    <x v="305"/>
    <x v="0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x v="1"/>
    <x v="0"/>
    <x v="11"/>
    <x v="306"/>
    <x v="0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x v="1"/>
    <x v="0"/>
    <x v="13"/>
    <x v="307"/>
    <x v="0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x v="0"/>
    <x v="0"/>
    <x v="5"/>
    <x v="308"/>
    <x v="0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x v="1"/>
    <x v="4"/>
    <x v="3"/>
    <x v="231"/>
    <x v="0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x v="6"/>
    <x v="0"/>
    <x v="7"/>
    <x v="30"/>
    <x v="0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x v="7"/>
    <x v="0"/>
    <x v="31"/>
    <x v="309"/>
    <x v="0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x v="11"/>
    <x v="1"/>
    <x v="84"/>
    <x v="310"/>
    <x v="0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x v="3"/>
    <x v="0"/>
    <x v="0"/>
    <x v="311"/>
    <x v="0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x v="1"/>
    <x v="0"/>
    <x v="7"/>
    <x v="312"/>
    <x v="0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x v="1"/>
    <x v="0"/>
    <x v="7"/>
    <x v="313"/>
    <x v="0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x v="11"/>
    <x v="0"/>
    <x v="84"/>
    <x v="314"/>
    <x v="0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x v="0"/>
    <x v="0"/>
    <x v="85"/>
    <x v="315"/>
    <x v="0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x v="7"/>
    <x v="0"/>
    <x v="2"/>
    <x v="316"/>
    <x v="0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x v="7"/>
    <x v="0"/>
    <x v="7"/>
    <x v="317"/>
    <x v="0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x v="3"/>
    <x v="0"/>
    <x v="3"/>
    <x v="318"/>
    <x v="0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x v="8"/>
    <x v="1"/>
    <x v="3"/>
    <x v="133"/>
    <x v="0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x v="3"/>
    <x v="0"/>
    <x v="3"/>
    <x v="231"/>
    <x v="0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x v="1"/>
    <x v="0"/>
    <x v="42"/>
    <x v="319"/>
    <x v="0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x v="1"/>
    <x v="0"/>
    <x v="7"/>
    <x v="320"/>
    <x v="0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x v="7"/>
    <x v="1"/>
    <x v="16"/>
    <x v="22"/>
    <x v="0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x v="10"/>
    <x v="0"/>
    <x v="55"/>
    <x v="321"/>
    <x v="0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x v="0"/>
    <x v="0"/>
    <x v="38"/>
    <x v="322"/>
    <x v="0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x v="9"/>
    <x v="0"/>
    <x v="7"/>
    <x v="323"/>
    <x v="0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x v="3"/>
    <x v="0"/>
    <x v="7"/>
    <x v="324"/>
    <x v="0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x v="9"/>
    <x v="0"/>
    <x v="45"/>
    <x v="325"/>
    <x v="0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x v="0"/>
    <x v="0"/>
    <x v="7"/>
    <x v="326"/>
    <x v="0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x v="2"/>
    <x v="1"/>
    <x v="83"/>
    <x v="327"/>
    <x v="0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x v="1"/>
    <x v="0"/>
    <x v="7"/>
    <x v="328"/>
    <x v="0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x v="10"/>
    <x v="0"/>
    <x v="14"/>
    <x v="329"/>
    <x v="0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x v="1"/>
    <x v="0"/>
    <x v="38"/>
    <x v="284"/>
    <x v="0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x v="1"/>
    <x v="0"/>
    <x v="7"/>
    <x v="330"/>
    <x v="0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x v="0"/>
    <x v="0"/>
    <x v="7"/>
    <x v="331"/>
    <x v="0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x v="3"/>
    <x v="0"/>
    <x v="1"/>
    <x v="332"/>
    <x v="0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x v="7"/>
    <x v="0"/>
    <x v="9"/>
    <x v="333"/>
    <x v="0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x v="1"/>
    <x v="0"/>
    <x v="63"/>
    <x v="334"/>
    <x v="0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x v="0"/>
    <x v="0"/>
    <x v="0"/>
    <x v="335"/>
    <x v="0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x v="8"/>
    <x v="0"/>
    <x v="7"/>
    <x v="336"/>
    <x v="0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x v="9"/>
    <x v="0"/>
    <x v="15"/>
    <x v="337"/>
    <x v="0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x v="0"/>
    <x v="3"/>
    <x v="86"/>
    <x v="338"/>
    <x v="0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x v="1"/>
    <x v="0"/>
    <x v="50"/>
    <x v="339"/>
    <x v="0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x v="0"/>
    <x v="0"/>
    <x v="3"/>
    <x v="340"/>
    <x v="0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x v="3"/>
    <x v="0"/>
    <x v="9"/>
    <x v="220"/>
    <x v="0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x v="1"/>
    <x v="3"/>
    <x v="3"/>
    <x v="25"/>
    <x v="0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x v="0"/>
    <x v="0"/>
    <x v="63"/>
    <x v="341"/>
    <x v="0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x v="5"/>
    <x v="4"/>
    <x v="3"/>
    <x v="218"/>
    <x v="0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x v="0"/>
    <x v="0"/>
    <x v="7"/>
    <x v="342"/>
    <x v="0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x v="7"/>
    <x v="0"/>
    <x v="68"/>
    <x v="209"/>
    <x v="0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x v="3"/>
    <x v="0"/>
    <x v="87"/>
    <x v="343"/>
    <x v="0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x v="10"/>
    <x v="0"/>
    <x v="12"/>
    <x v="25"/>
    <x v="0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x v="1"/>
    <x v="0"/>
    <x v="70"/>
    <x v="344"/>
    <x v="0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x v="0"/>
    <x v="0"/>
    <x v="82"/>
    <x v="345"/>
    <x v="0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x v="3"/>
    <x v="0"/>
    <x v="9"/>
    <x v="346"/>
    <x v="0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x v="0"/>
    <x v="0"/>
    <x v="52"/>
    <x v="347"/>
    <x v="0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x v="1"/>
    <x v="0"/>
    <x v="7"/>
    <x v="348"/>
    <x v="0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x v="8"/>
    <x v="0"/>
    <x v="7"/>
    <x v="349"/>
    <x v="0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x v="3"/>
    <x v="0"/>
    <x v="3"/>
    <x v="350"/>
    <x v="0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x v="1"/>
    <x v="0"/>
    <x v="2"/>
    <x v="351"/>
    <x v="0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x v="1"/>
    <x v="0"/>
    <x v="3"/>
    <x v="25"/>
    <x v="0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x v="0"/>
    <x v="0"/>
    <x v="35"/>
    <x v="120"/>
    <x v="0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x v="8"/>
    <x v="1"/>
    <x v="3"/>
    <x v="352"/>
    <x v="0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x v="0"/>
    <x v="3"/>
    <x v="0"/>
    <x v="260"/>
    <x v="0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x v="7"/>
    <x v="0"/>
    <x v="88"/>
    <x v="353"/>
    <x v="0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x v="1"/>
    <x v="0"/>
    <x v="0"/>
    <x v="354"/>
    <x v="0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x v="8"/>
    <x v="0"/>
    <x v="3"/>
    <x v="70"/>
    <x v="0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x v="0"/>
    <x v="0"/>
    <x v="70"/>
    <x v="241"/>
    <x v="0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x v="0"/>
    <x v="0"/>
    <x v="7"/>
    <x v="355"/>
    <x v="0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x v="1"/>
    <x v="0"/>
    <x v="7"/>
    <x v="356"/>
    <x v="0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x v="3"/>
    <x v="0"/>
    <x v="8"/>
    <x v="357"/>
    <x v="0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x v="2"/>
    <x v="0"/>
    <x v="31"/>
    <x v="358"/>
    <x v="0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x v="0"/>
    <x v="0"/>
    <x v="89"/>
    <x v="359"/>
    <x v="0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x v="0"/>
    <x v="3"/>
    <x v="5"/>
    <x v="99"/>
    <x v="0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x v="1"/>
    <x v="0"/>
    <x v="2"/>
    <x v="351"/>
    <x v="0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x v="4"/>
    <x v="0"/>
    <x v="28"/>
    <x v="360"/>
    <x v="0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x v="1"/>
    <x v="3"/>
    <x v="7"/>
    <x v="361"/>
    <x v="0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x v="8"/>
    <x v="1"/>
    <x v="85"/>
    <x v="362"/>
    <x v="0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x v="0"/>
    <x v="0"/>
    <x v="83"/>
    <x v="363"/>
    <x v="0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x v="1"/>
    <x v="0"/>
    <x v="43"/>
    <x v="364"/>
    <x v="0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x v="0"/>
    <x v="0"/>
    <x v="22"/>
    <x v="365"/>
    <x v="0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x v="2"/>
    <x v="0"/>
    <x v="58"/>
    <x v="366"/>
    <x v="0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x v="3"/>
    <x v="0"/>
    <x v="3"/>
    <x v="367"/>
    <x v="0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x v="1"/>
    <x v="0"/>
    <x v="0"/>
    <x v="0"/>
    <x v="0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x v="6"/>
    <x v="1"/>
    <x v="38"/>
    <x v="368"/>
    <x v="0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x v="1"/>
    <x v="0"/>
    <x v="7"/>
    <x v="369"/>
    <x v="0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x v="1"/>
    <x v="0"/>
    <x v="28"/>
    <x v="370"/>
    <x v="0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x v="0"/>
    <x v="0"/>
    <x v="1"/>
    <x v="42"/>
    <x v="0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x v="1"/>
    <x v="0"/>
    <x v="12"/>
    <x v="218"/>
    <x v="0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x v="0"/>
    <x v="1"/>
    <x v="3"/>
    <x v="371"/>
    <x v="0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x v="10"/>
    <x v="0"/>
    <x v="7"/>
    <x v="372"/>
    <x v="0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x v="1"/>
    <x v="0"/>
    <x v="44"/>
    <x v="373"/>
    <x v="0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x v="1"/>
    <x v="0"/>
    <x v="45"/>
    <x v="374"/>
    <x v="0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x v="1"/>
    <x v="0"/>
    <x v="90"/>
    <x v="375"/>
    <x v="0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x v="3"/>
    <x v="1"/>
    <x v="3"/>
    <x v="376"/>
    <x v="0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x v="11"/>
    <x v="1"/>
    <x v="29"/>
    <x v="377"/>
    <x v="0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x v="0"/>
    <x v="0"/>
    <x v="28"/>
    <x v="378"/>
    <x v="0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x v="13"/>
    <x v="1"/>
    <x v="36"/>
    <x v="379"/>
    <x v="0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x v="0"/>
    <x v="0"/>
    <x v="68"/>
    <x v="380"/>
    <x v="0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x v="3"/>
    <x v="1"/>
    <x v="41"/>
    <x v="381"/>
    <x v="0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x v="5"/>
    <x v="1"/>
    <x v="9"/>
    <x v="100"/>
    <x v="0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x v="8"/>
    <x v="0"/>
    <x v="41"/>
    <x v="382"/>
    <x v="0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x v="3"/>
    <x v="0"/>
    <x v="66"/>
    <x v="383"/>
    <x v="0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x v="1"/>
    <x v="0"/>
    <x v="42"/>
    <x v="384"/>
    <x v="0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x v="6"/>
    <x v="0"/>
    <x v="55"/>
    <x v="385"/>
    <x v="0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x v="3"/>
    <x v="1"/>
    <x v="27"/>
    <x v="50"/>
    <x v="0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x v="7"/>
    <x v="0"/>
    <x v="91"/>
    <x v="386"/>
    <x v="0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x v="0"/>
    <x v="0"/>
    <x v="10"/>
    <x v="387"/>
    <x v="0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x v="1"/>
    <x v="0"/>
    <x v="43"/>
    <x v="388"/>
    <x v="0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x v="1"/>
    <x v="0"/>
    <x v="92"/>
    <x v="389"/>
    <x v="0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x v="0"/>
    <x v="0"/>
    <x v="7"/>
    <x v="390"/>
    <x v="0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x v="3"/>
    <x v="1"/>
    <x v="9"/>
    <x v="391"/>
    <x v="0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x v="3"/>
    <x v="1"/>
    <x v="9"/>
    <x v="100"/>
    <x v="0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x v="8"/>
    <x v="1"/>
    <x v="10"/>
    <x v="392"/>
    <x v="0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x v="1"/>
    <x v="0"/>
    <x v="57"/>
    <x v="393"/>
    <x v="0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x v="0"/>
    <x v="0"/>
    <x v="7"/>
    <x v="394"/>
    <x v="0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x v="0"/>
    <x v="3"/>
    <x v="6"/>
    <x v="218"/>
    <x v="0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x v="6"/>
    <x v="0"/>
    <x v="31"/>
    <x v="395"/>
    <x v="0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x v="1"/>
    <x v="0"/>
    <x v="1"/>
    <x v="1"/>
    <x v="0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x v="2"/>
    <x v="1"/>
    <x v="47"/>
    <x v="396"/>
    <x v="0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x v="1"/>
    <x v="0"/>
    <x v="7"/>
    <x v="397"/>
    <x v="0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x v="2"/>
    <x v="1"/>
    <x v="7"/>
    <x v="398"/>
    <x v="0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x v="3"/>
    <x v="0"/>
    <x v="7"/>
    <x v="399"/>
    <x v="0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x v="0"/>
    <x v="3"/>
    <x v="6"/>
    <x v="400"/>
    <x v="0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x v="2"/>
    <x v="0"/>
    <x v="3"/>
    <x v="25"/>
    <x v="0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x v="1"/>
    <x v="0"/>
    <x v="3"/>
    <x v="401"/>
    <x v="0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x v="2"/>
    <x v="0"/>
    <x v="22"/>
    <x v="402"/>
    <x v="0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x v="1"/>
    <x v="0"/>
    <x v="3"/>
    <x v="403"/>
    <x v="0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x v="7"/>
    <x v="1"/>
    <x v="7"/>
    <x v="404"/>
    <x v="0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x v="1"/>
    <x v="0"/>
    <x v="5"/>
    <x v="405"/>
    <x v="0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x v="2"/>
    <x v="0"/>
    <x v="63"/>
    <x v="406"/>
    <x v="0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x v="1"/>
    <x v="0"/>
    <x v="18"/>
    <x v="407"/>
    <x v="0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x v="0"/>
    <x v="0"/>
    <x v="32"/>
    <x v="408"/>
    <x v="0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x v="7"/>
    <x v="0"/>
    <x v="7"/>
    <x v="409"/>
    <x v="0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x v="0"/>
    <x v="0"/>
    <x v="55"/>
    <x v="410"/>
    <x v="0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x v="13"/>
    <x v="1"/>
    <x v="74"/>
    <x v="411"/>
    <x v="0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x v="1"/>
    <x v="0"/>
    <x v="17"/>
    <x v="412"/>
    <x v="0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x v="7"/>
    <x v="0"/>
    <x v="62"/>
    <x v="413"/>
    <x v="0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x v="1"/>
    <x v="0"/>
    <x v="1"/>
    <x v="414"/>
    <x v="0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x v="1"/>
    <x v="0"/>
    <x v="6"/>
    <x v="415"/>
    <x v="0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x v="0"/>
    <x v="0"/>
    <x v="42"/>
    <x v="416"/>
    <x v="0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x v="1"/>
    <x v="0"/>
    <x v="63"/>
    <x v="417"/>
    <x v="0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x v="8"/>
    <x v="1"/>
    <x v="9"/>
    <x v="418"/>
    <x v="0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x v="1"/>
    <x v="0"/>
    <x v="18"/>
    <x v="419"/>
    <x v="0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x v="1"/>
    <x v="0"/>
    <x v="12"/>
    <x v="420"/>
    <x v="0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x v="2"/>
    <x v="1"/>
    <x v="9"/>
    <x v="421"/>
    <x v="0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x v="7"/>
    <x v="1"/>
    <x v="37"/>
    <x v="78"/>
    <x v="0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x v="1"/>
    <x v="0"/>
    <x v="7"/>
    <x v="98"/>
    <x v="0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x v="1"/>
    <x v="0"/>
    <x v="1"/>
    <x v="1"/>
    <x v="0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x v="1"/>
    <x v="0"/>
    <x v="63"/>
    <x v="422"/>
    <x v="0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x v="1"/>
    <x v="0"/>
    <x v="10"/>
    <x v="423"/>
    <x v="0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x v="4"/>
    <x v="0"/>
    <x v="3"/>
    <x v="99"/>
    <x v="0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x v="13"/>
    <x v="1"/>
    <x v="36"/>
    <x v="424"/>
    <x v="0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x v="11"/>
    <x v="1"/>
    <x v="7"/>
    <x v="425"/>
    <x v="0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x v="3"/>
    <x v="0"/>
    <x v="63"/>
    <x v="426"/>
    <x v="0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x v="0"/>
    <x v="0"/>
    <x v="42"/>
    <x v="427"/>
    <x v="0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x v="1"/>
    <x v="0"/>
    <x v="10"/>
    <x v="428"/>
    <x v="0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x v="8"/>
    <x v="1"/>
    <x v="9"/>
    <x v="429"/>
    <x v="0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x v="8"/>
    <x v="2"/>
    <x v="3"/>
    <x v="430"/>
    <x v="0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x v="1"/>
    <x v="0"/>
    <x v="7"/>
    <x v="431"/>
    <x v="0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x v="3"/>
    <x v="0"/>
    <x v="3"/>
    <x v="432"/>
    <x v="0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x v="1"/>
    <x v="0"/>
    <x v="0"/>
    <x v="284"/>
    <x v="0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x v="1"/>
    <x v="0"/>
    <x v="10"/>
    <x v="433"/>
    <x v="0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x v="11"/>
    <x v="1"/>
    <x v="36"/>
    <x v="379"/>
    <x v="0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x v="0"/>
    <x v="3"/>
    <x v="6"/>
    <x v="434"/>
    <x v="0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x v="1"/>
    <x v="0"/>
    <x v="10"/>
    <x v="435"/>
    <x v="0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x v="1"/>
    <x v="0"/>
    <x v="28"/>
    <x v="436"/>
    <x v="0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x v="11"/>
    <x v="0"/>
    <x v="29"/>
    <x v="437"/>
    <x v="0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x v="6"/>
    <x v="1"/>
    <x v="3"/>
    <x v="438"/>
    <x v="0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x v="0"/>
    <x v="0"/>
    <x v="1"/>
    <x v="439"/>
    <x v="0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x v="1"/>
    <x v="3"/>
    <x v="6"/>
    <x v="440"/>
    <x v="0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x v="2"/>
    <x v="1"/>
    <x v="3"/>
    <x v="1"/>
    <x v="0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x v="1"/>
    <x v="0"/>
    <x v="1"/>
    <x v="1"/>
    <x v="0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x v="1"/>
    <x v="0"/>
    <x v="6"/>
    <x v="441"/>
    <x v="0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x v="7"/>
    <x v="0"/>
    <x v="41"/>
    <x v="442"/>
    <x v="0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x v="1"/>
    <x v="0"/>
    <x v="10"/>
    <x v="134"/>
    <x v="0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x v="1"/>
    <x v="0"/>
    <x v="52"/>
    <x v="443"/>
    <x v="0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x v="5"/>
    <x v="0"/>
    <x v="49"/>
    <x v="444"/>
    <x v="0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x v="1"/>
    <x v="0"/>
    <x v="46"/>
    <x v="445"/>
    <x v="0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x v="10"/>
    <x v="0"/>
    <x v="7"/>
    <x v="446"/>
    <x v="0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x v="0"/>
    <x v="0"/>
    <x v="63"/>
    <x v="447"/>
    <x v="0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x v="0"/>
    <x v="0"/>
    <x v="7"/>
    <x v="448"/>
    <x v="0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x v="2"/>
    <x v="0"/>
    <x v="91"/>
    <x v="449"/>
    <x v="0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x v="4"/>
    <x v="0"/>
    <x v="3"/>
    <x v="99"/>
    <x v="0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x v="1"/>
    <x v="0"/>
    <x v="48"/>
    <x v="402"/>
    <x v="0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x v="3"/>
    <x v="1"/>
    <x v="9"/>
    <x v="220"/>
    <x v="0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x v="0"/>
    <x v="0"/>
    <x v="90"/>
    <x v="450"/>
    <x v="0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x v="0"/>
    <x v="0"/>
    <x v="34"/>
    <x v="451"/>
    <x v="0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x v="1"/>
    <x v="3"/>
    <x v="57"/>
    <x v="137"/>
    <x v="0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x v="1"/>
    <x v="0"/>
    <x v="10"/>
    <x v="452"/>
    <x v="0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x v="0"/>
    <x v="0"/>
    <x v="66"/>
    <x v="453"/>
    <x v="0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x v="8"/>
    <x v="0"/>
    <x v="87"/>
    <x v="454"/>
    <x v="0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x v="1"/>
    <x v="0"/>
    <x v="7"/>
    <x v="455"/>
    <x v="0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x v="10"/>
    <x v="0"/>
    <x v="5"/>
    <x v="70"/>
    <x v="0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x v="2"/>
    <x v="1"/>
    <x v="3"/>
    <x v="456"/>
    <x v="0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x v="1"/>
    <x v="0"/>
    <x v="9"/>
    <x v="220"/>
    <x v="0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x v="0"/>
    <x v="0"/>
    <x v="22"/>
    <x v="457"/>
    <x v="0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x v="4"/>
    <x v="0"/>
    <x v="10"/>
    <x v="184"/>
    <x v="0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x v="0"/>
    <x v="0"/>
    <x v="15"/>
    <x v="458"/>
    <x v="0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x v="1"/>
    <x v="0"/>
    <x v="7"/>
    <x v="459"/>
    <x v="0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x v="1"/>
    <x v="0"/>
    <x v="7"/>
    <x v="460"/>
    <x v="0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x v="1"/>
    <x v="0"/>
    <x v="7"/>
    <x v="461"/>
    <x v="0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x v="1"/>
    <x v="0"/>
    <x v="5"/>
    <x v="462"/>
    <x v="0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x v="0"/>
    <x v="0"/>
    <x v="7"/>
    <x v="463"/>
    <x v="0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x v="1"/>
    <x v="0"/>
    <x v="38"/>
    <x v="464"/>
    <x v="0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x v="7"/>
    <x v="4"/>
    <x v="47"/>
    <x v="465"/>
    <x v="0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x v="0"/>
    <x v="0"/>
    <x v="87"/>
    <x v="466"/>
    <x v="0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x v="3"/>
    <x v="0"/>
    <x v="7"/>
    <x v="467"/>
    <x v="0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x v="3"/>
    <x v="0"/>
    <x v="10"/>
    <x v="468"/>
    <x v="0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x v="9"/>
    <x v="0"/>
    <x v="61"/>
    <x v="469"/>
    <x v="0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x v="1"/>
    <x v="1"/>
    <x v="81"/>
    <x v="470"/>
    <x v="0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x v="0"/>
    <x v="3"/>
    <x v="6"/>
    <x v="61"/>
    <x v="0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x v="7"/>
    <x v="0"/>
    <x v="91"/>
    <x v="471"/>
    <x v="0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x v="1"/>
    <x v="1"/>
    <x v="9"/>
    <x v="100"/>
    <x v="0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x v="1"/>
    <x v="0"/>
    <x v="77"/>
    <x v="472"/>
    <x v="0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x v="1"/>
    <x v="0"/>
    <x v="66"/>
    <x v="473"/>
    <x v="0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x v="0"/>
    <x v="0"/>
    <x v="5"/>
    <x v="92"/>
    <x v="0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x v="5"/>
    <x v="1"/>
    <x v="87"/>
    <x v="474"/>
    <x v="0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x v="1"/>
    <x v="0"/>
    <x v="35"/>
    <x v="475"/>
    <x v="0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x v="3"/>
    <x v="2"/>
    <x v="3"/>
    <x v="476"/>
    <x v="0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x v="0"/>
    <x v="0"/>
    <x v="15"/>
    <x v="477"/>
    <x v="0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x v="7"/>
    <x v="0"/>
    <x v="7"/>
    <x v="478"/>
    <x v="0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x v="1"/>
    <x v="0"/>
    <x v="7"/>
    <x v="479"/>
    <x v="0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x v="1"/>
    <x v="0"/>
    <x v="44"/>
    <x v="480"/>
    <x v="0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x v="8"/>
    <x v="0"/>
    <x v="31"/>
    <x v="481"/>
    <x v="0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x v="3"/>
    <x v="0"/>
    <x v="13"/>
    <x v="482"/>
    <x v="0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x v="0"/>
    <x v="0"/>
    <x v="7"/>
    <x v="483"/>
    <x v="0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x v="2"/>
    <x v="0"/>
    <x v="13"/>
    <x v="484"/>
    <x v="0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x v="0"/>
    <x v="0"/>
    <x v="44"/>
    <x v="485"/>
    <x v="0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x v="1"/>
    <x v="0"/>
    <x v="10"/>
    <x v="486"/>
    <x v="0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x v="3"/>
    <x v="0"/>
    <x v="63"/>
    <x v="487"/>
    <x v="0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x v="6"/>
    <x v="0"/>
    <x v="7"/>
    <x v="488"/>
    <x v="0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x v="6"/>
    <x v="0"/>
    <x v="22"/>
    <x v="489"/>
    <x v="0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x v="1"/>
    <x v="0"/>
    <x v="3"/>
    <x v="490"/>
    <x v="0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x v="0"/>
    <x v="0"/>
    <x v="67"/>
    <x v="491"/>
    <x v="0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x v="10"/>
    <x v="0"/>
    <x v="32"/>
    <x v="492"/>
    <x v="0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x v="10"/>
    <x v="0"/>
    <x v="10"/>
    <x v="132"/>
    <x v="0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x v="3"/>
    <x v="0"/>
    <x v="1"/>
    <x v="414"/>
    <x v="0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x v="3"/>
    <x v="0"/>
    <x v="27"/>
    <x v="493"/>
    <x v="0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x v="10"/>
    <x v="0"/>
    <x v="82"/>
    <x v="494"/>
    <x v="0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x v="11"/>
    <x v="3"/>
    <x v="47"/>
    <x v="495"/>
    <x v="0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x v="3"/>
    <x v="1"/>
    <x v="33"/>
    <x v="496"/>
    <x v="0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x v="1"/>
    <x v="0"/>
    <x v="7"/>
    <x v="497"/>
    <x v="0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x v="1"/>
    <x v="0"/>
    <x v="18"/>
    <x v="498"/>
    <x v="0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x v="6"/>
    <x v="0"/>
    <x v="33"/>
    <x v="499"/>
    <x v="1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x v="12"/>
    <x v="1"/>
    <x v="6"/>
    <x v="141"/>
    <x v="0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x v="3"/>
    <x v="1"/>
    <x v="8"/>
    <x v="8"/>
    <x v="0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x v="1"/>
    <x v="0"/>
    <x v="50"/>
    <x v="500"/>
    <x v="0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x v="8"/>
    <x v="0"/>
    <x v="49"/>
    <x v="501"/>
    <x v="0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x v="9"/>
    <x v="0"/>
    <x v="22"/>
    <x v="502"/>
    <x v="0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x v="1"/>
    <x v="0"/>
    <x v="0"/>
    <x v="503"/>
    <x v="0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x v="14"/>
    <x v="1"/>
    <x v="9"/>
    <x v="134"/>
    <x v="0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x v="0"/>
    <x v="0"/>
    <x v="45"/>
    <x v="504"/>
    <x v="0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x v="0"/>
    <x v="0"/>
    <x v="60"/>
    <x v="505"/>
    <x v="0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x v="1"/>
    <x v="0"/>
    <x v="3"/>
    <x v="506"/>
    <x v="0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x v="7"/>
    <x v="1"/>
    <x v="7"/>
    <x v="507"/>
    <x v="0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x v="1"/>
    <x v="0"/>
    <x v="50"/>
    <x v="508"/>
    <x v="0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x v="1"/>
    <x v="0"/>
    <x v="35"/>
    <x v="509"/>
    <x v="0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x v="2"/>
    <x v="1"/>
    <x v="3"/>
    <x v="510"/>
    <x v="0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x v="7"/>
    <x v="0"/>
    <x v="91"/>
    <x v="386"/>
    <x v="0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x v="1"/>
    <x v="0"/>
    <x v="1"/>
    <x v="511"/>
    <x v="0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x v="11"/>
    <x v="1"/>
    <x v="29"/>
    <x v="512"/>
    <x v="0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x v="0"/>
    <x v="0"/>
    <x v="22"/>
    <x v="513"/>
    <x v="0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x v="3"/>
    <x v="1"/>
    <x v="9"/>
    <x v="218"/>
    <x v="0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x v="0"/>
    <x v="0"/>
    <x v="1"/>
    <x v="514"/>
    <x v="0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x v="11"/>
    <x v="3"/>
    <x v="71"/>
    <x v="209"/>
    <x v="0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x v="1"/>
    <x v="0"/>
    <x v="50"/>
    <x v="515"/>
    <x v="0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x v="0"/>
    <x v="0"/>
    <x v="5"/>
    <x v="516"/>
    <x v="0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x v="1"/>
    <x v="0"/>
    <x v="51"/>
    <x v="517"/>
    <x v="0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x v="1"/>
    <x v="0"/>
    <x v="38"/>
    <x v="284"/>
    <x v="0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x v="2"/>
    <x v="0"/>
    <x v="38"/>
    <x v="518"/>
    <x v="0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x v="1"/>
    <x v="0"/>
    <x v="24"/>
    <x v="519"/>
    <x v="0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x v="0"/>
    <x v="0"/>
    <x v="7"/>
    <x v="520"/>
    <x v="0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x v="10"/>
    <x v="0"/>
    <x v="7"/>
    <x v="521"/>
    <x v="0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x v="0"/>
    <x v="0"/>
    <x v="7"/>
    <x v="522"/>
    <x v="0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x v="1"/>
    <x v="0"/>
    <x v="10"/>
    <x v="523"/>
    <x v="0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x v="13"/>
    <x v="1"/>
    <x v="36"/>
    <x v="524"/>
    <x v="0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x v="9"/>
    <x v="0"/>
    <x v="1"/>
    <x v="525"/>
    <x v="0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x v="0"/>
    <x v="0"/>
    <x v="7"/>
    <x v="526"/>
    <x v="0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x v="5"/>
    <x v="0"/>
    <x v="83"/>
    <x v="527"/>
    <x v="0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x v="1"/>
    <x v="0"/>
    <x v="48"/>
    <x v="528"/>
    <x v="0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x v="0"/>
    <x v="0"/>
    <x v="5"/>
    <x v="529"/>
    <x v="0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x v="8"/>
    <x v="0"/>
    <x v="93"/>
    <x v="530"/>
    <x v="0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x v="0"/>
    <x v="0"/>
    <x v="48"/>
    <x v="99"/>
    <x v="0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x v="1"/>
    <x v="0"/>
    <x v="52"/>
    <x v="531"/>
    <x v="0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x v="11"/>
    <x v="3"/>
    <x v="7"/>
    <x v="165"/>
    <x v="0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x v="0"/>
    <x v="0"/>
    <x v="1"/>
    <x v="127"/>
    <x v="0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x v="1"/>
    <x v="0"/>
    <x v="77"/>
    <x v="532"/>
    <x v="0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x v="1"/>
    <x v="0"/>
    <x v="7"/>
    <x v="280"/>
    <x v="0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x v="10"/>
    <x v="0"/>
    <x v="1"/>
    <x v="1"/>
    <x v="0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x v="0"/>
    <x v="0"/>
    <x v="10"/>
    <x v="533"/>
    <x v="0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x v="10"/>
    <x v="0"/>
    <x v="51"/>
    <x v="534"/>
    <x v="0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x v="2"/>
    <x v="1"/>
    <x v="9"/>
    <x v="218"/>
    <x v="0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x v="7"/>
    <x v="0"/>
    <x v="47"/>
    <x v="535"/>
    <x v="0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x v="1"/>
    <x v="0"/>
    <x v="5"/>
    <x v="536"/>
    <x v="0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x v="1"/>
    <x v="0"/>
    <x v="1"/>
    <x v="537"/>
    <x v="0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x v="6"/>
    <x v="0"/>
    <x v="45"/>
    <x v="538"/>
    <x v="0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x v="4"/>
    <x v="4"/>
    <x v="3"/>
    <x v="539"/>
    <x v="0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x v="8"/>
    <x v="1"/>
    <x v="8"/>
    <x v="8"/>
    <x v="0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x v="4"/>
    <x v="1"/>
    <x v="9"/>
    <x v="100"/>
    <x v="0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x v="8"/>
    <x v="0"/>
    <x v="66"/>
    <x v="473"/>
    <x v="0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x v="7"/>
    <x v="0"/>
    <x v="91"/>
    <x v="540"/>
    <x v="0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x v="7"/>
    <x v="0"/>
    <x v="57"/>
    <x v="541"/>
    <x v="0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x v="0"/>
    <x v="3"/>
    <x v="7"/>
    <x v="542"/>
    <x v="0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x v="10"/>
    <x v="0"/>
    <x v="6"/>
    <x v="543"/>
    <x v="0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x v="0"/>
    <x v="0"/>
    <x v="1"/>
    <x v="544"/>
    <x v="0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x v="1"/>
    <x v="3"/>
    <x v="5"/>
    <x v="443"/>
    <x v="0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x v="1"/>
    <x v="0"/>
    <x v="7"/>
    <x v="545"/>
    <x v="0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x v="1"/>
    <x v="0"/>
    <x v="5"/>
    <x v="546"/>
    <x v="0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x v="0"/>
    <x v="0"/>
    <x v="10"/>
    <x v="547"/>
    <x v="0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x v="13"/>
    <x v="1"/>
    <x v="36"/>
    <x v="548"/>
    <x v="0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x v="0"/>
    <x v="3"/>
    <x v="0"/>
    <x v="260"/>
    <x v="0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x v="2"/>
    <x v="0"/>
    <x v="3"/>
    <x v="318"/>
    <x v="0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x v="0"/>
    <x v="0"/>
    <x v="10"/>
    <x v="387"/>
    <x v="0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x v="3"/>
    <x v="1"/>
    <x v="3"/>
    <x v="549"/>
    <x v="0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x v="1"/>
    <x v="0"/>
    <x v="11"/>
    <x v="550"/>
    <x v="0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x v="1"/>
    <x v="0"/>
    <x v="12"/>
    <x v="551"/>
    <x v="0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x v="2"/>
    <x v="0"/>
    <x v="3"/>
    <x v="25"/>
    <x v="0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x v="3"/>
    <x v="0"/>
    <x v="38"/>
    <x v="552"/>
    <x v="0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x v="1"/>
    <x v="0"/>
    <x v="6"/>
    <x v="553"/>
    <x v="0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x v="0"/>
    <x v="0"/>
    <x v="7"/>
    <x v="554"/>
    <x v="0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x v="0"/>
    <x v="0"/>
    <x v="27"/>
    <x v="555"/>
    <x v="0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x v="1"/>
    <x v="0"/>
    <x v="53"/>
    <x v="556"/>
    <x v="0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x v="9"/>
    <x v="0"/>
    <x v="48"/>
    <x v="557"/>
    <x v="0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x v="1"/>
    <x v="0"/>
    <x v="81"/>
    <x v="558"/>
    <x v="0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x v="0"/>
    <x v="0"/>
    <x v="94"/>
    <x v="559"/>
    <x v="0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x v="0"/>
    <x v="0"/>
    <x v="7"/>
    <x v="560"/>
    <x v="0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x v="1"/>
    <x v="0"/>
    <x v="0"/>
    <x v="260"/>
    <x v="0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x v="1"/>
    <x v="0"/>
    <x v="7"/>
    <x v="561"/>
    <x v="0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x v="8"/>
    <x v="0"/>
    <x v="1"/>
    <x v="295"/>
    <x v="0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x v="0"/>
    <x v="0"/>
    <x v="45"/>
    <x v="562"/>
    <x v="0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x v="2"/>
    <x v="4"/>
    <x v="61"/>
    <x v="563"/>
    <x v="0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x v="1"/>
    <x v="0"/>
    <x v="7"/>
    <x v="2"/>
    <x v="0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x v="1"/>
    <x v="0"/>
    <x v="17"/>
    <x v="564"/>
    <x v="0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x v="1"/>
    <x v="0"/>
    <x v="1"/>
    <x v="42"/>
    <x v="0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x v="11"/>
    <x v="0"/>
    <x v="29"/>
    <x v="565"/>
    <x v="0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x v="2"/>
    <x v="1"/>
    <x v="3"/>
    <x v="1"/>
    <x v="0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x v="8"/>
    <x v="0"/>
    <x v="27"/>
    <x v="566"/>
    <x v="0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x v="1"/>
    <x v="0"/>
    <x v="1"/>
    <x v="567"/>
    <x v="0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x v="1"/>
    <x v="0"/>
    <x v="7"/>
    <x v="568"/>
    <x v="0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x v="7"/>
    <x v="0"/>
    <x v="9"/>
    <x v="257"/>
    <x v="0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x v="3"/>
    <x v="4"/>
    <x v="49"/>
    <x v="78"/>
    <x v="0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x v="7"/>
    <x v="0"/>
    <x v="7"/>
    <x v="569"/>
    <x v="0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x v="1"/>
    <x v="0"/>
    <x v="48"/>
    <x v="570"/>
    <x v="0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x v="0"/>
    <x v="0"/>
    <x v="87"/>
    <x v="571"/>
    <x v="0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x v="11"/>
    <x v="0"/>
    <x v="7"/>
    <x v="572"/>
    <x v="0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x v="0"/>
    <x v="3"/>
    <x v="4"/>
    <x v="573"/>
    <x v="0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x v="11"/>
    <x v="3"/>
    <x v="7"/>
    <x v="574"/>
    <x v="0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x v="1"/>
    <x v="0"/>
    <x v="3"/>
    <x v="575"/>
    <x v="0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x v="7"/>
    <x v="0"/>
    <x v="24"/>
    <x v="576"/>
    <x v="0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x v="7"/>
    <x v="1"/>
    <x v="7"/>
    <x v="577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x v="0"/>
    <x v="0"/>
    <x v="95"/>
    <x v="578"/>
    <x v="0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x v="0"/>
    <x v="0"/>
    <x v="96"/>
    <x v="579"/>
    <x v="0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x v="8"/>
    <x v="0"/>
    <x v="3"/>
    <x v="150"/>
    <x v="0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x v="3"/>
    <x v="1"/>
    <x v="8"/>
    <x v="8"/>
    <x v="0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x v="1"/>
    <x v="0"/>
    <x v="61"/>
    <x v="580"/>
    <x v="0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x v="8"/>
    <x v="1"/>
    <x v="9"/>
    <x v="100"/>
    <x v="0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x v="1"/>
    <x v="0"/>
    <x v="15"/>
    <x v="581"/>
    <x v="0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x v="1"/>
    <x v="0"/>
    <x v="0"/>
    <x v="0"/>
    <x v="0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x v="7"/>
    <x v="3"/>
    <x v="83"/>
    <x v="582"/>
    <x v="0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x v="1"/>
    <x v="0"/>
    <x v="5"/>
    <x v="583"/>
    <x v="0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x v="1"/>
    <x v="0"/>
    <x v="1"/>
    <x v="1"/>
    <x v="0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x v="0"/>
    <x v="0"/>
    <x v="51"/>
    <x v="584"/>
    <x v="0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x v="4"/>
    <x v="1"/>
    <x v="32"/>
    <x v="585"/>
    <x v="0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x v="1"/>
    <x v="0"/>
    <x v="10"/>
    <x v="231"/>
    <x v="0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x v="4"/>
    <x v="1"/>
    <x v="10"/>
    <x v="586"/>
    <x v="0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x v="1"/>
    <x v="0"/>
    <x v="7"/>
    <x v="587"/>
    <x v="0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x v="7"/>
    <x v="0"/>
    <x v="25"/>
    <x v="50"/>
    <x v="0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x v="0"/>
    <x v="0"/>
    <x v="0"/>
    <x v="588"/>
    <x v="0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x v="1"/>
    <x v="0"/>
    <x v="7"/>
    <x v="589"/>
    <x v="0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x v="8"/>
    <x v="0"/>
    <x v="85"/>
    <x v="590"/>
    <x v="0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x v="3"/>
    <x v="2"/>
    <x v="13"/>
    <x v="591"/>
    <x v="0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x v="7"/>
    <x v="0"/>
    <x v="41"/>
    <x v="592"/>
    <x v="0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x v="4"/>
    <x v="0"/>
    <x v="3"/>
    <x v="593"/>
    <x v="0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x v="0"/>
    <x v="0"/>
    <x v="7"/>
    <x v="594"/>
    <x v="0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x v="1"/>
    <x v="0"/>
    <x v="38"/>
    <x v="464"/>
    <x v="0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x v="2"/>
    <x v="1"/>
    <x v="3"/>
    <x v="99"/>
    <x v="0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x v="1"/>
    <x v="0"/>
    <x v="1"/>
    <x v="532"/>
    <x v="0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x v="0"/>
    <x v="0"/>
    <x v="82"/>
    <x v="595"/>
    <x v="0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x v="1"/>
    <x v="0"/>
    <x v="35"/>
    <x v="596"/>
    <x v="0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x v="7"/>
    <x v="0"/>
    <x v="7"/>
    <x v="597"/>
    <x v="0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x v="7"/>
    <x v="1"/>
    <x v="7"/>
    <x v="577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x v="1"/>
    <x v="0"/>
    <x v="10"/>
    <x v="598"/>
    <x v="0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x v="3"/>
    <x v="0"/>
    <x v="3"/>
    <x v="599"/>
    <x v="0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x v="1"/>
    <x v="0"/>
    <x v="58"/>
    <x v="600"/>
    <x v="0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x v="1"/>
    <x v="0"/>
    <x v="3"/>
    <x v="601"/>
    <x v="0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x v="1"/>
    <x v="0"/>
    <x v="7"/>
    <x v="602"/>
    <x v="0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x v="1"/>
    <x v="0"/>
    <x v="45"/>
    <x v="603"/>
    <x v="0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x v="6"/>
    <x v="0"/>
    <x v="5"/>
    <x v="203"/>
    <x v="0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x v="8"/>
    <x v="1"/>
    <x v="27"/>
    <x v="50"/>
    <x v="0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x v="7"/>
    <x v="0"/>
    <x v="97"/>
    <x v="604"/>
    <x v="0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x v="10"/>
    <x v="0"/>
    <x v="43"/>
    <x v="605"/>
    <x v="0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x v="0"/>
    <x v="0"/>
    <x v="6"/>
    <x v="606"/>
    <x v="0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x v="1"/>
    <x v="0"/>
    <x v="1"/>
    <x v="532"/>
    <x v="0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x v="1"/>
    <x v="0"/>
    <x v="7"/>
    <x v="607"/>
    <x v="0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x v="12"/>
    <x v="1"/>
    <x v="3"/>
    <x v="99"/>
    <x v="0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x v="6"/>
    <x v="0"/>
    <x v="3"/>
    <x v="30"/>
    <x v="0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x v="0"/>
    <x v="0"/>
    <x v="12"/>
    <x v="608"/>
    <x v="0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x v="6"/>
    <x v="0"/>
    <x v="3"/>
    <x v="99"/>
    <x v="0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x v="0"/>
    <x v="0"/>
    <x v="0"/>
    <x v="609"/>
    <x v="0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x v="2"/>
    <x v="1"/>
    <x v="3"/>
    <x v="1"/>
    <x v="0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x v="1"/>
    <x v="0"/>
    <x v="0"/>
    <x v="610"/>
    <x v="0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x v="1"/>
    <x v="0"/>
    <x v="0"/>
    <x v="0"/>
    <x v="0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x v="10"/>
    <x v="0"/>
    <x v="10"/>
    <x v="611"/>
    <x v="0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x v="7"/>
    <x v="0"/>
    <x v="62"/>
    <x v="612"/>
    <x v="0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x v="0"/>
    <x v="0"/>
    <x v="7"/>
    <x v="613"/>
    <x v="0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x v="0"/>
    <x v="0"/>
    <x v="7"/>
    <x v="614"/>
    <x v="0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x v="2"/>
    <x v="1"/>
    <x v="0"/>
    <x v="270"/>
    <x v="0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x v="1"/>
    <x v="0"/>
    <x v="83"/>
    <x v="615"/>
    <x v="0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x v="3"/>
    <x v="0"/>
    <x v="9"/>
    <x v="346"/>
    <x v="0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x v="3"/>
    <x v="1"/>
    <x v="49"/>
    <x v="525"/>
    <x v="0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x v="0"/>
    <x v="0"/>
    <x v="7"/>
    <x v="103"/>
    <x v="0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x v="1"/>
    <x v="0"/>
    <x v="63"/>
    <x v="616"/>
    <x v="0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x v="0"/>
    <x v="0"/>
    <x v="1"/>
    <x v="617"/>
    <x v="0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x v="1"/>
    <x v="0"/>
    <x v="24"/>
    <x v="618"/>
    <x v="0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x v="11"/>
    <x v="3"/>
    <x v="47"/>
    <x v="107"/>
    <x v="0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x v="0"/>
    <x v="0"/>
    <x v="2"/>
    <x v="619"/>
    <x v="0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x v="0"/>
    <x v="0"/>
    <x v="7"/>
    <x v="108"/>
    <x v="0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x v="11"/>
    <x v="3"/>
    <x v="29"/>
    <x v="178"/>
    <x v="0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x v="0"/>
    <x v="0"/>
    <x v="0"/>
    <x v="620"/>
    <x v="0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x v="1"/>
    <x v="0"/>
    <x v="10"/>
    <x v="134"/>
    <x v="0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x v="8"/>
    <x v="1"/>
    <x v="3"/>
    <x v="621"/>
    <x v="0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x v="0"/>
    <x v="3"/>
    <x v="12"/>
    <x v="194"/>
    <x v="0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x v="0"/>
    <x v="0"/>
    <x v="51"/>
    <x v="622"/>
    <x v="0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x v="7"/>
    <x v="0"/>
    <x v="71"/>
    <x v="623"/>
    <x v="0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x v="1"/>
    <x v="0"/>
    <x v="6"/>
    <x v="624"/>
    <x v="0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x v="0"/>
    <x v="0"/>
    <x v="1"/>
    <x v="625"/>
    <x v="0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x v="3"/>
    <x v="0"/>
    <x v="6"/>
    <x v="626"/>
    <x v="0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x v="1"/>
    <x v="0"/>
    <x v="10"/>
    <x v="134"/>
    <x v="0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x v="0"/>
    <x v="0"/>
    <x v="19"/>
    <x v="627"/>
    <x v="0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x v="9"/>
    <x v="0"/>
    <x v="7"/>
    <x v="628"/>
    <x v="0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x v="1"/>
    <x v="0"/>
    <x v="66"/>
    <x v="629"/>
    <x v="0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x v="10"/>
    <x v="0"/>
    <x v="46"/>
    <x v="630"/>
    <x v="0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x v="1"/>
    <x v="0"/>
    <x v="10"/>
    <x v="631"/>
    <x v="0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x v="1"/>
    <x v="0"/>
    <x v="17"/>
    <x v="632"/>
    <x v="0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x v="7"/>
    <x v="1"/>
    <x v="37"/>
    <x v="78"/>
    <x v="0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x v="1"/>
    <x v="0"/>
    <x v="58"/>
    <x v="633"/>
    <x v="0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x v="1"/>
    <x v="0"/>
    <x v="28"/>
    <x v="634"/>
    <x v="0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x v="6"/>
    <x v="4"/>
    <x v="3"/>
    <x v="231"/>
    <x v="0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x v="6"/>
    <x v="0"/>
    <x v="38"/>
    <x v="545"/>
    <x v="0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x v="1"/>
    <x v="0"/>
    <x v="31"/>
    <x v="635"/>
    <x v="0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x v="0"/>
    <x v="0"/>
    <x v="0"/>
    <x v="636"/>
    <x v="0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x v="1"/>
    <x v="0"/>
    <x v="66"/>
    <x v="637"/>
    <x v="0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x v="9"/>
    <x v="0"/>
    <x v="7"/>
    <x v="638"/>
    <x v="0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x v="12"/>
    <x v="1"/>
    <x v="74"/>
    <x v="639"/>
    <x v="0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x v="1"/>
    <x v="0"/>
    <x v="7"/>
    <x v="640"/>
    <x v="0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x v="3"/>
    <x v="1"/>
    <x v="3"/>
    <x v="99"/>
    <x v="0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x v="0"/>
    <x v="0"/>
    <x v="32"/>
    <x v="641"/>
    <x v="0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x v="1"/>
    <x v="1"/>
    <x v="9"/>
    <x v="100"/>
    <x v="0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x v="0"/>
    <x v="0"/>
    <x v="7"/>
    <x v="642"/>
    <x v="0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x v="7"/>
    <x v="0"/>
    <x v="68"/>
    <x v="209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x v="10"/>
    <x v="0"/>
    <x v="7"/>
    <x v="643"/>
    <x v="0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x v="0"/>
    <x v="0"/>
    <x v="55"/>
    <x v="596"/>
    <x v="0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x v="1"/>
    <x v="0"/>
    <x v="32"/>
    <x v="644"/>
    <x v="0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x v="0"/>
    <x v="0"/>
    <x v="7"/>
    <x v="645"/>
    <x v="0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x v="0"/>
    <x v="0"/>
    <x v="10"/>
    <x v="231"/>
    <x v="0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x v="1"/>
    <x v="0"/>
    <x v="52"/>
    <x v="646"/>
    <x v="0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x v="1"/>
    <x v="0"/>
    <x v="15"/>
    <x v="647"/>
    <x v="0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x v="0"/>
    <x v="0"/>
    <x v="95"/>
    <x v="648"/>
    <x v="0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x v="3"/>
    <x v="0"/>
    <x v="3"/>
    <x v="25"/>
    <x v="0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x v="0"/>
    <x v="0"/>
    <x v="63"/>
    <x v="649"/>
    <x v="0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x v="8"/>
    <x v="1"/>
    <x v="41"/>
    <x v="650"/>
    <x v="0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x v="0"/>
    <x v="0"/>
    <x v="31"/>
    <x v="651"/>
    <x v="0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x v="0"/>
    <x v="0"/>
    <x v="54"/>
    <x v="139"/>
    <x v="0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x v="1"/>
    <x v="0"/>
    <x v="6"/>
    <x v="218"/>
    <x v="0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x v="1"/>
    <x v="0"/>
    <x v="11"/>
    <x v="652"/>
    <x v="0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x v="10"/>
    <x v="0"/>
    <x v="6"/>
    <x v="653"/>
    <x v="0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x v="2"/>
    <x v="0"/>
    <x v="98"/>
    <x v="654"/>
    <x v="0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x v="10"/>
    <x v="0"/>
    <x v="5"/>
    <x v="655"/>
    <x v="0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x v="12"/>
    <x v="1"/>
    <x v="48"/>
    <x v="656"/>
    <x v="0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x v="1"/>
    <x v="0"/>
    <x v="38"/>
    <x v="464"/>
    <x v="0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x v="7"/>
    <x v="1"/>
    <x v="7"/>
    <x v="185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x v="1"/>
    <x v="2"/>
    <x v="13"/>
    <x v="591"/>
    <x v="1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x v="1"/>
    <x v="0"/>
    <x v="6"/>
    <x v="653"/>
    <x v="0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x v="3"/>
    <x v="0"/>
    <x v="93"/>
    <x v="530"/>
    <x v="0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x v="1"/>
    <x v="0"/>
    <x v="25"/>
    <x v="657"/>
    <x v="0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x v="1"/>
    <x v="0"/>
    <x v="7"/>
    <x v="658"/>
    <x v="0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x v="1"/>
    <x v="0"/>
    <x v="7"/>
    <x v="659"/>
    <x v="0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x v="10"/>
    <x v="0"/>
    <x v="1"/>
    <x v="660"/>
    <x v="0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x v="7"/>
    <x v="0"/>
    <x v="16"/>
    <x v="661"/>
    <x v="0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x v="0"/>
    <x v="0"/>
    <x v="12"/>
    <x v="662"/>
    <x v="0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x v="1"/>
    <x v="1"/>
    <x v="3"/>
    <x v="100"/>
    <x v="0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x v="0"/>
    <x v="0"/>
    <x v="7"/>
    <x v="663"/>
    <x v="0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x v="3"/>
    <x v="0"/>
    <x v="3"/>
    <x v="288"/>
    <x v="0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x v="1"/>
    <x v="3"/>
    <x v="33"/>
    <x v="664"/>
    <x v="0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x v="1"/>
    <x v="0"/>
    <x v="99"/>
    <x v="140"/>
    <x v="0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x v="5"/>
    <x v="1"/>
    <x v="9"/>
    <x v="665"/>
    <x v="0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x v="1"/>
    <x v="0"/>
    <x v="0"/>
    <x v="666"/>
    <x v="0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x v="0"/>
    <x v="0"/>
    <x v="7"/>
    <x v="667"/>
    <x v="0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x v="11"/>
    <x v="3"/>
    <x v="29"/>
    <x v="668"/>
    <x v="0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x v="1"/>
    <x v="0"/>
    <x v="1"/>
    <x v="536"/>
    <x v="0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x v="11"/>
    <x v="3"/>
    <x v="71"/>
    <x v="669"/>
    <x v="0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x v="0"/>
    <x v="0"/>
    <x v="16"/>
    <x v="670"/>
    <x v="0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x v="1"/>
    <x v="0"/>
    <x v="28"/>
    <x v="671"/>
    <x v="0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x v="1"/>
    <x v="0"/>
    <x v="6"/>
    <x v="635"/>
    <x v="0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x v="1"/>
    <x v="0"/>
    <x v="3"/>
    <x v="1"/>
    <x v="0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x v="8"/>
    <x v="1"/>
    <x v="48"/>
    <x v="656"/>
    <x v="0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x v="1"/>
    <x v="0"/>
    <x v="6"/>
    <x v="102"/>
    <x v="0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x v="3"/>
    <x v="0"/>
    <x v="10"/>
    <x v="672"/>
    <x v="0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x v="2"/>
    <x v="4"/>
    <x v="7"/>
    <x v="673"/>
    <x v="0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x v="2"/>
    <x v="1"/>
    <x v="3"/>
    <x v="76"/>
    <x v="0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x v="10"/>
    <x v="0"/>
    <x v="51"/>
    <x v="534"/>
    <x v="0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x v="6"/>
    <x v="0"/>
    <x v="1"/>
    <x v="283"/>
    <x v="0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x v="3"/>
    <x v="1"/>
    <x v="28"/>
    <x v="674"/>
    <x v="0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x v="9"/>
    <x v="0"/>
    <x v="7"/>
    <x v="675"/>
    <x v="0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x v="0"/>
    <x v="0"/>
    <x v="6"/>
    <x v="676"/>
    <x v="0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x v="1"/>
    <x v="0"/>
    <x v="84"/>
    <x v="677"/>
    <x v="0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x v="3"/>
    <x v="0"/>
    <x v="6"/>
    <x v="678"/>
    <x v="0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x v="10"/>
    <x v="0"/>
    <x v="1"/>
    <x v="1"/>
    <x v="0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x v="7"/>
    <x v="1"/>
    <x v="84"/>
    <x v="507"/>
    <x v="0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x v="7"/>
    <x v="0"/>
    <x v="7"/>
    <x v="478"/>
    <x v="0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x v="12"/>
    <x v="0"/>
    <x v="91"/>
    <x v="679"/>
    <x v="0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x v="10"/>
    <x v="0"/>
    <x v="7"/>
    <x v="680"/>
    <x v="0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x v="1"/>
    <x v="0"/>
    <x v="86"/>
    <x v="681"/>
    <x v="0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x v="1"/>
    <x v="0"/>
    <x v="7"/>
    <x v="682"/>
    <x v="0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x v="10"/>
    <x v="0"/>
    <x v="7"/>
    <x v="683"/>
    <x v="0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x v="0"/>
    <x v="0"/>
    <x v="0"/>
    <x v="260"/>
    <x v="0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x v="1"/>
    <x v="0"/>
    <x v="1"/>
    <x v="127"/>
    <x v="0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x v="0"/>
    <x v="0"/>
    <x v="7"/>
    <x v="684"/>
    <x v="0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x v="3"/>
    <x v="0"/>
    <x v="49"/>
    <x v="685"/>
    <x v="0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x v="4"/>
    <x v="0"/>
    <x v="6"/>
    <x v="686"/>
    <x v="0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x v="1"/>
    <x v="0"/>
    <x v="33"/>
    <x v="687"/>
    <x v="0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x v="1"/>
    <x v="0"/>
    <x v="10"/>
    <x v="428"/>
    <x v="0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x v="1"/>
    <x v="3"/>
    <x v="12"/>
    <x v="194"/>
    <x v="0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x v="1"/>
    <x v="0"/>
    <x v="7"/>
    <x v="387"/>
    <x v="0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x v="1"/>
    <x v="0"/>
    <x v="66"/>
    <x v="688"/>
    <x v="0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x v="1"/>
    <x v="0"/>
    <x v="5"/>
    <x v="689"/>
    <x v="0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x v="0"/>
    <x v="0"/>
    <x v="7"/>
    <x v="690"/>
    <x v="0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x v="0"/>
    <x v="0"/>
    <x v="1"/>
    <x v="691"/>
    <x v="0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x v="1"/>
    <x v="0"/>
    <x v="3"/>
    <x v="506"/>
    <x v="0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x v="0"/>
    <x v="0"/>
    <x v="10"/>
    <x v="387"/>
    <x v="0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x v="1"/>
    <x v="0"/>
    <x v="22"/>
    <x v="80"/>
    <x v="0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x v="14"/>
    <x v="0"/>
    <x v="3"/>
    <x v="692"/>
    <x v="0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x v="3"/>
    <x v="1"/>
    <x v="27"/>
    <x v="693"/>
    <x v="0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x v="0"/>
    <x v="3"/>
    <x v="6"/>
    <x v="218"/>
    <x v="0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x v="1"/>
    <x v="0"/>
    <x v="46"/>
    <x v="694"/>
    <x v="0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x v="0"/>
    <x v="0"/>
    <x v="22"/>
    <x v="695"/>
    <x v="0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x v="9"/>
    <x v="0"/>
    <x v="50"/>
    <x v="696"/>
    <x v="0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x v="1"/>
    <x v="0"/>
    <x v="7"/>
    <x v="184"/>
    <x v="0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x v="1"/>
    <x v="0"/>
    <x v="3"/>
    <x v="697"/>
    <x v="0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x v="3"/>
    <x v="0"/>
    <x v="16"/>
    <x v="698"/>
    <x v="0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x v="0"/>
    <x v="0"/>
    <x v="7"/>
    <x v="699"/>
    <x v="0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x v="12"/>
    <x v="0"/>
    <x v="3"/>
    <x v="700"/>
    <x v="0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x v="1"/>
    <x v="0"/>
    <x v="0"/>
    <x v="701"/>
    <x v="0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x v="7"/>
    <x v="3"/>
    <x v="9"/>
    <x v="702"/>
    <x v="0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x v="6"/>
    <x v="0"/>
    <x v="10"/>
    <x v="703"/>
    <x v="0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x v="3"/>
    <x v="0"/>
    <x v="83"/>
    <x v="704"/>
    <x v="0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x v="1"/>
    <x v="0"/>
    <x v="34"/>
    <x v="705"/>
    <x v="0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x v="1"/>
    <x v="0"/>
    <x v="100"/>
    <x v="706"/>
    <x v="0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x v="3"/>
    <x v="0"/>
    <x v="3"/>
    <x v="707"/>
    <x v="0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x v="0"/>
    <x v="0"/>
    <x v="10"/>
    <x v="708"/>
    <x v="0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x v="1"/>
    <x v="0"/>
    <x v="10"/>
    <x v="709"/>
    <x v="0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x v="1"/>
    <x v="0"/>
    <x v="7"/>
    <x v="710"/>
    <x v="0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x v="6"/>
    <x v="0"/>
    <x v="45"/>
    <x v="96"/>
    <x v="0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x v="0"/>
    <x v="0"/>
    <x v="52"/>
    <x v="711"/>
    <x v="0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x v="8"/>
    <x v="1"/>
    <x v="9"/>
    <x v="712"/>
    <x v="0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x v="6"/>
    <x v="0"/>
    <x v="45"/>
    <x v="96"/>
    <x v="0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x v="1"/>
    <x v="0"/>
    <x v="28"/>
    <x v="713"/>
    <x v="0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x v="1"/>
    <x v="0"/>
    <x v="0"/>
    <x v="714"/>
    <x v="0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x v="1"/>
    <x v="0"/>
    <x v="7"/>
    <x v="715"/>
    <x v="0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x v="1"/>
    <x v="0"/>
    <x v="45"/>
    <x v="591"/>
    <x v="0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x v="0"/>
    <x v="0"/>
    <x v="31"/>
    <x v="635"/>
    <x v="0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x v="1"/>
    <x v="0"/>
    <x v="9"/>
    <x v="716"/>
    <x v="0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x v="1"/>
    <x v="0"/>
    <x v="7"/>
    <x v="717"/>
    <x v="0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x v="1"/>
    <x v="0"/>
    <x v="1"/>
    <x v="596"/>
    <x v="0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x v="1"/>
    <x v="0"/>
    <x v="78"/>
    <x v="718"/>
    <x v="0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x v="3"/>
    <x v="0"/>
    <x v="58"/>
    <x v="719"/>
    <x v="0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x v="1"/>
    <x v="0"/>
    <x v="7"/>
    <x v="720"/>
    <x v="0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x v="0"/>
    <x v="0"/>
    <x v="101"/>
    <x v="721"/>
    <x v="0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x v="6"/>
    <x v="0"/>
    <x v="1"/>
    <x v="295"/>
    <x v="0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x v="1"/>
    <x v="0"/>
    <x v="7"/>
    <x v="722"/>
    <x v="0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x v="8"/>
    <x v="1"/>
    <x v="8"/>
    <x v="8"/>
    <x v="0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x v="6"/>
    <x v="4"/>
    <x v="51"/>
    <x v="723"/>
    <x v="0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x v="11"/>
    <x v="3"/>
    <x v="71"/>
    <x v="724"/>
    <x v="0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x v="11"/>
    <x v="1"/>
    <x v="36"/>
    <x v="725"/>
    <x v="0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x v="1"/>
    <x v="2"/>
    <x v="9"/>
    <x v="218"/>
    <x v="0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x v="1"/>
    <x v="0"/>
    <x v="7"/>
    <x v="726"/>
    <x v="0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x v="0"/>
    <x v="0"/>
    <x v="69"/>
    <x v="415"/>
    <x v="0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x v="1"/>
    <x v="0"/>
    <x v="77"/>
    <x v="684"/>
    <x v="0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x v="0"/>
    <x v="0"/>
    <x v="10"/>
    <x v="727"/>
    <x v="0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x v="6"/>
    <x v="0"/>
    <x v="66"/>
    <x v="473"/>
    <x v="0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x v="1"/>
    <x v="0"/>
    <x v="0"/>
    <x v="728"/>
    <x v="0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x v="7"/>
    <x v="0"/>
    <x v="9"/>
    <x v="257"/>
    <x v="0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x v="1"/>
    <x v="0"/>
    <x v="63"/>
    <x v="617"/>
    <x v="0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x v="1"/>
    <x v="0"/>
    <x v="7"/>
    <x v="263"/>
    <x v="0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x v="0"/>
    <x v="0"/>
    <x v="70"/>
    <x v="729"/>
    <x v="0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x v="0"/>
    <x v="0"/>
    <x v="7"/>
    <x v="288"/>
    <x v="0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x v="1"/>
    <x v="0"/>
    <x v="7"/>
    <x v="730"/>
    <x v="0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x v="0"/>
    <x v="0"/>
    <x v="7"/>
    <x v="731"/>
    <x v="0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x v="1"/>
    <x v="0"/>
    <x v="43"/>
    <x v="732"/>
    <x v="0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x v="1"/>
    <x v="0"/>
    <x v="10"/>
    <x v="134"/>
    <x v="0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x v="1"/>
    <x v="0"/>
    <x v="4"/>
    <x v="733"/>
    <x v="0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x v="1"/>
    <x v="0"/>
    <x v="31"/>
    <x v="734"/>
    <x v="0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x v="1"/>
    <x v="0"/>
    <x v="102"/>
    <x v="735"/>
    <x v="0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x v="8"/>
    <x v="0"/>
    <x v="27"/>
    <x v="736"/>
    <x v="0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x v="1"/>
    <x v="0"/>
    <x v="66"/>
    <x v="737"/>
    <x v="0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x v="0"/>
    <x v="0"/>
    <x v="6"/>
    <x v="738"/>
    <x v="0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x v="0"/>
    <x v="0"/>
    <x v="43"/>
    <x v="210"/>
    <x v="0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x v="2"/>
    <x v="0"/>
    <x v="7"/>
    <x v="739"/>
    <x v="0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x v="6"/>
    <x v="0"/>
    <x v="49"/>
    <x v="740"/>
    <x v="0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x v="0"/>
    <x v="0"/>
    <x v="7"/>
    <x v="741"/>
    <x v="0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x v="6"/>
    <x v="0"/>
    <x v="96"/>
    <x v="742"/>
    <x v="0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x v="6"/>
    <x v="0"/>
    <x v="28"/>
    <x v="743"/>
    <x v="0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x v="1"/>
    <x v="0"/>
    <x v="7"/>
    <x v="744"/>
    <x v="0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x v="3"/>
    <x v="1"/>
    <x v="18"/>
    <x v="745"/>
    <x v="0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x v="10"/>
    <x v="0"/>
    <x v="10"/>
    <x v="746"/>
    <x v="0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x v="1"/>
    <x v="0"/>
    <x v="5"/>
    <x v="747"/>
    <x v="0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x v="0"/>
    <x v="0"/>
    <x v="0"/>
    <x v="748"/>
    <x v="0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x v="1"/>
    <x v="0"/>
    <x v="38"/>
    <x v="749"/>
    <x v="0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x v="1"/>
    <x v="4"/>
    <x v="3"/>
    <x v="284"/>
    <x v="0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x v="9"/>
    <x v="0"/>
    <x v="3"/>
    <x v="25"/>
    <x v="0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x v="0"/>
    <x v="0"/>
    <x v="7"/>
    <x v="750"/>
    <x v="0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x v="6"/>
    <x v="0"/>
    <x v="74"/>
    <x v="751"/>
    <x v="0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x v="6"/>
    <x v="4"/>
    <x v="51"/>
    <x v="752"/>
    <x v="0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x v="11"/>
    <x v="1"/>
    <x v="29"/>
    <x v="753"/>
    <x v="0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x v="1"/>
    <x v="0"/>
    <x v="10"/>
    <x v="9"/>
    <x v="0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x v="1"/>
    <x v="0"/>
    <x v="0"/>
    <x v="0"/>
    <x v="0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x v="11"/>
    <x v="3"/>
    <x v="29"/>
    <x v="754"/>
    <x v="0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x v="1"/>
    <x v="0"/>
    <x v="9"/>
    <x v="755"/>
    <x v="0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x v="0"/>
    <x v="0"/>
    <x v="7"/>
    <x v="756"/>
    <x v="0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x v="11"/>
    <x v="0"/>
    <x v="29"/>
    <x v="437"/>
    <x v="0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x v="1"/>
    <x v="0"/>
    <x v="40"/>
    <x v="757"/>
    <x v="0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x v="0"/>
    <x v="0"/>
    <x v="1"/>
    <x v="758"/>
    <x v="0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x v="0"/>
    <x v="0"/>
    <x v="0"/>
    <x v="728"/>
    <x v="0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x v="3"/>
    <x v="0"/>
    <x v="90"/>
    <x v="1"/>
    <x v="0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x v="1"/>
    <x v="0"/>
    <x v="7"/>
    <x v="759"/>
    <x v="0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x v="3"/>
    <x v="1"/>
    <x v="9"/>
    <x v="418"/>
    <x v="0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x v="4"/>
    <x v="0"/>
    <x v="6"/>
    <x v="7"/>
    <x v="0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x v="3"/>
    <x v="0"/>
    <x v="3"/>
    <x v="99"/>
    <x v="0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x v="11"/>
    <x v="0"/>
    <x v="84"/>
    <x v="760"/>
    <x v="0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x v="7"/>
    <x v="0"/>
    <x v="49"/>
    <x v="115"/>
    <x v="0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x v="1"/>
    <x v="3"/>
    <x v="34"/>
    <x v="761"/>
    <x v="0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x v="2"/>
    <x v="0"/>
    <x v="3"/>
    <x v="762"/>
    <x v="0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x v="11"/>
    <x v="3"/>
    <x v="7"/>
    <x v="763"/>
    <x v="0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x v="8"/>
    <x v="0"/>
    <x v="8"/>
    <x v="764"/>
    <x v="0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x v="7"/>
    <x v="3"/>
    <x v="74"/>
    <x v="765"/>
    <x v="0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x v="1"/>
    <x v="0"/>
    <x v="2"/>
    <x v="766"/>
    <x v="0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x v="1"/>
    <x v="0"/>
    <x v="1"/>
    <x v="660"/>
    <x v="0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x v="9"/>
    <x v="0"/>
    <x v="7"/>
    <x v="767"/>
    <x v="0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x v="0"/>
    <x v="0"/>
    <x v="18"/>
    <x v="768"/>
    <x v="0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x v="1"/>
    <x v="0"/>
    <x v="68"/>
    <x v="209"/>
    <x v="0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x v="0"/>
    <x v="0"/>
    <x v="7"/>
    <x v="2"/>
    <x v="0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x v="6"/>
    <x v="0"/>
    <x v="6"/>
    <x v="183"/>
    <x v="0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x v="4"/>
    <x v="0"/>
    <x v="2"/>
    <x v="769"/>
    <x v="0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x v="3"/>
    <x v="1"/>
    <x v="83"/>
    <x v="770"/>
    <x v="0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x v="1"/>
    <x v="0"/>
    <x v="67"/>
    <x v="771"/>
    <x v="0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x v="0"/>
    <x v="0"/>
    <x v="7"/>
    <x v="772"/>
    <x v="0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x v="0"/>
    <x v="3"/>
    <x v="0"/>
    <x v="260"/>
    <x v="0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x v="0"/>
    <x v="0"/>
    <x v="51"/>
    <x v="773"/>
    <x v="0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x v="2"/>
    <x v="1"/>
    <x v="39"/>
    <x v="774"/>
    <x v="0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x v="0"/>
    <x v="0"/>
    <x v="1"/>
    <x v="775"/>
    <x v="0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x v="0"/>
    <x v="0"/>
    <x v="2"/>
    <x v="337"/>
    <x v="0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x v="1"/>
    <x v="0"/>
    <x v="82"/>
    <x v="776"/>
    <x v="0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x v="3"/>
    <x v="0"/>
    <x v="8"/>
    <x v="777"/>
    <x v="0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x v="1"/>
    <x v="0"/>
    <x v="7"/>
    <x v="778"/>
    <x v="0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x v="1"/>
    <x v="0"/>
    <x v="7"/>
    <x v="779"/>
    <x v="0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x v="8"/>
    <x v="1"/>
    <x v="3"/>
    <x v="259"/>
    <x v="0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x v="1"/>
    <x v="0"/>
    <x v="45"/>
    <x v="374"/>
    <x v="0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x v="1"/>
    <x v="0"/>
    <x v="22"/>
    <x v="79"/>
    <x v="0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x v="8"/>
    <x v="0"/>
    <x v="3"/>
    <x v="150"/>
    <x v="0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x v="1"/>
    <x v="0"/>
    <x v="6"/>
    <x v="780"/>
    <x v="0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x v="6"/>
    <x v="0"/>
    <x v="7"/>
    <x v="719"/>
    <x v="0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x v="7"/>
    <x v="0"/>
    <x v="68"/>
    <x v="209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x v="10"/>
    <x v="0"/>
    <x v="0"/>
    <x v="781"/>
    <x v="0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x v="1"/>
    <x v="0"/>
    <x v="7"/>
    <x v="673"/>
    <x v="0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x v="11"/>
    <x v="1"/>
    <x v="36"/>
    <x v="782"/>
    <x v="0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x v="1"/>
    <x v="0"/>
    <x v="68"/>
    <x v="783"/>
    <x v="0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x v="3"/>
    <x v="0"/>
    <x v="3"/>
    <x v="100"/>
    <x v="0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x v="3"/>
    <x v="0"/>
    <x v="23"/>
    <x v="784"/>
    <x v="0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x v="6"/>
    <x v="0"/>
    <x v="6"/>
    <x v="785"/>
    <x v="0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x v="2"/>
    <x v="0"/>
    <x v="49"/>
    <x v="786"/>
    <x v="0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x v="8"/>
    <x v="1"/>
    <x v="3"/>
    <x v="25"/>
    <x v="0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x v="1"/>
    <x v="0"/>
    <x v="3"/>
    <x v="787"/>
    <x v="0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x v="0"/>
    <x v="0"/>
    <x v="10"/>
    <x v="231"/>
    <x v="0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x v="1"/>
    <x v="0"/>
    <x v="43"/>
    <x v="788"/>
    <x v="0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x v="7"/>
    <x v="0"/>
    <x v="7"/>
    <x v="789"/>
    <x v="0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x v="10"/>
    <x v="0"/>
    <x v="7"/>
    <x v="790"/>
    <x v="0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x v="7"/>
    <x v="0"/>
    <x v="68"/>
    <x v="791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x v="1"/>
    <x v="0"/>
    <x v="3"/>
    <x v="697"/>
    <x v="0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x v="1"/>
    <x v="0"/>
    <x v="45"/>
    <x v="792"/>
    <x v="0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x v="3"/>
    <x v="1"/>
    <x v="27"/>
    <x v="793"/>
    <x v="0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x v="7"/>
    <x v="0"/>
    <x v="68"/>
    <x v="209"/>
    <x v="0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x v="1"/>
    <x v="0"/>
    <x v="7"/>
    <x v="794"/>
    <x v="0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x v="1"/>
    <x v="0"/>
    <x v="10"/>
    <x v="547"/>
    <x v="0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x v="1"/>
    <x v="0"/>
    <x v="43"/>
    <x v="795"/>
    <x v="0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x v="1"/>
    <x v="0"/>
    <x v="52"/>
    <x v="796"/>
    <x v="0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x v="3"/>
    <x v="0"/>
    <x v="63"/>
    <x v="797"/>
    <x v="0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x v="4"/>
    <x v="4"/>
    <x v="7"/>
    <x v="798"/>
    <x v="0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x v="12"/>
    <x v="0"/>
    <x v="86"/>
    <x v="799"/>
    <x v="0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x v="0"/>
    <x v="0"/>
    <x v="7"/>
    <x v="800"/>
    <x v="0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x v="1"/>
    <x v="0"/>
    <x v="7"/>
    <x v="260"/>
    <x v="0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x v="8"/>
    <x v="0"/>
    <x v="9"/>
    <x v="801"/>
    <x v="0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x v="1"/>
    <x v="0"/>
    <x v="7"/>
    <x v="719"/>
    <x v="0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x v="1"/>
    <x v="0"/>
    <x v="30"/>
    <x v="802"/>
    <x v="0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x v="0"/>
    <x v="0"/>
    <x v="7"/>
    <x v="803"/>
    <x v="0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x v="11"/>
    <x v="1"/>
    <x v="36"/>
    <x v="804"/>
    <x v="0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x v="13"/>
    <x v="1"/>
    <x v="36"/>
    <x v="805"/>
    <x v="0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x v="1"/>
    <x v="0"/>
    <x v="50"/>
    <x v="415"/>
    <x v="0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x v="0"/>
    <x v="0"/>
    <x v="7"/>
    <x v="806"/>
    <x v="0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x v="7"/>
    <x v="0"/>
    <x v="47"/>
    <x v="807"/>
    <x v="0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x v="0"/>
    <x v="0"/>
    <x v="58"/>
    <x v="808"/>
    <x v="0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x v="1"/>
    <x v="0"/>
    <x v="1"/>
    <x v="1"/>
    <x v="0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x v="1"/>
    <x v="0"/>
    <x v="7"/>
    <x v="809"/>
    <x v="0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x v="0"/>
    <x v="0"/>
    <x v="5"/>
    <x v="810"/>
    <x v="0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x v="1"/>
    <x v="0"/>
    <x v="15"/>
    <x v="341"/>
    <x v="0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x v="1"/>
    <x v="0"/>
    <x v="28"/>
    <x v="370"/>
    <x v="0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x v="1"/>
    <x v="0"/>
    <x v="3"/>
    <x v="811"/>
    <x v="0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x v="1"/>
    <x v="0"/>
    <x v="43"/>
    <x v="812"/>
    <x v="0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x v="1"/>
    <x v="0"/>
    <x v="69"/>
    <x v="813"/>
    <x v="0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x v="0"/>
    <x v="0"/>
    <x v="28"/>
    <x v="328"/>
    <x v="0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x v="1"/>
    <x v="0"/>
    <x v="2"/>
    <x v="814"/>
    <x v="0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x v="0"/>
    <x v="0"/>
    <x v="48"/>
    <x v="815"/>
    <x v="0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x v="1"/>
    <x v="0"/>
    <x v="95"/>
    <x v="816"/>
    <x v="0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x v="7"/>
    <x v="0"/>
    <x v="68"/>
    <x v="817"/>
    <x v="0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x v="0"/>
    <x v="0"/>
    <x v="7"/>
    <x v="818"/>
    <x v="0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x v="0"/>
    <x v="0"/>
    <x v="82"/>
    <x v="819"/>
    <x v="0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x v="3"/>
    <x v="0"/>
    <x v="7"/>
    <x v="293"/>
    <x v="0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x v="7"/>
    <x v="0"/>
    <x v="62"/>
    <x v="820"/>
    <x v="0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x v="8"/>
    <x v="2"/>
    <x v="53"/>
    <x v="821"/>
    <x v="1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x v="4"/>
    <x v="1"/>
    <x v="5"/>
    <x v="516"/>
    <x v="0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x v="8"/>
    <x v="1"/>
    <x v="9"/>
    <x v="100"/>
    <x v="0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x v="1"/>
    <x v="0"/>
    <x v="7"/>
    <x v="463"/>
    <x v="0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x v="0"/>
    <x v="0"/>
    <x v="1"/>
    <x v="271"/>
    <x v="0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x v="0"/>
    <x v="0"/>
    <x v="83"/>
    <x v="822"/>
    <x v="0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x v="0"/>
    <x v="0"/>
    <x v="1"/>
    <x v="775"/>
    <x v="0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x v="11"/>
    <x v="1"/>
    <x v="96"/>
    <x v="823"/>
    <x v="0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x v="5"/>
    <x v="0"/>
    <x v="3"/>
    <x v="1"/>
    <x v="0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x v="1"/>
    <x v="0"/>
    <x v="12"/>
    <x v="824"/>
    <x v="0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x v="0"/>
    <x v="0"/>
    <x v="38"/>
    <x v="270"/>
    <x v="0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x v="3"/>
    <x v="0"/>
    <x v="9"/>
    <x v="825"/>
    <x v="0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x v="0"/>
    <x v="0"/>
    <x v="6"/>
    <x v="826"/>
    <x v="0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x v="1"/>
    <x v="0"/>
    <x v="22"/>
    <x v="827"/>
    <x v="0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x v="2"/>
    <x v="0"/>
    <x v="6"/>
    <x v="415"/>
    <x v="0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x v="3"/>
    <x v="0"/>
    <x v="3"/>
    <x v="99"/>
    <x v="0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x v="1"/>
    <x v="0"/>
    <x v="7"/>
    <x v="828"/>
    <x v="0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x v="7"/>
    <x v="1"/>
    <x v="75"/>
    <x v="507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x v="1"/>
    <x v="0"/>
    <x v="0"/>
    <x v="829"/>
    <x v="0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x v="1"/>
    <x v="0"/>
    <x v="1"/>
    <x v="476"/>
    <x v="0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x v="1"/>
    <x v="0"/>
    <x v="6"/>
    <x v="137"/>
    <x v="0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x v="1"/>
    <x v="0"/>
    <x v="10"/>
    <x v="830"/>
    <x v="0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x v="1"/>
    <x v="0"/>
    <x v="1"/>
    <x v="525"/>
    <x v="0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x v="0"/>
    <x v="0"/>
    <x v="7"/>
    <x v="831"/>
    <x v="0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x v="9"/>
    <x v="0"/>
    <x v="43"/>
    <x v="832"/>
    <x v="0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x v="11"/>
    <x v="1"/>
    <x v="7"/>
    <x v="833"/>
    <x v="0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x v="0"/>
    <x v="3"/>
    <x v="5"/>
    <x v="834"/>
    <x v="0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x v="11"/>
    <x v="1"/>
    <x v="29"/>
    <x v="135"/>
    <x v="0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x v="7"/>
    <x v="3"/>
    <x v="75"/>
    <x v="835"/>
    <x v="0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x v="6"/>
    <x v="0"/>
    <x v="3"/>
    <x v="30"/>
    <x v="0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x v="11"/>
    <x v="3"/>
    <x v="29"/>
    <x v="836"/>
    <x v="0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x v="3"/>
    <x v="0"/>
    <x v="3"/>
    <x v="231"/>
    <x v="0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x v="1"/>
    <x v="0"/>
    <x v="52"/>
    <x v="837"/>
    <x v="0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x v="1"/>
    <x v="0"/>
    <x v="22"/>
    <x v="838"/>
    <x v="0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x v="1"/>
    <x v="0"/>
    <x v="38"/>
    <x v="676"/>
    <x v="0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x v="2"/>
    <x v="1"/>
    <x v="3"/>
    <x v="839"/>
    <x v="0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x v="7"/>
    <x v="0"/>
    <x v="7"/>
    <x v="840"/>
    <x v="0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x v="3"/>
    <x v="1"/>
    <x v="9"/>
    <x v="100"/>
    <x v="0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x v="1"/>
    <x v="0"/>
    <x v="51"/>
    <x v="841"/>
    <x v="0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x v="8"/>
    <x v="0"/>
    <x v="3"/>
    <x v="231"/>
    <x v="0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x v="1"/>
    <x v="0"/>
    <x v="24"/>
    <x v="842"/>
    <x v="0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x v="1"/>
    <x v="0"/>
    <x v="10"/>
    <x v="184"/>
    <x v="0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x v="1"/>
    <x v="0"/>
    <x v="63"/>
    <x v="843"/>
    <x v="0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x v="11"/>
    <x v="1"/>
    <x v="29"/>
    <x v="844"/>
    <x v="0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x v="0"/>
    <x v="0"/>
    <x v="18"/>
    <x v="845"/>
    <x v="0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x v="1"/>
    <x v="0"/>
    <x v="99"/>
    <x v="846"/>
    <x v="0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x v="0"/>
    <x v="0"/>
    <x v="103"/>
    <x v="847"/>
    <x v="0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x v="0"/>
    <x v="0"/>
    <x v="7"/>
    <x v="848"/>
    <x v="0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x v="1"/>
    <x v="0"/>
    <x v="54"/>
    <x v="849"/>
    <x v="0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x v="0"/>
    <x v="0"/>
    <x v="7"/>
    <x v="283"/>
    <x v="0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x v="0"/>
    <x v="0"/>
    <x v="1"/>
    <x v="357"/>
    <x v="0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x v="1"/>
    <x v="0"/>
    <x v="43"/>
    <x v="850"/>
    <x v="0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x v="1"/>
    <x v="0"/>
    <x v="13"/>
    <x v="851"/>
    <x v="0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x v="1"/>
    <x v="0"/>
    <x v="48"/>
    <x v="150"/>
    <x v="0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x v="1"/>
    <x v="0"/>
    <x v="70"/>
    <x v="852"/>
    <x v="0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x v="10"/>
    <x v="0"/>
    <x v="7"/>
    <x v="103"/>
    <x v="0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x v="1"/>
    <x v="0"/>
    <x v="15"/>
    <x v="853"/>
    <x v="0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x v="10"/>
    <x v="0"/>
    <x v="5"/>
    <x v="854"/>
    <x v="0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x v="1"/>
    <x v="0"/>
    <x v="10"/>
    <x v="18"/>
    <x v="0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x v="8"/>
    <x v="1"/>
    <x v="83"/>
    <x v="855"/>
    <x v="0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x v="1"/>
    <x v="0"/>
    <x v="4"/>
    <x v="6"/>
    <x v="0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x v="1"/>
    <x v="0"/>
    <x v="7"/>
    <x v="856"/>
    <x v="0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x v="1"/>
    <x v="0"/>
    <x v="9"/>
    <x v="857"/>
    <x v="0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x v="10"/>
    <x v="0"/>
    <x v="7"/>
    <x v="858"/>
    <x v="0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x v="1"/>
    <x v="0"/>
    <x v="3"/>
    <x v="859"/>
    <x v="0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x v="7"/>
    <x v="0"/>
    <x v="91"/>
    <x v="860"/>
    <x v="0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x v="1"/>
    <x v="0"/>
    <x v="104"/>
    <x v="861"/>
    <x v="0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x v="0"/>
    <x v="0"/>
    <x v="83"/>
    <x v="862"/>
    <x v="0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x v="6"/>
    <x v="1"/>
    <x v="3"/>
    <x v="25"/>
    <x v="0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x v="3"/>
    <x v="0"/>
    <x v="0"/>
    <x v="863"/>
    <x v="0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x v="1"/>
    <x v="0"/>
    <x v="31"/>
    <x v="864"/>
    <x v="0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x v="2"/>
    <x v="1"/>
    <x v="48"/>
    <x v="288"/>
    <x v="0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x v="0"/>
    <x v="0"/>
    <x v="1"/>
    <x v="865"/>
    <x v="0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x v="0"/>
    <x v="0"/>
    <x v="15"/>
    <x v="214"/>
    <x v="0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x v="8"/>
    <x v="1"/>
    <x v="3"/>
    <x v="866"/>
    <x v="0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x v="3"/>
    <x v="0"/>
    <x v="1"/>
    <x v="1"/>
    <x v="0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x v="3"/>
    <x v="0"/>
    <x v="61"/>
    <x v="867"/>
    <x v="0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x v="1"/>
    <x v="0"/>
    <x v="7"/>
    <x v="261"/>
    <x v="0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x v="8"/>
    <x v="0"/>
    <x v="18"/>
    <x v="868"/>
    <x v="0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x v="1"/>
    <x v="0"/>
    <x v="3"/>
    <x v="869"/>
    <x v="0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x v="0"/>
    <x v="0"/>
    <x v="7"/>
    <x v="870"/>
    <x v="0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x v="0"/>
    <x v="0"/>
    <x v="44"/>
    <x v="104"/>
    <x v="0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x v="1"/>
    <x v="0"/>
    <x v="7"/>
    <x v="218"/>
    <x v="0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x v="4"/>
    <x v="0"/>
    <x v="3"/>
    <x v="871"/>
    <x v="0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x v="3"/>
    <x v="1"/>
    <x v="27"/>
    <x v="50"/>
    <x v="0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x v="1"/>
    <x v="0"/>
    <x v="7"/>
    <x v="10"/>
    <x v="0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x v="2"/>
    <x v="0"/>
    <x v="6"/>
    <x v="872"/>
    <x v="0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x v="3"/>
    <x v="1"/>
    <x v="7"/>
    <x v="873"/>
    <x v="0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x v="2"/>
    <x v="1"/>
    <x v="9"/>
    <x v="218"/>
    <x v="0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x v="1"/>
    <x v="0"/>
    <x v="15"/>
    <x v="874"/>
    <x v="0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x v="1"/>
    <x v="0"/>
    <x v="56"/>
    <x v="875"/>
    <x v="0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x v="1"/>
    <x v="0"/>
    <x v="48"/>
    <x v="5"/>
    <x v="0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x v="8"/>
    <x v="1"/>
    <x v="7"/>
    <x v="876"/>
    <x v="0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x v="0"/>
    <x v="0"/>
    <x v="7"/>
    <x v="877"/>
    <x v="0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x v="1"/>
    <x v="0"/>
    <x v="48"/>
    <x v="878"/>
    <x v="0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x v="10"/>
    <x v="0"/>
    <x v="5"/>
    <x v="230"/>
    <x v="0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x v="7"/>
    <x v="0"/>
    <x v="47"/>
    <x v="879"/>
    <x v="0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x v="1"/>
    <x v="0"/>
    <x v="55"/>
    <x v="880"/>
    <x v="0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x v="0"/>
    <x v="0"/>
    <x v="32"/>
    <x v="432"/>
    <x v="0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x v="11"/>
    <x v="0"/>
    <x v="29"/>
    <x v="178"/>
    <x v="0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x v="1"/>
    <x v="0"/>
    <x v="7"/>
    <x v="881"/>
    <x v="0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x v="1"/>
    <x v="0"/>
    <x v="89"/>
    <x v="882"/>
    <x v="0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x v="6"/>
    <x v="0"/>
    <x v="3"/>
    <x v="883"/>
    <x v="0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x v="10"/>
    <x v="0"/>
    <x v="7"/>
    <x v="884"/>
    <x v="0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x v="1"/>
    <x v="0"/>
    <x v="63"/>
    <x v="885"/>
    <x v="0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x v="1"/>
    <x v="0"/>
    <x v="45"/>
    <x v="886"/>
    <x v="0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x v="0"/>
    <x v="0"/>
    <x v="87"/>
    <x v="887"/>
    <x v="0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x v="2"/>
    <x v="0"/>
    <x v="53"/>
    <x v="888"/>
    <x v="0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x v="0"/>
    <x v="0"/>
    <x v="76"/>
    <x v="889"/>
    <x v="0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x v="10"/>
    <x v="0"/>
    <x v="32"/>
    <x v="890"/>
    <x v="0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x v="1"/>
    <x v="0"/>
    <x v="32"/>
    <x v="432"/>
    <x v="0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x v="11"/>
    <x v="3"/>
    <x v="74"/>
    <x v="891"/>
    <x v="0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x v="3"/>
    <x v="0"/>
    <x v="105"/>
    <x v="892"/>
    <x v="0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x v="2"/>
    <x v="0"/>
    <x v="1"/>
    <x v="893"/>
    <x v="0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x v="3"/>
    <x v="0"/>
    <x v="5"/>
    <x v="894"/>
    <x v="0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x v="1"/>
    <x v="0"/>
    <x v="75"/>
    <x v="895"/>
    <x v="0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x v="3"/>
    <x v="1"/>
    <x v="7"/>
    <x v="896"/>
    <x v="0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x v="3"/>
    <x v="0"/>
    <x v="61"/>
    <x v="897"/>
    <x v="0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x v="1"/>
    <x v="0"/>
    <x v="44"/>
    <x v="898"/>
    <x v="0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x v="0"/>
    <x v="0"/>
    <x v="7"/>
    <x v="899"/>
    <x v="0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x v="7"/>
    <x v="1"/>
    <x v="45"/>
    <x v="900"/>
    <x v="0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x v="0"/>
    <x v="0"/>
    <x v="106"/>
    <x v="901"/>
    <x v="0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x v="8"/>
    <x v="0"/>
    <x v="3"/>
    <x v="99"/>
    <x v="0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x v="1"/>
    <x v="0"/>
    <x v="9"/>
    <x v="902"/>
    <x v="1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x v="3"/>
    <x v="0"/>
    <x v="3"/>
    <x v="903"/>
    <x v="0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x v="4"/>
    <x v="0"/>
    <x v="54"/>
    <x v="904"/>
    <x v="0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x v="1"/>
    <x v="0"/>
    <x v="30"/>
    <x v="905"/>
    <x v="0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x v="0"/>
    <x v="0"/>
    <x v="2"/>
    <x v="906"/>
    <x v="0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x v="0"/>
    <x v="0"/>
    <x v="3"/>
    <x v="137"/>
    <x v="0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x v="4"/>
    <x v="0"/>
    <x v="7"/>
    <x v="907"/>
    <x v="0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x v="11"/>
    <x v="3"/>
    <x v="29"/>
    <x v="55"/>
    <x v="0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x v="3"/>
    <x v="1"/>
    <x v="3"/>
    <x v="1"/>
    <x v="0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x v="7"/>
    <x v="1"/>
    <x v="7"/>
    <x v="78"/>
    <x v="0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x v="0"/>
    <x v="0"/>
    <x v="1"/>
    <x v="908"/>
    <x v="0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x v="0"/>
    <x v="0"/>
    <x v="8"/>
    <x v="909"/>
    <x v="0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x v="0"/>
    <x v="0"/>
    <x v="87"/>
    <x v="910"/>
    <x v="0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x v="12"/>
    <x v="1"/>
    <x v="0"/>
    <x v="911"/>
    <x v="0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x v="1"/>
    <x v="0"/>
    <x v="10"/>
    <x v="134"/>
    <x v="0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x v="1"/>
    <x v="0"/>
    <x v="6"/>
    <x v="912"/>
    <x v="0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x v="1"/>
    <x v="0"/>
    <x v="52"/>
    <x v="913"/>
    <x v="0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x v="0"/>
    <x v="0"/>
    <x v="1"/>
    <x v="127"/>
    <x v="0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x v="3"/>
    <x v="1"/>
    <x v="9"/>
    <x v="100"/>
    <x v="0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x v="1"/>
    <x v="0"/>
    <x v="6"/>
    <x v="653"/>
    <x v="0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x v="1"/>
    <x v="0"/>
    <x v="38"/>
    <x v="464"/>
    <x v="0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x v="1"/>
    <x v="0"/>
    <x v="48"/>
    <x v="914"/>
    <x v="0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x v="1"/>
    <x v="4"/>
    <x v="7"/>
    <x v="915"/>
    <x v="0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x v="1"/>
    <x v="0"/>
    <x v="10"/>
    <x v="305"/>
    <x v="0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x v="1"/>
    <x v="0"/>
    <x v="10"/>
    <x v="916"/>
    <x v="0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x v="1"/>
    <x v="0"/>
    <x v="5"/>
    <x v="917"/>
    <x v="0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x v="0"/>
    <x v="0"/>
    <x v="10"/>
    <x v="918"/>
    <x v="0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x v="3"/>
    <x v="0"/>
    <x v="107"/>
    <x v="919"/>
    <x v="0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x v="8"/>
    <x v="0"/>
    <x v="9"/>
    <x v="920"/>
    <x v="0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x v="10"/>
    <x v="0"/>
    <x v="7"/>
    <x v="921"/>
    <x v="0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x v="9"/>
    <x v="0"/>
    <x v="35"/>
    <x v="922"/>
    <x v="0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x v="1"/>
    <x v="0"/>
    <x v="65"/>
    <x v="923"/>
    <x v="0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x v="6"/>
    <x v="1"/>
    <x v="2"/>
    <x v="924"/>
    <x v="0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x v="1"/>
    <x v="3"/>
    <x v="12"/>
    <x v="194"/>
    <x v="0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x v="3"/>
    <x v="1"/>
    <x v="27"/>
    <x v="50"/>
    <x v="0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x v="1"/>
    <x v="0"/>
    <x v="13"/>
    <x v="284"/>
    <x v="0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x v="1"/>
    <x v="0"/>
    <x v="49"/>
    <x v="191"/>
    <x v="0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x v="3"/>
    <x v="0"/>
    <x v="38"/>
    <x v="925"/>
    <x v="0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x v="1"/>
    <x v="0"/>
    <x v="30"/>
    <x v="926"/>
    <x v="0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x v="0"/>
    <x v="0"/>
    <x v="3"/>
    <x v="927"/>
    <x v="0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x v="10"/>
    <x v="0"/>
    <x v="0"/>
    <x v="928"/>
    <x v="0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x v="0"/>
    <x v="0"/>
    <x v="58"/>
    <x v="929"/>
    <x v="0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x v="1"/>
    <x v="0"/>
    <x v="12"/>
    <x v="930"/>
    <x v="0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x v="7"/>
    <x v="0"/>
    <x v="0"/>
    <x v="931"/>
    <x v="0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x v="10"/>
    <x v="0"/>
    <x v="10"/>
    <x v="932"/>
    <x v="0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x v="6"/>
    <x v="0"/>
    <x v="7"/>
    <x v="933"/>
    <x v="0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x v="6"/>
    <x v="0"/>
    <x v="10"/>
    <x v="934"/>
    <x v="0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x v="6"/>
    <x v="0"/>
    <x v="10"/>
    <x v="935"/>
    <x v="0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x v="1"/>
    <x v="0"/>
    <x v="7"/>
    <x v="706"/>
    <x v="0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x v="2"/>
    <x v="4"/>
    <x v="49"/>
    <x v="936"/>
    <x v="0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x v="2"/>
    <x v="0"/>
    <x v="82"/>
    <x v="937"/>
    <x v="0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x v="11"/>
    <x v="0"/>
    <x v="84"/>
    <x v="938"/>
    <x v="0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x v="0"/>
    <x v="0"/>
    <x v="62"/>
    <x v="939"/>
    <x v="0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x v="1"/>
    <x v="0"/>
    <x v="31"/>
    <x v="58"/>
    <x v="0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x v="1"/>
    <x v="0"/>
    <x v="45"/>
    <x v="940"/>
    <x v="0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x v="0"/>
    <x v="0"/>
    <x v="0"/>
    <x v="941"/>
    <x v="0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x v="1"/>
    <x v="0"/>
    <x v="67"/>
    <x v="942"/>
    <x v="0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x v="9"/>
    <x v="0"/>
    <x v="5"/>
    <x v="92"/>
    <x v="0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x v="1"/>
    <x v="0"/>
    <x v="54"/>
    <x v="139"/>
    <x v="0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x v="2"/>
    <x v="0"/>
    <x v="7"/>
    <x v="943"/>
    <x v="0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x v="10"/>
    <x v="0"/>
    <x v="38"/>
    <x v="241"/>
    <x v="0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x v="0"/>
    <x v="3"/>
    <x v="0"/>
    <x v="260"/>
    <x v="0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x v="10"/>
    <x v="0"/>
    <x v="7"/>
    <x v="944"/>
    <x v="0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x v="12"/>
    <x v="1"/>
    <x v="3"/>
    <x v="1"/>
    <x v="0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x v="1"/>
    <x v="0"/>
    <x v="3"/>
    <x v="25"/>
    <x v="0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x v="1"/>
    <x v="0"/>
    <x v="70"/>
    <x v="945"/>
    <x v="0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x v="7"/>
    <x v="0"/>
    <x v="7"/>
    <x v="946"/>
    <x v="0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x v="1"/>
    <x v="0"/>
    <x v="57"/>
    <x v="947"/>
    <x v="0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x v="0"/>
    <x v="0"/>
    <x v="7"/>
    <x v="948"/>
    <x v="0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x v="0"/>
    <x v="0"/>
    <x v="3"/>
    <x v="949"/>
    <x v="0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x v="3"/>
    <x v="1"/>
    <x v="27"/>
    <x v="50"/>
    <x v="0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x v="1"/>
    <x v="0"/>
    <x v="11"/>
    <x v="950"/>
    <x v="0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x v="8"/>
    <x v="0"/>
    <x v="85"/>
    <x v="951"/>
    <x v="0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x v="10"/>
    <x v="0"/>
    <x v="83"/>
    <x v="952"/>
    <x v="0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x v="1"/>
    <x v="0"/>
    <x v="0"/>
    <x v="653"/>
    <x v="0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x v="0"/>
    <x v="0"/>
    <x v="7"/>
    <x v="953"/>
    <x v="0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x v="1"/>
    <x v="0"/>
    <x v="1"/>
    <x v="1"/>
    <x v="0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x v="3"/>
    <x v="0"/>
    <x v="7"/>
    <x v="2"/>
    <x v="0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x v="2"/>
    <x v="0"/>
    <x v="3"/>
    <x v="954"/>
    <x v="0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x v="7"/>
    <x v="4"/>
    <x v="47"/>
    <x v="951"/>
    <x v="0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x v="11"/>
    <x v="3"/>
    <x v="74"/>
    <x v="955"/>
    <x v="0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x v="4"/>
    <x v="1"/>
    <x v="3"/>
    <x v="956"/>
    <x v="0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x v="1"/>
    <x v="0"/>
    <x v="30"/>
    <x v="957"/>
    <x v="0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x v="3"/>
    <x v="0"/>
    <x v="7"/>
    <x v="958"/>
    <x v="0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x v="3"/>
    <x v="0"/>
    <x v="38"/>
    <x v="959"/>
    <x v="0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x v="14"/>
    <x v="0"/>
    <x v="7"/>
    <x v="960"/>
    <x v="0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x v="1"/>
    <x v="0"/>
    <x v="7"/>
    <x v="961"/>
    <x v="0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x v="1"/>
    <x v="0"/>
    <x v="7"/>
    <x v="962"/>
    <x v="0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x v="10"/>
    <x v="0"/>
    <x v="108"/>
    <x v="963"/>
    <x v="0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x v="3"/>
    <x v="0"/>
    <x v="91"/>
    <x v="964"/>
    <x v="0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x v="6"/>
    <x v="0"/>
    <x v="34"/>
    <x v="965"/>
    <x v="0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x v="0"/>
    <x v="0"/>
    <x v="7"/>
    <x v="966"/>
    <x v="0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x v="10"/>
    <x v="0"/>
    <x v="7"/>
    <x v="967"/>
    <x v="0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x v="0"/>
    <x v="0"/>
    <x v="6"/>
    <x v="968"/>
    <x v="0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x v="3"/>
    <x v="2"/>
    <x v="3"/>
    <x v="137"/>
    <x v="0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x v="1"/>
    <x v="0"/>
    <x v="66"/>
    <x v="969"/>
    <x v="0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x v="1"/>
    <x v="0"/>
    <x v="9"/>
    <x v="970"/>
    <x v="0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x v="1"/>
    <x v="0"/>
    <x v="24"/>
    <x v="525"/>
    <x v="0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x v="6"/>
    <x v="0"/>
    <x v="46"/>
    <x v="751"/>
    <x v="0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x v="3"/>
    <x v="0"/>
    <x v="9"/>
    <x v="971"/>
    <x v="0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x v="3"/>
    <x v="1"/>
    <x v="9"/>
    <x v="100"/>
    <x v="0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x v="1"/>
    <x v="0"/>
    <x v="7"/>
    <x v="640"/>
    <x v="0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x v="1"/>
    <x v="0"/>
    <x v="7"/>
    <x v="972"/>
    <x v="0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x v="7"/>
    <x v="0"/>
    <x v="41"/>
    <x v="973"/>
    <x v="0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x v="0"/>
    <x v="0"/>
    <x v="58"/>
    <x v="974"/>
    <x v="0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x v="10"/>
    <x v="0"/>
    <x v="7"/>
    <x v="975"/>
    <x v="0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x v="11"/>
    <x v="1"/>
    <x v="36"/>
    <x v="205"/>
    <x v="0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x v="2"/>
    <x v="1"/>
    <x v="3"/>
    <x v="506"/>
    <x v="0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x v="0"/>
    <x v="0"/>
    <x v="38"/>
    <x v="464"/>
    <x v="0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x v="1"/>
    <x v="0"/>
    <x v="3"/>
    <x v="599"/>
    <x v="0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x v="1"/>
    <x v="0"/>
    <x v="10"/>
    <x v="231"/>
    <x v="0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x v="1"/>
    <x v="0"/>
    <x v="1"/>
    <x v="976"/>
    <x v="0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x v="13"/>
    <x v="1"/>
    <x v="74"/>
    <x v="411"/>
    <x v="0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x v="0"/>
    <x v="0"/>
    <x v="102"/>
    <x v="977"/>
    <x v="0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x v="1"/>
    <x v="0"/>
    <x v="6"/>
    <x v="137"/>
    <x v="0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x v="0"/>
    <x v="0"/>
    <x v="7"/>
    <x v="221"/>
    <x v="0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x v="2"/>
    <x v="0"/>
    <x v="7"/>
    <x v="137"/>
    <x v="0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x v="0"/>
    <x v="0"/>
    <x v="55"/>
    <x v="956"/>
    <x v="0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x v="1"/>
    <x v="0"/>
    <x v="43"/>
    <x v="978"/>
    <x v="0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x v="11"/>
    <x v="1"/>
    <x v="37"/>
    <x v="979"/>
    <x v="0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x v="1"/>
    <x v="0"/>
    <x v="20"/>
    <x v="980"/>
    <x v="0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x v="7"/>
    <x v="0"/>
    <x v="25"/>
    <x v="981"/>
    <x v="0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x v="1"/>
    <x v="0"/>
    <x v="3"/>
    <x v="982"/>
    <x v="0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x v="1"/>
    <x v="1"/>
    <x v="28"/>
    <x v="872"/>
    <x v="0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x v="1"/>
    <x v="0"/>
    <x v="7"/>
    <x v="636"/>
    <x v="0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x v="1"/>
    <x v="0"/>
    <x v="28"/>
    <x v="983"/>
    <x v="0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x v="1"/>
    <x v="0"/>
    <x v="2"/>
    <x v="234"/>
    <x v="0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x v="0"/>
    <x v="0"/>
    <x v="7"/>
    <x v="984"/>
    <x v="0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x v="0"/>
    <x v="0"/>
    <x v="20"/>
    <x v="985"/>
    <x v="0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x v="1"/>
    <x v="0"/>
    <x v="3"/>
    <x v="986"/>
    <x v="0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x v="0"/>
    <x v="0"/>
    <x v="5"/>
    <x v="750"/>
    <x v="0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x v="1"/>
    <x v="0"/>
    <x v="24"/>
    <x v="987"/>
    <x v="0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x v="7"/>
    <x v="3"/>
    <x v="19"/>
    <x v="988"/>
    <x v="0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x v="1"/>
    <x v="0"/>
    <x v="7"/>
    <x v="989"/>
    <x v="0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x v="1"/>
    <x v="0"/>
    <x v="6"/>
    <x v="990"/>
    <x v="0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x v="1"/>
    <x v="0"/>
    <x v="10"/>
    <x v="231"/>
    <x v="0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x v="1"/>
    <x v="0"/>
    <x v="7"/>
    <x v="991"/>
    <x v="0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x v="0"/>
    <x v="0"/>
    <x v="54"/>
    <x v="992"/>
    <x v="0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x v="8"/>
    <x v="0"/>
    <x v="9"/>
    <x v="413"/>
    <x v="0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x v="1"/>
    <x v="0"/>
    <x v="6"/>
    <x v="993"/>
    <x v="0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x v="8"/>
    <x v="1"/>
    <x v="41"/>
    <x v="994"/>
    <x v="0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x v="8"/>
    <x v="4"/>
    <x v="10"/>
    <x v="995"/>
    <x v="0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x v="1"/>
    <x v="0"/>
    <x v="3"/>
    <x v="506"/>
    <x v="0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x v="3"/>
    <x v="1"/>
    <x v="3"/>
    <x v="76"/>
    <x v="0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x v="0"/>
    <x v="0"/>
    <x v="31"/>
    <x v="318"/>
    <x v="0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x v="1"/>
    <x v="0"/>
    <x v="5"/>
    <x v="532"/>
    <x v="0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x v="10"/>
    <x v="0"/>
    <x v="49"/>
    <x v="996"/>
    <x v="0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x v="1"/>
    <x v="0"/>
    <x v="66"/>
    <x v="629"/>
    <x v="0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x v="3"/>
    <x v="1"/>
    <x v="3"/>
    <x v="25"/>
    <x v="0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x v="11"/>
    <x v="1"/>
    <x v="29"/>
    <x v="997"/>
    <x v="0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x v="1"/>
    <x v="0"/>
    <x v="1"/>
    <x v="998"/>
    <x v="0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x v="6"/>
    <x v="0"/>
    <x v="77"/>
    <x v="999"/>
    <x v="0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x v="8"/>
    <x v="1"/>
    <x v="109"/>
    <x v="1000"/>
    <x v="0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x v="0"/>
    <x v="0"/>
    <x v="34"/>
    <x v="1001"/>
    <x v="0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x v="1"/>
    <x v="0"/>
    <x v="53"/>
    <x v="1002"/>
    <x v="0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x v="1"/>
    <x v="0"/>
    <x v="10"/>
    <x v="1003"/>
    <x v="0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x v="1"/>
    <x v="0"/>
    <x v="13"/>
    <x v="17"/>
    <x v="0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x v="0"/>
    <x v="0"/>
    <x v="7"/>
    <x v="61"/>
    <x v="0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x v="3"/>
    <x v="0"/>
    <x v="15"/>
    <x v="1004"/>
    <x v="0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x v="0"/>
    <x v="0"/>
    <x v="5"/>
    <x v="1005"/>
    <x v="0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x v="8"/>
    <x v="1"/>
    <x v="9"/>
    <x v="100"/>
    <x v="0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x v="1"/>
    <x v="0"/>
    <x v="7"/>
    <x v="1006"/>
    <x v="0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x v="1"/>
    <x v="0"/>
    <x v="70"/>
    <x v="1007"/>
    <x v="0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x v="1"/>
    <x v="0"/>
    <x v="7"/>
    <x v="1008"/>
    <x v="0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x v="2"/>
    <x v="1"/>
    <x v="9"/>
    <x v="1009"/>
    <x v="0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x v="6"/>
    <x v="0"/>
    <x v="11"/>
    <x v="1010"/>
    <x v="0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x v="0"/>
    <x v="0"/>
    <x v="10"/>
    <x v="1011"/>
    <x v="0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x v="3"/>
    <x v="1"/>
    <x v="9"/>
    <x v="100"/>
    <x v="0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x v="3"/>
    <x v="0"/>
    <x v="85"/>
    <x v="1012"/>
    <x v="0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x v="0"/>
    <x v="0"/>
    <x v="7"/>
    <x v="1013"/>
    <x v="0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x v="10"/>
    <x v="0"/>
    <x v="86"/>
    <x v="1014"/>
    <x v="0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x v="1"/>
    <x v="0"/>
    <x v="7"/>
    <x v="1015"/>
    <x v="0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x v="1"/>
    <x v="0"/>
    <x v="7"/>
    <x v="1016"/>
    <x v="0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x v="11"/>
    <x v="3"/>
    <x v="7"/>
    <x v="165"/>
    <x v="0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x v="1"/>
    <x v="0"/>
    <x v="72"/>
    <x v="1017"/>
    <x v="0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x v="2"/>
    <x v="0"/>
    <x v="8"/>
    <x v="935"/>
    <x v="0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x v="1"/>
    <x v="0"/>
    <x v="108"/>
    <x v="1018"/>
    <x v="0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x v="3"/>
    <x v="0"/>
    <x v="7"/>
    <x v="1019"/>
    <x v="0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x v="0"/>
    <x v="0"/>
    <x v="43"/>
    <x v="1020"/>
    <x v="0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x v="11"/>
    <x v="3"/>
    <x v="71"/>
    <x v="669"/>
    <x v="0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x v="0"/>
    <x v="3"/>
    <x v="7"/>
    <x v="137"/>
    <x v="0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x v="0"/>
    <x v="0"/>
    <x v="2"/>
    <x v="1021"/>
    <x v="0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x v="11"/>
    <x v="1"/>
    <x v="62"/>
    <x v="425"/>
    <x v="0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x v="7"/>
    <x v="1"/>
    <x v="7"/>
    <x v="507"/>
    <x v="0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x v="1"/>
    <x v="0"/>
    <x v="25"/>
    <x v="1022"/>
    <x v="0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x v="3"/>
    <x v="0"/>
    <x v="48"/>
    <x v="150"/>
    <x v="0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x v="10"/>
    <x v="0"/>
    <x v="1"/>
    <x v="1"/>
    <x v="0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x v="0"/>
    <x v="0"/>
    <x v="6"/>
    <x v="653"/>
    <x v="0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x v="1"/>
    <x v="0"/>
    <x v="7"/>
    <x v="1023"/>
    <x v="0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x v="0"/>
    <x v="3"/>
    <x v="5"/>
    <x v="92"/>
    <x v="0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x v="1"/>
    <x v="0"/>
    <x v="30"/>
    <x v="1024"/>
    <x v="0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x v="8"/>
    <x v="0"/>
    <x v="27"/>
    <x v="493"/>
    <x v="0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x v="3"/>
    <x v="0"/>
    <x v="3"/>
    <x v="1025"/>
    <x v="0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x v="11"/>
    <x v="1"/>
    <x v="36"/>
    <x v="1026"/>
    <x v="0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x v="10"/>
    <x v="0"/>
    <x v="43"/>
    <x v="1027"/>
    <x v="0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x v="8"/>
    <x v="0"/>
    <x v="93"/>
    <x v="1028"/>
    <x v="0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x v="1"/>
    <x v="0"/>
    <x v="7"/>
    <x v="1029"/>
    <x v="0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x v="2"/>
    <x v="1"/>
    <x v="3"/>
    <x v="25"/>
    <x v="0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x v="8"/>
    <x v="0"/>
    <x v="7"/>
    <x v="1030"/>
    <x v="0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x v="3"/>
    <x v="0"/>
    <x v="3"/>
    <x v="167"/>
    <x v="0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x v="3"/>
    <x v="1"/>
    <x v="41"/>
    <x v="1031"/>
    <x v="0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x v="0"/>
    <x v="0"/>
    <x v="1"/>
    <x v="1032"/>
    <x v="0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x v="3"/>
    <x v="1"/>
    <x v="3"/>
    <x v="133"/>
    <x v="0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x v="1"/>
    <x v="0"/>
    <x v="96"/>
    <x v="1033"/>
    <x v="0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x v="3"/>
    <x v="1"/>
    <x v="3"/>
    <x v="100"/>
    <x v="0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x v="1"/>
    <x v="0"/>
    <x v="10"/>
    <x v="134"/>
    <x v="0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x v="6"/>
    <x v="0"/>
    <x v="0"/>
    <x v="1034"/>
    <x v="0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x v="9"/>
    <x v="0"/>
    <x v="2"/>
    <x v="1035"/>
    <x v="0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x v="4"/>
    <x v="1"/>
    <x v="3"/>
    <x v="99"/>
    <x v="0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x v="7"/>
    <x v="0"/>
    <x v="91"/>
    <x v="1036"/>
    <x v="0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x v="0"/>
    <x v="0"/>
    <x v="50"/>
    <x v="674"/>
    <x v="0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x v="1"/>
    <x v="0"/>
    <x v="7"/>
    <x v="1037"/>
    <x v="0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x v="2"/>
    <x v="1"/>
    <x v="8"/>
    <x v="8"/>
    <x v="0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x v="3"/>
    <x v="0"/>
    <x v="3"/>
    <x v="25"/>
    <x v="0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x v="3"/>
    <x v="0"/>
    <x v="8"/>
    <x v="1038"/>
    <x v="0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x v="3"/>
    <x v="1"/>
    <x v="9"/>
    <x v="100"/>
    <x v="0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x v="0"/>
    <x v="0"/>
    <x v="57"/>
    <x v="1039"/>
    <x v="0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x v="1"/>
    <x v="0"/>
    <x v="45"/>
    <x v="374"/>
    <x v="0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x v="1"/>
    <x v="0"/>
    <x v="81"/>
    <x v="1040"/>
    <x v="0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x v="3"/>
    <x v="0"/>
    <x v="3"/>
    <x v="172"/>
    <x v="0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x v="7"/>
    <x v="1"/>
    <x v="16"/>
    <x v="1041"/>
    <x v="0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x v="9"/>
    <x v="0"/>
    <x v="10"/>
    <x v="1042"/>
    <x v="0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x v="1"/>
    <x v="0"/>
    <x v="7"/>
    <x v="1043"/>
    <x v="0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x v="2"/>
    <x v="1"/>
    <x v="3"/>
    <x v="1044"/>
    <x v="0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x v="0"/>
    <x v="0"/>
    <x v="110"/>
    <x v="1045"/>
    <x v="0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x v="0"/>
    <x v="0"/>
    <x v="63"/>
    <x v="1046"/>
    <x v="0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x v="3"/>
    <x v="0"/>
    <x v="1"/>
    <x v="1"/>
    <x v="0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x v="6"/>
    <x v="0"/>
    <x v="3"/>
    <x v="25"/>
    <x v="0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x v="1"/>
    <x v="0"/>
    <x v="50"/>
    <x v="1047"/>
    <x v="0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x v="3"/>
    <x v="0"/>
    <x v="45"/>
    <x v="1048"/>
    <x v="0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x v="7"/>
    <x v="0"/>
    <x v="8"/>
    <x v="1049"/>
    <x v="0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x v="4"/>
    <x v="1"/>
    <x v="3"/>
    <x v="142"/>
    <x v="0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x v="0"/>
    <x v="0"/>
    <x v="7"/>
    <x v="1050"/>
    <x v="0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x v="1"/>
    <x v="0"/>
    <x v="52"/>
    <x v="1051"/>
    <x v="0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x v="1"/>
    <x v="0"/>
    <x v="7"/>
    <x v="1052"/>
    <x v="0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x v="0"/>
    <x v="0"/>
    <x v="48"/>
    <x v="270"/>
    <x v="0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x v="7"/>
    <x v="0"/>
    <x v="91"/>
    <x v="471"/>
    <x v="0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x v="7"/>
    <x v="1"/>
    <x v="75"/>
    <x v="507"/>
    <x v="0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x v="10"/>
    <x v="0"/>
    <x v="7"/>
    <x v="1053"/>
    <x v="0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x v="1"/>
    <x v="0"/>
    <x v="7"/>
    <x v="1054"/>
    <x v="0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x v="1"/>
    <x v="0"/>
    <x v="1"/>
    <x v="1055"/>
    <x v="0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x v="0"/>
    <x v="0"/>
    <x v="33"/>
    <x v="1056"/>
    <x v="0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x v="3"/>
    <x v="0"/>
    <x v="3"/>
    <x v="1057"/>
    <x v="0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x v="8"/>
    <x v="1"/>
    <x v="3"/>
    <x v="25"/>
    <x v="0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x v="1"/>
    <x v="0"/>
    <x v="7"/>
    <x v="1058"/>
    <x v="0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x v="0"/>
    <x v="0"/>
    <x v="3"/>
    <x v="1059"/>
    <x v="0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x v="7"/>
    <x v="0"/>
    <x v="7"/>
    <x v="118"/>
    <x v="0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x v="8"/>
    <x v="0"/>
    <x v="3"/>
    <x v="99"/>
    <x v="0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x v="0"/>
    <x v="0"/>
    <x v="70"/>
    <x v="1060"/>
    <x v="0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x v="1"/>
    <x v="0"/>
    <x v="1"/>
    <x v="1061"/>
    <x v="0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x v="1"/>
    <x v="0"/>
    <x v="1"/>
    <x v="231"/>
    <x v="0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x v="1"/>
    <x v="0"/>
    <x v="3"/>
    <x v="218"/>
    <x v="0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x v="1"/>
    <x v="0"/>
    <x v="82"/>
    <x v="1062"/>
    <x v="0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x v="1"/>
    <x v="1"/>
    <x v="48"/>
    <x v="1063"/>
    <x v="0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x v="0"/>
    <x v="0"/>
    <x v="1"/>
    <x v="1064"/>
    <x v="0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x v="2"/>
    <x v="0"/>
    <x v="63"/>
    <x v="1065"/>
    <x v="0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x v="7"/>
    <x v="1"/>
    <x v="7"/>
    <x v="577"/>
    <x v="0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x v="0"/>
    <x v="3"/>
    <x v="5"/>
    <x v="1066"/>
    <x v="0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x v="8"/>
    <x v="0"/>
    <x v="7"/>
    <x v="1067"/>
    <x v="0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x v="1"/>
    <x v="0"/>
    <x v="31"/>
    <x v="29"/>
    <x v="0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x v="9"/>
    <x v="0"/>
    <x v="10"/>
    <x v="231"/>
    <x v="0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x v="1"/>
    <x v="0"/>
    <x v="7"/>
    <x v="1068"/>
    <x v="0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x v="0"/>
    <x v="0"/>
    <x v="1"/>
    <x v="532"/>
    <x v="0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x v="3"/>
    <x v="0"/>
    <x v="10"/>
    <x v="672"/>
    <x v="0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x v="13"/>
    <x v="1"/>
    <x v="36"/>
    <x v="804"/>
    <x v="0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x v="6"/>
    <x v="0"/>
    <x v="3"/>
    <x v="218"/>
    <x v="0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x v="1"/>
    <x v="0"/>
    <x v="38"/>
    <x v="1069"/>
    <x v="0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x v="13"/>
    <x v="1"/>
    <x v="74"/>
    <x v="411"/>
    <x v="0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x v="1"/>
    <x v="0"/>
    <x v="48"/>
    <x v="1070"/>
    <x v="0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x v="1"/>
    <x v="3"/>
    <x v="57"/>
    <x v="137"/>
    <x v="0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x v="0"/>
    <x v="0"/>
    <x v="57"/>
    <x v="244"/>
    <x v="0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x v="1"/>
    <x v="0"/>
    <x v="5"/>
    <x v="1071"/>
    <x v="0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x v="2"/>
    <x v="0"/>
    <x v="13"/>
    <x v="302"/>
    <x v="0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x v="1"/>
    <x v="0"/>
    <x v="2"/>
    <x v="1072"/>
    <x v="0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x v="1"/>
    <x v="0"/>
    <x v="6"/>
    <x v="553"/>
    <x v="0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x v="0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x v="0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x v="0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x v="0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x v="0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x v="0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x v="0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x v="0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x v="0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x v="0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x v="0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x v="0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x v="0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x v="0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x v="0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x v="0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x v="0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x v="0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x v="0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x v="0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x v="0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x v="1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x v="0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x v="0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x v="0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x v="0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x v="0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x v="0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x v="0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x v="0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x v="2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x v="0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x v="0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x v="0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x v="0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x v="0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x v="0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x v="0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x v="0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x v="0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x v="0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x v="0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x v="0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x v="0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x v="0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x v="0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x v="0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x v="0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x v="0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x v="0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x v="0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x v="0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x v="0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x v="0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x v="0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x v="0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x v="2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x v="0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x v="0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x v="0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x v="0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x v="0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x v="0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x v="0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x v="0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x v="0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x v="0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x v="0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x v="0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x v="0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x v="0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x v="0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x v="0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x v="0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x v="0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x v="0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x v="0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x v="0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x v="0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x v="1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x v="0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x v="0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x v="0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x v="0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x v="0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x v="0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x v="0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x v="2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x v="0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x v="0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x v="0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x v="1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x v="0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x v="0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x v="0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x v="0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x v="0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x v="0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x v="0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x v="0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x v="0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x v="0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x v="0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x v="0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x v="0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x v="1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x v="0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x v="0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x v="0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x v="0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x v="0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x v="0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x v="0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x v="0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x v="2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x v="0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x v="0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x v="0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x v="0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x v="0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x v="0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x v="0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x v="0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x v="0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x v="0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x v="0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x v="0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x v="0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x v="0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x v="0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x v="0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x v="0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x v="0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x v="0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x v="0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x v="0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x v="0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x v="0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x v="0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x v="0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x v="0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x v="0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x v="0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x v="0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x v="0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x v="0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x v="0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x v="0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x v="0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x v="0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x v="0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x v="0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x v="0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x v="0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x v="0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x v="0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x v="0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x v="0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x v="0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x v="0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x v="0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x v="0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x v="2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x v="0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x v="0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x v="0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x v="0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x v="0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x v="0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x v="0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x v="0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x v="0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x v="0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x v="0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x v="0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x v="0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x v="0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x v="0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x v="0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x v="0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x v="0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x v="0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x v="0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x v="0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x v="0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x v="0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x v="0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x v="0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x v="0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x v="0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x v="0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x v="0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x v="0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x v="0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x v="0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x v="0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x v="0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x v="0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x v="0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x v="0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x v="0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x v="1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x v="0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x v="0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x v="0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x v="0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x v="0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x v="0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x v="0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x v="0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x v="0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x v="0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x v="0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x v="0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x v="1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x v="0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x v="0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x v="0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x v="0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x v="0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x v="0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x v="0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x v="0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x v="0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x v="0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x v="0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x v="0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x v="0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x v="0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x v="0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x v="0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x v="0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x v="0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x v="0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x v="0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x v="0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x v="0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x v="0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x v="0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x v="1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x v="0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x v="0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x v="0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x v="0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x v="0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x v="0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x v="0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x v="0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x v="0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x v="0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x v="0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x v="0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x v="0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x v="0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x v="0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x v="0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x v="0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x v="1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x v="0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x v="0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x v="0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x v="0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x v="0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x v="0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x v="0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x v="0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x v="0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x v="0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x v="0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x v="0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x v="0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x v="0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x v="0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x v="0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x v="2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x v="0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x v="0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x v="0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x v="2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x v="0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x v="0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x v="0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x v="0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x v="0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x v="1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x v="0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x v="0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x v="0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x v="0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x v="0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x v="2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x v="0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x v="0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x v="0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x v="0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x v="0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x v="0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x v="0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x v="0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x v="0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x v="1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x v="0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x v="0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x v="0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x v="0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x v="0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x v="0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x v="1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x v="0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x v="0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x v="0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x v="0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x v="0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x v="0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x v="0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x v="0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x v="0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x v="0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x v="0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x v="0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x v="0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x v="2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x v="0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x v="0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x v="0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x v="0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x v="0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x v="0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x v="0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x v="0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x v="0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x v="0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x v="0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x v="0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x v="0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x v="0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x v="0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x v="0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x v="0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x v="0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x v="0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x v="0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x v="0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x v="0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x v="0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x v="0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x v="0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x v="0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x v="0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x v="0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x v="0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x v="0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x v="0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x v="0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x v="2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x v="0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x v="0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x v="0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x v="0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x v="0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x v="0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x v="0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x v="0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x v="0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x v="0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x v="0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x v="0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x v="0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x v="0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x v="0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x v="0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x v="0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x v="2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x v="2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x v="0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x v="0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x v="0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x v="0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x v="0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x v="0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x v="0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x v="0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x v="1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x v="0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x v="0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x v="0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x v="0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x v="0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x v="0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x v="0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x v="0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x v="0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x v="0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x v="0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x v="0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x v="0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x v="0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x v="0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x v="0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x v="0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x v="0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x v="0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x v="0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x v="0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x v="0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x v="1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x v="0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x v="0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x v="0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x v="0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x v="0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x v="0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x v="0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x v="0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x v="0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x v="0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x v="0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x v="1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x v="0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x v="0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x v="0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x v="0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x v="0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x v="0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x v="0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x v="0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x v="0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x v="0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x v="0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x v="0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x v="1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x v="0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x v="0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x v="0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x v="0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x v="0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x v="0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x v="0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x v="0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x v="0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x v="0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x v="0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x v="0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x v="0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x v="0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x v="0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x v="0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x v="1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x v="0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x v="1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x v="0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x v="0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x v="0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x v="0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x v="0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x v="0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x v="0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x v="0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x v="0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x v="0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x v="0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x v="0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x v="0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x v="0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x v="0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x v="0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x v="0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x v="0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x v="0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x v="0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x v="0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x v="0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x v="0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x v="2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x v="0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x v="0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x v="0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x v="0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x v="0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x v="0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x v="0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x v="0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x v="0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x v="0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x v="0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x v="0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x v="0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x v="0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x v="2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x v="0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x v="0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x v="0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x v="0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x v="0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x v="0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x v="0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x v="1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x v="0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x v="0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x v="0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x v="0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x v="0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x v="0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x v="0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x v="0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x v="0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x v="0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x v="0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x v="0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x v="0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x v="0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x v="1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x v="0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x v="0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x v="0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x v="0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x v="2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x v="0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x v="0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x v="0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x v="0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x v="0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x v="0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x v="0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x v="0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x v="0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x v="0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x v="0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x v="0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x v="0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x v="0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x v="0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x v="0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x v="0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x v="0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x v="0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x v="0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x v="0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x v="0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x v="0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x v="0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x v="0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x v="0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x v="0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x v="0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x v="0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x v="0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x v="0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x v="0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x v="0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x v="0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x v="0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x v="0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x v="0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x v="0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x v="0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x v="0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x v="0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x v="0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x v="0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x v="0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x v="0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x v="0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x v="0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x v="0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x v="0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x v="0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x v="0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x v="2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x v="1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x v="0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x v="0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x v="0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x v="0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x v="0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x v="0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x v="0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x v="0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x v="0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x v="0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x v="0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x v="0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x v="0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x v="0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x v="0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x v="0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x v="1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x v="0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x v="0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x v="0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x v="0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x v="0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x v="0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x v="2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x v="0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x v="0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x v="0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x v="0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x v="0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x v="0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x v="0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x v="0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x v="0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x v="0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x v="0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x v="0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x v="0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x v="0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x v="0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x v="0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x v="1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x v="0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x v="0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x v="0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x v="0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x v="0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x v="0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x v="0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x v="0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x v="0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x v="1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x v="0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x v="0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x v="0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x v="0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x v="2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x v="0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x v="0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x v="0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x v="0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x v="0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x v="0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x v="0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x v="0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x v="0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x v="0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x v="0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x v="0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x v="0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x v="0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x v="0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x v="0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x v="1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x v="0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x v="0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x v="0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x v="0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x v="0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x v="0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x v="0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x v="0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x v="0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x v="0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x v="0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x v="0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x v="0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x v="0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x v="0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x v="0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x v="0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x v="0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x v="0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x v="0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x v="0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x v="1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x v="0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x v="0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x v="0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x v="0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x v="2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x v="0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x v="0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x v="0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x v="0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x v="0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x v="0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x v="0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x v="0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x v="0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x v="0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x v="0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x v="0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x v="0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x v="0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x v="0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x v="0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x v="2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x v="0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x v="0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x v="0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x v="0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x v="0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x v="0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x v="0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x v="0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x v="0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x v="0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x v="0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x v="2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x v="0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x v="0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x v="0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x v="0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x v="1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x v="0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x v="0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x v="0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x v="0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x v="0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x v="0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x v="0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x v="0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x v="0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x v="0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x v="0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x v="1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x v="0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x v="0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x v="0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x v="0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x v="0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x v="0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x v="0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x v="0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x v="0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x v="0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x v="1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x v="0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x v="0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x v="0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x v="0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x v="0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x v="0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x v="2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x v="0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x v="0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x v="1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x v="0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x v="0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x v="0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x v="0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x v="2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x v="0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x v="0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x v="2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x v="0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x v="0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x v="0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x v="0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x v="0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x v="0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x v="0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x v="0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x v="0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x v="0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x v="0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x v="0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x v="0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x v="0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x v="0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x v="0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x v="0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x v="0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x v="0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x v="0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x v="0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x v="0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x v="0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x v="0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x v="0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x v="1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x v="0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x v="0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x v="0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x v="0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x v="0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x v="0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x v="0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x v="0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x v="0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x v="0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x v="0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x v="0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x v="0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x v="0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x v="0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x v="0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x v="0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x v="0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x v="0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x v="0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x v="0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x v="0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x v="0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x v="0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x v="0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x v="0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x v="0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x v="1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x v="0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x v="0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x v="0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x v="0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x v="0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x v="0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x v="2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x v="0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x v="0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x v="0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x v="0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x v="0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x v="0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x v="0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x v="2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x v="0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x v="2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x v="0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x v="0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x v="0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x v="0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x v="2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x v="0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x v="0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x v="0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x v="1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x v="0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x v="0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x v="1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x v="0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x v="0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x v="0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x v="0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x v="0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x v="0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x v="0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x v="0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x v="0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x v="0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x v="0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x v="0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x v="0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x v="0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x v="0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x v="0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x v="0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x v="0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x v="0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x v="0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x v="0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x v="0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x v="0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x v="0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x v="0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x v="0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x v="0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x v="0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x v="0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x v="0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x v="0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x v="0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x v="0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x v="0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x v="0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x v="0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x v="0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x v="0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x v="0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x v="0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x v="0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x v="0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x v="0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x v="0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x v="0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x v="0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x v="0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x v="0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x v="0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x v="0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x v="0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x v="1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x v="0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x v="0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x v="0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x v="0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x v="0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x v="0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x v="0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x v="0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x v="0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x v="0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x v="0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x v="0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x v="0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x v="0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x v="0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x v="0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x v="0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x v="2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x v="0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x v="0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x v="0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x v="0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x v="0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x v="0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x v="0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x v="0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x v="0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x v="0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x v="0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x v="0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x v="0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x v="0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x v="0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x v="0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x v="0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x v="0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x v="0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x v="0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x v="0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x v="0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x v="0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x v="0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x v="0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x v="0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x v="0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x v="0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x v="0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x v="0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x v="0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x v="0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x v="0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x v="0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x v="0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x v="0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x v="0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x v="0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x v="0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x v="0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x v="0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x v="0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x v="0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x v="0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x v="0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x v="0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x v="0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x v="0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x v="0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x v="0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x v="0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x v="0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x v="0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x v="0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x v="0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x v="0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x v="0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x v="0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x v="0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x v="0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x v="0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x v="2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x v="0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x v="0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x v="0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x v="0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x v="0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x v="0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x v="0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x v="0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x v="0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x v="0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x v="0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x v="0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x v="0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x v="1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x v="0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x v="0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x v="0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x v="0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x v="0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x v="0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x v="0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x v="0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x v="0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x v="0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x v="0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x v="0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x v="0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x v="0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x v="0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x v="0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x v="0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x v="0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x v="0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x v="0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x v="0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x v="0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x v="0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x v="0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x v="0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x v="0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x v="0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x v="0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x v="0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x v="0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x v="0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x v="0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x v="0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x v="0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x v="0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x v="0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x v="0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x v="0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x v="0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x v="0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x v="0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x v="0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x v="0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x v="0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x v="0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x v="0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x v="0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x v="0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x v="0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x v="0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x v="0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x v="0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x v="0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x v="0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x v="0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x v="0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x v="0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x v="0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x v="0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x v="0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x v="0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x v="0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x v="0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x v="0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x v="0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x v="0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x v="0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x v="1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x v="0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x v="0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x v="0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x v="0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x v="0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x v="0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x v="0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x v="0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x v="0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x v="0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x v="0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x v="0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x v="0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x v="1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x v="0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x v="0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x v="0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x v="0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x v="0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x v="0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x v="0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x v="0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x v="0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x v="0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x v="0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x v="2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x v="0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x v="2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x v="0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x v="0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x v="0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x v="0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x v="0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x v="0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x v="0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x v="0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x v="0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x v="0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x v="0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x v="0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x v="0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x v="0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x v="0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x v="0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x v="0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x v="0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x v="0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x v="0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x v="0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x v="0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x v="0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x v="0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x v="0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x v="0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x v="0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x v="0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x v="0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x v="0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x v="0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x v="0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x v="0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x v="0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x v="0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x v="0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x v="0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x v="1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x v="0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x v="0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x v="0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x v="0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x v="0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x v="0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x v="0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x v="0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x v="0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x v="0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x v="0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x v="0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x v="0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x v="0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x v="0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x v="0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x v="0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x v="0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x v="0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x v="0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x v="0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x v="0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x v="0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x v="0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x v="0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x v="0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x v="0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x v="0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x v="0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x v="0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x v="0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x v="0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x v="0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x v="0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x v="0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x v="0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x v="0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x v="0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x v="0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x v="0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x v="0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x v="0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x v="2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x v="0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x v="0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x v="0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x v="0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x v="1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x v="0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x v="0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x v="0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x v="0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x v="0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x v="1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x v="0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x v="0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x v="0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x v="0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x v="0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x v="0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x v="0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x v="2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x v="1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x v="0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x v="0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x v="0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x v="0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x v="0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x v="0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x v="0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x v="0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x v="0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x v="0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x v="0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x v="0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x v="0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x v="0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x v="0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x v="0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x v="0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x v="0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x v="0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x v="0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x v="0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x v="0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x v="0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x v="0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x v="0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x v="0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x v="0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x v="0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x v="0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x v="0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x v="0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x v="0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x v="0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x v="0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x v="0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x v="0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x v="0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x v="0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x v="0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x v="0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x v="0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x v="0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x v="0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x v="0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x v="0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x v="0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x v="0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x v="0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x v="0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x v="0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x v="0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x v="0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x v="0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x v="0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x v="1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x v="0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x v="0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x v="0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x v="0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x v="0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x v="0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x v="0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x v="0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x v="0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x v="0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x v="0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x v="0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x v="0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x v="0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x v="2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x v="0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x v="0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x v="0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x v="0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x v="0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x v="0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x v="0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x v="0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x v="0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x v="0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x v="0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x v="0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x v="0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x v="0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x v="0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x v="0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x v="0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x v="0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x v="0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x v="0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x v="0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x v="0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x v="0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x v="0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x v="0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x v="0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x v="0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x v="0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x v="0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x v="0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x v="0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x v="0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x v="0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x v="0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x v="0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x v="0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x v="0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x v="0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x v="0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x v="0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x v="0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x v="0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x v="0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x v="0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x v="0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x v="0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x v="0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x v="0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x v="0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x v="0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x v="0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x v="0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x v="0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x v="2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x v="0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x v="0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x v="0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x v="0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x v="0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x v="0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x v="0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x v="0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x v="0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x v="0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x v="1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x v="0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x v="0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x v="0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x v="0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x v="0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x v="0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x v="0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x v="0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x v="1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x v="0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x v="0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x v="0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x v="0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x v="0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x v="0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x v="0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x v="0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x v="0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x v="0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x v="0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x v="2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x v="0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x v="0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x v="0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x v="0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x v="0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x v="0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x v="0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x v="0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x v="0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x v="0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x v="0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x v="0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x v="0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x v="0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x v="2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x v="0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x v="0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x v="0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x v="0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x v="0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x v="0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x v="0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x v="0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x v="0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x v="0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x v="0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x v="0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x v="1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x v="0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x v="0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x v="1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x v="0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x v="0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x v="0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x v="0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x v="0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x v="0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x v="1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x v="0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x v="0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x v="0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x v="0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x v="0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x v="2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x v="0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x v="0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x v="0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x v="0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x v="0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x v="0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x v="0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x v="0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x v="0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x v="0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x v="1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x v="0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x v="0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x v="0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x v="0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x v="0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x v="0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x v="0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x v="0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x v="0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x v="2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x v="0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x v="0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x v="0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x v="0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x v="0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x v="0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x v="0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x v="0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x v="0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x v="0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x v="0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x v="0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x v="1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x v="0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x v="0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x v="0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x v="0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x v="1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x v="0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x v="0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x v="0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x v="0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x v="0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x v="0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x v="0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x v="0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x v="0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x v="0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x v="0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x v="0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x v="0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x v="0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x v="0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x v="0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x v="0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x v="0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x v="0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x v="0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x v="0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x v="2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x v="0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x v="0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x v="0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x v="0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x v="0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x v="0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x v="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x v="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x v="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x v="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x v="0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x v="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x v="0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x v="0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x v="0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x v="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x v="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x v="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x v="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x v="0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x v="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x v="0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x v="0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x v="0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x v="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x v="0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x v="0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x v="0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x v="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x v="0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x v="0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x v="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x v="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x v="0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x v="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x v="0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x v="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x v="0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x v="0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x v="0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x v="0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x v="0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x v="0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x v="0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x v="0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x v="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x v="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x v="0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x v="0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x v="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x v="0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x v="0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x v="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x v="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x v="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x v="0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x v="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x v="0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x v="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x v="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x v="0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x v="0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x v="0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x v="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x v="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x v="0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x v="0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x v="0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x v="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x v="0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x v="0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x v="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x v="0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x v="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x v="0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x v="0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x v="0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x v="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x v="0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x v="0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x v="0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x v="0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x v="0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x v="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x v="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x v="0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x v="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x v="0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x v="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x v="0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x v="0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x v="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x v="0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x v="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x v="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x v="0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x v="0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x v="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x v="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x v="0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x v="0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x v="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x v="0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x v="0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x v="0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x v="0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x v="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x v="0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x v="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x v="0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x v="0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x v="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x v="0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x v="0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x v="0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x v="0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x v="0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x v="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x v="0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x v="0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x v="0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x v="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x v="0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x v="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x v="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x v="0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x v="0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x v="0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x v="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x v="0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x v="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x v="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x v="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x v="0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x v="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x v="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x v="0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x v="0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x v="0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x v="0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x v="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x v="0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x v="0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x v="0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x v="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x v="0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x v="0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x v="0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x v="0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x v="0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x v="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x v="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x v="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x v="0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x v="0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x v="0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x v="0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x v="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x v="0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x v="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x v="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x v="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x v="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x v="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x v="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x v="0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x v="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x v="0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x v="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x v="0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x v="0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x v="0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x v="0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x v="0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x v="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x v="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x v="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x v="0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x v="0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x v="0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x v="0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x v="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x v="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x v="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x v="0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x v="0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x v="0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x v="0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x v="0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x v="0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x v="0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x v="0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x v="0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x v="0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x v="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x v="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x v="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x v="0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x v="0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x v="0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x v="0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x v="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x v="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x v="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x v="0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x v="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x v="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x v="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x v="0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x v="0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x v="0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x v="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x v="0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x v="0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x v="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x v="0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x v="0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x v="0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x v="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x v="0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x v="0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x v="0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x v="0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x v="0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x v="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x v="0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x v="0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x v="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x v="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x v="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x v="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x v="0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x v="0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x v="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x v="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x v="0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x v="0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x v="0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x v="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x v="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x v="0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x v="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x v="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x v="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x v="0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x v="0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x v="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x v="0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x v="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x v="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x v="0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x v="0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x v="0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x v="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x v="0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x v="0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x v="0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x v="0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x v="0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x v="0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x v="0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x v="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x v="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x v="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x v="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x v="0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x v="0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x v="0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x v="0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x v="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x v="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x v="0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x v="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x v="0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x v="0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x v="0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x v="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x v="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x v="0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x v="0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x v="0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x v="0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x v="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x v="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x v="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x v="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x v="0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x v="0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x v="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x v="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x v="0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x v="0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x v="0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x v="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x v="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x v="0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x v="0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x v="0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x v="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x v="0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x v="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x v="0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x v="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x v="0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x v="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x v="0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x v="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x v="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x v="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x v="0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x v="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x v="0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x v="0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x v="0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x v="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x v="0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x v="0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x v="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x v="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x v="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x v="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x v="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x v="0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x v="0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x v="0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x v="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x v="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x v="0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x v="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x v="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x v="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x v="0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x v="0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x v="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x v="0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x v="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x v="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x v="0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x v="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x v="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x v="0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x v="0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x v="0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x v="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x v="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x v="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x v="0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x v="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x v="0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x v="0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x v="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x v="0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x v="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x v="0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x v="0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x v="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x v="0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x v="0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x v="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x v="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x v="0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x v="0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x v="0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x v="0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x v="0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x v="0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x v="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x v="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x v="0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x v="0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x v="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x v="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x v="0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x v="0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x v="0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x v="0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x v="0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x v="0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x v="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x v="0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x v="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x v="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x v="0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x v="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x v="0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x v="0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x v="0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x v="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x v="0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x v="0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x v="0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x v="0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x v="0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x v="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x v="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x v="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x v="0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x v="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x v="0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x v="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x v="0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x v="0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x v="0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x v="0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x v="0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x v="0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x v="0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x v="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x v="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x v="0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x v="0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x v="0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x v="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x v="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x v="0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x v="0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x v="0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x v="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x v="0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x v="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x v="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x v="0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x v="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x v="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x v="0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x v="0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x v="0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x v="0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x v="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x v="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x v="0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x v="0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x v="0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x v="0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x v="0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x v="0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x v="0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x v="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x v="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x v="0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x v="0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x v="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x v="0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x v="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x v="0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x v="0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x v="0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x v="0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x v="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x v="0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x v="0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x v="0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x v="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x v="0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x v="0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x v="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x v="0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x v="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x v="0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x v="0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x v="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x v="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x v="0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x v="0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x v="0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x v="0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x v="0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x v="0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x v="0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x v="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x v="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x v="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x v="0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x v="0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x v="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x v="0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x v="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x v="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x v="0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x v="0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x v="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x v="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x v="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x v="0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x v="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x v="0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x v="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x v="0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x v="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x v="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x v="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x v="0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x v="0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x v="0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x v="0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x v="0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x v="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x v="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x v="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x v="0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x v="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x v="0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x v="0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x v="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x v="0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x v="0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x v="0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x v="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x v="0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x v="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x v="0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x v="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x v="0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x v="0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x v="0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x v="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x v="0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x v="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x v="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x v="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x v="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x v="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x v="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x v="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x v="0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x v="0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x v="0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x v="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x v="0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x v="0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x v="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x v="0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x v="0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x v="0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x v="0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x v="0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x v="0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x v="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x v="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x v="0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x v="0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x v="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x v="0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x v="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x v="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x v="0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x v="0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x v="0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x v="0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x v="0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x v="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x v="0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x v="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x v="0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x v="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x v="0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x v="0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x v="0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x v="0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x v="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x v="0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x v="0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x v="0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x v="0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x v="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x v="0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x v="0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x v="0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x v="0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x v="0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x v="0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x v="0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x v="0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x v="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x v="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x v="0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x v="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x v="0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x v="0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x v="0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x v="0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x v="0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x v="0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x v="0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x v="0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x v="0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x v="0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x v="0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x v="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x v="0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x v="0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x v="0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x v="0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x v="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x v="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x v="0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x v="0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x v="0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x v="0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x v="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x v="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x v="0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x v="0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x v="0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x v="0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x v="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x v="0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x v="0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x v="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x v="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x v="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x v="0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x v="0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x v="0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x v="0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x v="0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x v="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x v="0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x v="0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x v="0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x v="0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x v="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x v="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x v="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x v="0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x v="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x v="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x v="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x v="0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x v="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x v="0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x v="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x v="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x v="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x v="0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x v="0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x v="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x v="0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x v="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x v="0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x v="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x v="0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x v="0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x v="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x v="0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x v="0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x v="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x v="0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x v="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x v="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x v="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x v="0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x v="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x v="0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x v="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x v="0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x v="0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x v="0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x v="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x v="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x v="0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x v="0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x v="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x v="0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x v="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x v="0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x v="0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x v="0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x v="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x v="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x v="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x v="0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x v="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x v="0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x v="0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x v="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x v="0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x v="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x v="0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x v="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x v="0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x v="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x v="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x v="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x v="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x v="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x v="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x v="0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x v="0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x v="0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x v="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x v="0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x v="0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x v="0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x v="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x v="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x v="0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x v="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x v="0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x v="0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x v="0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x v="0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x v="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x v="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x v="0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x v="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x v="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x v="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x v="0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x v="0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x v="0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x v="0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x v="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x v="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x v="0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x v="0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x v="0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x v="0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x v="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x v="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x v="0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x v="0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x v="0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x v="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x v="0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x v="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x v="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x v="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x v="0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x v="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x v="0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x v="0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x v="0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x v="0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x v="0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x v="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x v="0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x v="0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x v="0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x v="0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x v="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x v="0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x v="0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x v="0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x v="0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x v="0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x v="0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x v="0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x v="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x v="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x v="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x v="0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x v="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x v="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x v="0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x v="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x v="0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x v="0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x v="0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x v="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x v="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x v="0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x v="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x v="0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x v="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x v="0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x v="0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x v="0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x v="0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x v="0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x v="0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x v="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x v="0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x v="0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x v="0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x v="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x v="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x v="0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x v="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x v="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x v="0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x v="0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x v="0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x v="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x v="0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x v="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x v="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x v="0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x v="0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x v="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x v="0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x v="0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x v="0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x v="0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x v="0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x v="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x v="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x v="0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x v="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x v="0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x v="0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x v="0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x v="0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x v="0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x v="0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x v="0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x v="0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x v="0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x v="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x v="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x v="0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x v="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x v="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x v="0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x v="0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x v="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x v="0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x v="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x v="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x v="0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x v="0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x v="0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x v="0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x v="0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x v="0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x v="0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x v="0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x v="0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x v="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x v="0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x v="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x v="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x v="0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x v="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x v="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x v="0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x v="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x v="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x v="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x v="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x v="0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x v="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x v="0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x v="0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x v="0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x v="0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x v="0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x v="0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x v="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x v="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x v="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x v="0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x v="0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x v="0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x v="0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x v="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x v="0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x v="0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x v="0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x v="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x v="0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x v="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x v="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x v="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x v="0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x v="0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x v="0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x v="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x v="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x v="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x v="0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x v="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x v="0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x v="0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x v="0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x v="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x v="0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x v="0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x v="0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x v="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x v="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x v="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x v="0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x v="0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x v="0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x v="0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x v="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x v="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x v="0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x v="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x v="0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x v="0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x v="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x v="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x v="0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x v="0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x v="0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x v="0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x v="0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x v="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x v="0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x v="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x v="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x v="0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x v="0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x v="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x v="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x v="0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x v="0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x v="0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x v="0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x v="0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x v="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x v="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x v="0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x v="0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x v="0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x v="0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x v="0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x v="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x v="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x v="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x v="0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x v="0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x v="0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x v="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x v="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x v="0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x v="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x v="0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x v="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x v="0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x v="0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x v="0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x v="0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x v="0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x v="0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x v="0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x v="0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x v="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x v="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x v="0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x v="0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x v="0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x v="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x v="0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x v="0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x v="0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x v="0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x v="0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x v="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x v="0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x v="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x v="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x v="0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x v="0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x v="0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x v="0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x v="0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x v="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x v="0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x v="0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x v="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x v="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x v="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x v="0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x v="0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x v="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x v="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x v="0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x v="0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x v="0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x v="0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x v="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x v="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x v="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x v="0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x v="0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x v="0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x v="0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x v="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x v="0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x v="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x v="0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x v="0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x v="0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x v="0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x v="0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x v="0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x v="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x v="0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x v="0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x v="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x v="0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x v="0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x v="0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x v="0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x v="0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x v="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x v="0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x v="0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x v="0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x v="0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x v="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x v="0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x v="0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x v="0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x v="0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x v="0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x v="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x v="0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x v="0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x v="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x v="0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x v="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x v="0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x v="0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x v="0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x v="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x v="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x v="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x v="0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x v="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x v="0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x v="0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x v="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x v="0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x v="0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x v="0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x v="0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x v="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x v="0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x v="0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x v="0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x v="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x v="0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x v="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x v="0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x v="0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x v="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x v="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x v="0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x v="0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x v="0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x v="0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x v="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x v="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x v="0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x v="0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x v="0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x v="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x v="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x v="0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x v="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x v="0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x v="0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x v="0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x v="0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x v="0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x v="0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x v="0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x v="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x v="0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x v="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x v="0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x v="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x v="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x v="0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x v="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x v="0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x v="0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x v="0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x v="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x v="0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x v="0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x v="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x v="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x v="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x v="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x v="0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x v="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x v="0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x v="0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x v="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x v="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x v="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x v="0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x v="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x v="0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x v="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x v="0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x v="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x v="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x v="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x v="0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x v="0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x v="0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x v="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x v="0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x v="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x v="0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x v="0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x v="0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x v="0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x v="0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x v="0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x v="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x v="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x v="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x v="0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x v="0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x v="0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x v="0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x v="0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x v="0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x v="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x v="0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x v="0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x v="0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x v="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x v="0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x v="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x v="0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x v="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x v="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x v="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x v="0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x v="0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x v="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x v="0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x v="0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x v="0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x v="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x v="0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x v="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x v="0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x v="0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x v="0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x v="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x v="0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x v="0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x v="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x v="0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x v="0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x v="0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x v="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x v="0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x v="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x v="0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x v="0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x v="0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x v="0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x v="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x v="0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x v="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x v="0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x v="0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x v="0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x v="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x v="0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x v="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x v="0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x v="0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x v="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x v="0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x v="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x v="0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x v="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x v="0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x v="0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x v="0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x v="0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x v="0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x v="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x v="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x v="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x v="0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x v="0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x v="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x v="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x v="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x v="0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x v="0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x v="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x v="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x v="0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x v="0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x v="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x v="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x v="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x v="0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x v="0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x v="0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x v="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x v="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x v="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x v="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x v="0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x v="0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x v="0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x v="0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x v="0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x v="0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x v="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x v="0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x v="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x v="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x v="0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x v="0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x v="0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x v="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x v="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x v="0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x v="0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x v="0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x v="0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x v="0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x v="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x v="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x v="0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x v="0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x v="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x v="0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x v="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x v="0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x v="0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x v="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x v="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x v="0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x v="0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x v="0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x v="0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x v="0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x v="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x v="0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x v="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x v="0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x v="0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x v="0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x v="0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x v="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x v="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x v="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x v="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x v="0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x v="0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x v="0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x v="0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x v="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x v="0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x v="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x v="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x v="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x v="0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x v="0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x v="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x v="0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x v="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x v="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x v="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x v="0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x v="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x v="0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x v="0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x v="0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x v="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x v="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x v="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x v="0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x v="0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x v="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x v="0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x v="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x v="0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x v="0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x v="0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x v="0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x v="0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x v="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x v="0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x v="0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x v="0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x v="0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x v="0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x v="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x v="0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x v="0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x v="0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x v="0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x v="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x v="0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x v="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x v="0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x v="0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x v="0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x v="0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x v="0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x v="0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x v="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x v="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x v="0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x v="0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x v="0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x v="0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x v="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x v="0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x v="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x v="0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x v="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x v="0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x v="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x v="0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x v="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x v="0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x v="0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x v="0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x v="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x v="0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x v="0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x v="0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x v="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x v="0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x v="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x v="0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x v="0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x v="0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x v="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x v="0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x v="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x v="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x v="0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x v="0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x v="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x v="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x v="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x v="0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x v="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x v="0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x v="0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x v="0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x v="0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x v="0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x v="0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x v="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x v="0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x v="0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x v="0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x v="0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x v="0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x v="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x v="0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x v="0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x v="0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x v="0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x v="0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x v="0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x v="0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x v="0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x v="0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x v="0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x v="0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x v="0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x v="0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x v="0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s v="Reg"/>
    <x v="0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s v="IR1"/>
    <x v="0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s v="IR1"/>
    <x v="0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s v="IR1"/>
    <x v="0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s v="IR1"/>
    <x v="0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s v="Reg"/>
    <x v="0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s v="IR1"/>
    <x v="0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s v="Reg"/>
    <x v="0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s v="Reg"/>
    <x v="0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s v="Reg"/>
    <x v="0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s v="IR1"/>
    <x v="0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s v="IR2"/>
    <x v="0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s v="IR1"/>
    <x v="0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s v="IR1"/>
    <x v="0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s v="Reg"/>
    <x v="0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s v="IR1"/>
    <x v="0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s v="Reg"/>
    <x v="0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s v="Reg"/>
    <x v="0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s v="Reg"/>
    <x v="0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s v="IR1"/>
    <x v="0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s v="Reg"/>
    <x v="1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s v="Reg"/>
    <x v="0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s v="Reg"/>
    <x v="0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s v="IR1"/>
    <x v="0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s v="Reg"/>
    <x v="0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s v="Reg"/>
    <x v="0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s v="Reg"/>
    <x v="0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s v="IR1"/>
    <x v="0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s v="IR1"/>
    <x v="0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s v="Reg"/>
    <x v="0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s v="IR1"/>
    <x v="0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s v="Reg"/>
    <x v="0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s v="IR1"/>
    <x v="0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s v="Reg"/>
    <x v="0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s v="Reg"/>
    <x v="0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s v="Reg"/>
    <x v="0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s v="Reg"/>
    <x v="0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s v="Reg"/>
    <x v="0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s v="Reg"/>
    <x v="0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s v="Reg"/>
    <x v="0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s v="Reg"/>
    <x v="0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s v="IR1"/>
    <x v="0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s v="IR1"/>
    <x v="0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s v="Reg"/>
    <x v="0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s v="Reg"/>
    <x v="0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s v="IR1"/>
    <x v="0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s v="Reg"/>
    <x v="0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s v="Reg"/>
    <x v="0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s v="Reg"/>
    <x v="0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s v="IR2"/>
    <x v="0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s v="Reg"/>
    <x v="0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s v="IR2"/>
    <x v="1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s v="IR1"/>
    <x v="2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s v="Reg"/>
    <x v="1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s v="IR1"/>
    <x v="0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s v="Reg"/>
    <x v="0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s v="IR1"/>
    <x v="0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s v="IR2"/>
    <x v="3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s v="Reg"/>
    <x v="1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s v="Reg"/>
    <x v="0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s v="Reg"/>
    <x v="0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s v="IR1"/>
    <x v="0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s v="IR1"/>
    <x v="1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s v="Reg"/>
    <x v="0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s v="Reg"/>
    <x v="0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s v="Reg"/>
    <x v="0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s v="IR1"/>
    <x v="0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s v="Reg"/>
    <x v="0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s v="Reg"/>
    <x v="0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s v="IR1"/>
    <x v="0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s v="Reg"/>
    <x v="0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s v="IR1"/>
    <x v="0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s v="Reg"/>
    <x v="0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s v="Reg"/>
    <x v="0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s v="Reg"/>
    <x v="0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s v="IR1"/>
    <x v="0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s v="Reg"/>
    <x v="0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s v="Reg"/>
    <x v="0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s v="Reg"/>
    <x v="0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s v="Reg"/>
    <x v="0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s v="Reg"/>
    <x v="0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s v="Reg"/>
    <x v="0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s v="IR1"/>
    <x v="0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s v="IR1"/>
    <x v="0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s v="Reg"/>
    <x v="0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s v="IR2"/>
    <x v="0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s v="Reg"/>
    <x v="0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s v="IR1"/>
    <x v="0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s v="Reg"/>
    <x v="0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s v="Reg"/>
    <x v="0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s v="IR1"/>
    <x v="3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s v="Reg"/>
    <x v="0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s v="IR1"/>
    <x v="0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s v="IR2"/>
    <x v="0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s v="IR1"/>
    <x v="0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s v="Reg"/>
    <x v="3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s v="Reg"/>
    <x v="0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s v="IR1"/>
    <x v="0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s v="IR1"/>
    <x v="0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s v="Reg"/>
    <x v="0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s v="Reg"/>
    <x v="1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s v="IR1"/>
    <x v="0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s v="Reg"/>
    <x v="0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s v="Reg"/>
    <x v="0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s v="Reg"/>
    <x v="0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s v="Reg"/>
    <x v="0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x v="0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s v="IR1"/>
    <x v="0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s v="Reg"/>
    <x v="0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s v="IR1"/>
    <x v="0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s v="Reg"/>
    <x v="0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s v="Reg"/>
    <x v="1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s v="IR1"/>
    <x v="0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s v="Reg"/>
    <x v="0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s v="Reg"/>
    <x v="0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s v="Reg"/>
    <x v="0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s v="Reg"/>
    <x v="0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s v="Reg"/>
    <x v="0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s v="IR1"/>
    <x v="2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s v="Reg"/>
    <x v="0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s v="Reg"/>
    <x v="0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s v="Reg"/>
    <x v="0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s v="IR1"/>
    <x v="0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s v="Reg"/>
    <x v="0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s v="IR1"/>
    <x v="0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s v="IR1"/>
    <x v="1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s v="Reg"/>
    <x v="0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s v="Reg"/>
    <x v="0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s v="Reg"/>
    <x v="0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s v="IR1"/>
    <x v="0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s v="Reg"/>
    <x v="0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s v="IR1"/>
    <x v="0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s v="IR1"/>
    <x v="0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s v="Reg"/>
    <x v="0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s v="IR1"/>
    <x v="0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s v="Reg"/>
    <x v="0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s v="IR1"/>
    <x v="0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s v="IR1"/>
    <x v="0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s v="Reg"/>
    <x v="0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s v="Reg"/>
    <x v="0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s v="Reg"/>
    <x v="0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s v="IR1"/>
    <x v="0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s v="Reg"/>
    <x v="0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s v="Reg"/>
    <x v="0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s v="Reg"/>
    <x v="0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s v="IR1"/>
    <x v="0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s v="Reg"/>
    <x v="0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s v="Reg"/>
    <x v="0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s v="Reg"/>
    <x v="0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s v="Reg"/>
    <x v="0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s v="IR1"/>
    <x v="0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s v="Reg"/>
    <x v="0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s v="Reg"/>
    <x v="0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s v="Reg"/>
    <x v="0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s v="Reg"/>
    <x v="0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s v="Reg"/>
    <x v="0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s v="IR1"/>
    <x v="3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s v="IR1"/>
    <x v="0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s v="IR1"/>
    <x v="0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s v="Reg"/>
    <x v="0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s v="Reg"/>
    <x v="0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s v="Reg"/>
    <x v="0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s v="Reg"/>
    <x v="0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s v="IR1"/>
    <x v="0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s v="Reg"/>
    <x v="0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s v="IR1"/>
    <x v="0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s v="IR1"/>
    <x v="0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s v="IR1"/>
    <x v="0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s v="IR1"/>
    <x v="0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s v="IR1"/>
    <x v="0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s v="IR1"/>
    <x v="0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s v="IR1"/>
    <x v="0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s v="Reg"/>
    <x v="0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s v="IR1"/>
    <x v="0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s v="Reg"/>
    <x v="0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s v="IR1"/>
    <x v="0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s v="Reg"/>
    <x v="0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s v="Reg"/>
    <x v="0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s v="Reg"/>
    <x v="0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s v="Reg"/>
    <x v="0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s v="Reg"/>
    <x v="0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s v="IR1"/>
    <x v="0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s v="IR2"/>
    <x v="0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s v="IR1"/>
    <x v="0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s v="Reg"/>
    <x v="0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s v="Reg"/>
    <x v="1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s v="Reg"/>
    <x v="0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s v="Reg"/>
    <x v="1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s v="IR1"/>
    <x v="0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s v="IR1"/>
    <x v="0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s v="Reg"/>
    <x v="0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s v="IR1"/>
    <x v="0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s v="Reg"/>
    <x v="0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s v="Reg"/>
    <x v="0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s v="Reg"/>
    <x v="0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s v="Reg"/>
    <x v="0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s v="Reg"/>
    <x v="0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s v="Reg"/>
    <x v="0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s v="Reg"/>
    <x v="0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s v="Reg"/>
    <x v="0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s v="Reg"/>
    <x v="0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s v="Reg"/>
    <x v="0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s v="IR1"/>
    <x v="0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s v="IR1"/>
    <x v="0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s v="IR1"/>
    <x v="2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s v="Reg"/>
    <x v="0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s v="Reg"/>
    <x v="0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s v="Reg"/>
    <x v="0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s v="Reg"/>
    <x v="0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s v="IR2"/>
    <x v="0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s v="IR1"/>
    <x v="0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s v="IR1"/>
    <x v="0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s v="Reg"/>
    <x v="0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s v="Reg"/>
    <x v="0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s v="IR1"/>
    <x v="0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s v="IR1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s v="IR1"/>
    <x v="0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s v="Reg"/>
    <x v="0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s v="Reg"/>
    <x v="0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s v="Reg"/>
    <x v="0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s v="IR1"/>
    <x v="0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s v="Reg"/>
    <x v="0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s v="Reg"/>
    <x v="0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s v="Reg"/>
    <x v="0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s v="IR1"/>
    <x v="0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s v="Reg"/>
    <x v="0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s v="Reg"/>
    <x v="0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s v="Reg"/>
    <x v="0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s v="Reg"/>
    <x v="0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s v="IR1"/>
    <x v="0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s v="Reg"/>
    <x v="0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s v="Reg"/>
    <x v="0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s v="Reg"/>
    <x v="0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s v="Reg"/>
    <x v="0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s v="Reg"/>
    <x v="0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s v="Reg"/>
    <x v="0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s v="IR1"/>
    <x v="0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s v="Reg"/>
    <x v="0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s v="Reg"/>
    <x v="0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s v="Reg"/>
    <x v="0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s v="Reg"/>
    <x v="0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s v="IR2"/>
    <x v="2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s v="IR1"/>
    <x v="0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s v="IR1"/>
    <x v="3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s v="IR1"/>
    <x v="0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s v="Reg"/>
    <x v="0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s v="Reg"/>
    <x v="0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s v="IR1"/>
    <x v="0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s v="IR1"/>
    <x v="0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s v="Reg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s v="Reg"/>
    <x v="0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s v="Reg"/>
    <x v="0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s v="Reg"/>
    <x v="0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s v="IR1"/>
    <x v="0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s v="IR1"/>
    <x v="0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s v="Reg"/>
    <x v="0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s v="IR3"/>
    <x v="1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s v="IR1"/>
    <x v="0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s v="IR1"/>
    <x v="3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s v="Reg"/>
    <x v="1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s v="Reg"/>
    <x v="0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s v="IR1"/>
    <x v="0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s v="Reg"/>
    <x v="0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s v="IR1"/>
    <x v="2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s v="IR1"/>
    <x v="0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s v="Reg"/>
    <x v="0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s v="Reg"/>
    <x v="0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s v="Reg"/>
    <x v="0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s v="IR1"/>
    <x v="0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s v="Reg"/>
    <x v="0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s v="Reg"/>
    <x v="0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s v="Reg"/>
    <x v="0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s v="Reg"/>
    <x v="0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s v="Reg"/>
    <x v="0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s v="Reg"/>
    <x v="0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s v="Reg"/>
    <x v="0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s v="Reg"/>
    <x v="0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s v="IR1"/>
    <x v="0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s v="IR1"/>
    <x v="1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s v="IR1"/>
    <x v="0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s v="IR1"/>
    <x v="0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s v="Reg"/>
    <x v="0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s v="Reg"/>
    <x v="0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s v="Reg"/>
    <x v="1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s v="Reg"/>
    <x v="0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s v="IR1"/>
    <x v="0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s v="Reg"/>
    <x v="0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s v="IR1"/>
    <x v="0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s v="Reg"/>
    <x v="0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s v="IR1"/>
    <x v="0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s v="Reg"/>
    <x v="0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s v="Reg"/>
    <x v="0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s v="Reg"/>
    <x v="0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s v="IR3"/>
    <x v="0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s v="IR1"/>
    <x v="0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s v="Reg"/>
    <x v="0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s v="Reg"/>
    <x v="0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s v="Reg"/>
    <x v="0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s v="Reg"/>
    <x v="0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s v="IR1"/>
    <x v="0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s v="IR1"/>
    <x v="0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s v="IR1"/>
    <x v="0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s v="IR1"/>
    <x v="0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s v="Reg"/>
    <x v="0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s v="Reg"/>
    <x v="0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s v="IR3"/>
    <x v="2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s v="Reg"/>
    <x v="0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s v="IR1"/>
    <x v="0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s v="IR1"/>
    <x v="0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s v="Reg"/>
    <x v="0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s v="Reg"/>
    <x v="2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s v="Reg"/>
    <x v="0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s v="Reg"/>
    <x v="0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s v="IR1"/>
    <x v="0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s v="IR1"/>
    <x v="0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s v="Reg"/>
    <x v="0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s v="Reg"/>
    <x v="0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s v="Reg"/>
    <x v="0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s v="IR1"/>
    <x v="0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s v="Reg"/>
    <x v="0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s v="IR1"/>
    <x v="1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s v="Reg"/>
    <x v="0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s v="IR1"/>
    <x v="0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s v="Reg"/>
    <x v="0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s v="IR1"/>
    <x v="0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s v="Reg"/>
    <x v="0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s v="IR1"/>
    <x v="0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s v="IR1"/>
    <x v="3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s v="IR1"/>
    <x v="3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s v="Reg"/>
    <x v="0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s v="Reg"/>
    <x v="0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s v="IR1"/>
    <x v="0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s v="Reg"/>
    <x v="0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s v="Reg"/>
    <x v="0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s v="Reg"/>
    <x v="0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s v="IR1"/>
    <x v="0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s v="Reg"/>
    <x v="0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s v="Reg"/>
    <x v="0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s v="IR1"/>
    <x v="0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s v="IR1"/>
    <x v="0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s v="Reg"/>
    <x v="0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s v="IR2"/>
    <x v="0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s v="IR1"/>
    <x v="0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s v="IR1"/>
    <x v="2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s v="Reg"/>
    <x v="0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s v="Reg"/>
    <x v="0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s v="Reg"/>
    <x v="1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s v="IR2"/>
    <x v="0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s v="IR1"/>
    <x v="0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s v="Reg"/>
    <x v="0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s v="IR1"/>
    <x v="0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s v="IR1"/>
    <x v="0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s v="IR1"/>
    <x v="0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s v="Reg"/>
    <x v="0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s v="Reg"/>
    <x v="0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s v="IR1"/>
    <x v="0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s v="Reg"/>
    <x v="0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s v="IR1"/>
    <x v="0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s v="IR1"/>
    <x v="0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s v="Reg"/>
    <x v="0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s v="IR1"/>
    <x v="0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s v="IR1"/>
    <x v="0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s v="Reg"/>
    <x v="0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s v="Reg"/>
    <x v="0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s v="Reg"/>
    <x v="0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s v="Reg"/>
    <x v="0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s v="IR1"/>
    <x v="2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s v="IR1"/>
    <x v="0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s v="IR1"/>
    <x v="0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s v="Reg"/>
    <x v="0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s v="IR1"/>
    <x v="0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s v="Reg"/>
    <x v="0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s v="Reg"/>
    <x v="0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s v="IR1"/>
    <x v="0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s v="Reg"/>
    <x v="0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s v="IR2"/>
    <x v="2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s v="Reg"/>
    <x v="0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s v="Reg"/>
    <x v="0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s v="Reg"/>
    <x v="0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s v="IR1"/>
    <x v="0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s v="Reg"/>
    <x v="0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s v="Reg"/>
    <x v="0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s v="IR1"/>
    <x v="0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s v="IR1"/>
    <x v="0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s v="Reg"/>
    <x v="0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s v="Reg"/>
    <x v="0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s v="Reg"/>
    <x v="0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s v="Reg"/>
    <x v="2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s v="Reg"/>
    <x v="0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s v="Reg"/>
    <x v="0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s v="Reg"/>
    <x v="0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s v="IR2"/>
    <x v="0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s v="IR1"/>
    <x v="0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s v="Reg"/>
    <x v="0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s v="Reg"/>
    <x v="0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s v="IR1"/>
    <x v="0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s v="IR1"/>
    <x v="0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s v="Reg"/>
    <x v="0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s v="Reg"/>
    <x v="0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s v="Reg"/>
    <x v="0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s v="Reg"/>
    <x v="0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s v="Reg"/>
    <x v="0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s v="Reg"/>
    <x v="1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s v="IR2"/>
    <x v="0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s v="Reg"/>
    <x v="0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s v="IR2"/>
    <x v="0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s v="IR1"/>
    <x v="0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s v="Reg"/>
    <x v="0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s v="IR1"/>
    <x v="0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s v="Reg"/>
    <x v="0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s v="Reg"/>
    <x v="0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s v="Reg"/>
    <x v="0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s v="IR1"/>
    <x v="0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s v="Reg"/>
    <x v="3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s v="Reg"/>
    <x v="0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s v="Reg"/>
    <x v="0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s v="Reg"/>
    <x v="3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s v="Reg"/>
    <x v="2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s v="IR1"/>
    <x v="0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s v="Reg"/>
    <x v="0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s v="IR1"/>
    <x v="0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s v="IR1"/>
    <x v="1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s v="Reg"/>
    <x v="0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s v="IR1"/>
    <x v="0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s v="Reg"/>
    <x v="0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s v="IR2"/>
    <x v="0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s v="Reg"/>
    <x v="0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s v="Reg"/>
    <x v="0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s v="Reg"/>
    <x v="0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s v="Reg"/>
    <x v="0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s v="Reg"/>
    <x v="0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s v="Reg"/>
    <x v="0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s v="Reg"/>
    <x v="0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s v="Reg"/>
    <x v="0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s v="Reg"/>
    <x v="0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s v="Reg"/>
    <x v="0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s v="IR1"/>
    <x v="0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s v="IR1"/>
    <x v="0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s v="Reg"/>
    <x v="1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s v="Reg"/>
    <x v="0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s v="Reg"/>
    <x v="0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s v="IR1"/>
    <x v="2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s v="IR1"/>
    <x v="0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s v="Reg"/>
    <x v="0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s v="Reg"/>
    <x v="0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s v="Reg"/>
    <x v="0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s v="Reg"/>
    <x v="0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s v="IR1"/>
    <x v="2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s v="Reg"/>
    <x v="0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s v="IR1"/>
    <x v="1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s v="IR1"/>
    <x v="0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s v="Reg"/>
    <x v="0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s v="IR1"/>
    <x v="0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s v="IR1"/>
    <x v="3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s v="Reg"/>
    <x v="3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s v="Reg"/>
    <x v="0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s v="Reg"/>
    <x v="0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s v="Reg"/>
    <x v="0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s v="IR1"/>
    <x v="0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s v="IR1"/>
    <x v="0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s v="IR1"/>
    <x v="0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s v="Reg"/>
    <x v="0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s v="Reg"/>
    <x v="0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s v="IR1"/>
    <x v="0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s v="Reg"/>
    <x v="0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s v="Reg"/>
    <x v="0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s v="Reg"/>
    <x v="0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s v="Reg"/>
    <x v="0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s v="Reg"/>
    <x v="0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s v="Reg"/>
    <x v="1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s v="IR1"/>
    <x v="0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s v="IR1"/>
    <x v="3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s v="Reg"/>
    <x v="0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s v="Reg"/>
    <x v="0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s v="IR1"/>
    <x v="0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s v="Reg"/>
    <x v="0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s v="Reg"/>
    <x v="0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s v="IR1"/>
    <x v="0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s v="Reg"/>
    <x v="0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s v="Reg"/>
    <x v="0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s v="Reg"/>
    <x v="0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s v="Reg"/>
    <x v="0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s v="IR1"/>
    <x v="0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s v="Reg"/>
    <x v="0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s v="Reg"/>
    <x v="0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s v="Reg"/>
    <x v="0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s v="IR1"/>
    <x v="0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s v="Reg"/>
    <x v="0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s v="Reg"/>
    <x v="0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s v="IR1"/>
    <x v="0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s v="Reg"/>
    <x v="0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s v="Reg"/>
    <x v="0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s v="Reg"/>
    <x v="0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s v="IR1"/>
    <x v="0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s v="Reg"/>
    <x v="0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s v="Reg"/>
    <x v="0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s v="IR1"/>
    <x v="0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s v="IR1"/>
    <x v="0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s v="Reg"/>
    <x v="0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s v="Reg"/>
    <x v="0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s v="Reg"/>
    <x v="0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s v="IR1"/>
    <x v="0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s v="Reg"/>
    <x v="0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s v="Reg"/>
    <x v="1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s v="Reg"/>
    <x v="0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s v="Reg"/>
    <x v="0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s v="IR1"/>
    <x v="0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s v="IR1"/>
    <x v="0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s v="IR1"/>
    <x v="0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s v="Reg"/>
    <x v="0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s v="Reg"/>
    <x v="0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s v="IR1"/>
    <x v="0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s v="Reg"/>
    <x v="0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s v="IR1"/>
    <x v="1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s v="IR1"/>
    <x v="0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s v="Reg"/>
    <x v="0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s v="Reg"/>
    <x v="0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s v="IR1"/>
    <x v="0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s v="IR1"/>
    <x v="0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s v="IR1"/>
    <x v="0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s v="Reg"/>
    <x v="0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s v="IR1"/>
    <x v="0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s v="Reg"/>
    <x v="2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s v="IR1"/>
    <x v="0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s v="Reg"/>
    <x v="0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s v="IR1"/>
    <x v="0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s v="IR1"/>
    <x v="0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s v="IR1"/>
    <x v="0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s v="Reg"/>
    <x v="0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s v="Reg"/>
    <x v="0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s v="Reg"/>
    <x v="0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s v="Reg"/>
    <x v="0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s v="Reg"/>
    <x v="0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s v="IR1"/>
    <x v="0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s v="IR1"/>
    <x v="0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s v="IR1"/>
    <x v="1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s v="Reg"/>
    <x v="0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s v="IR1"/>
    <x v="3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s v="Reg"/>
    <x v="0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s v="Reg"/>
    <x v="0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s v="Reg"/>
    <x v="0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s v="IR1"/>
    <x v="0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s v="Reg"/>
    <x v="0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s v="Reg"/>
    <x v="0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s v="Reg"/>
    <x v="0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s v="IR1"/>
    <x v="0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s v="Reg"/>
    <x v="2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s v="IR2"/>
    <x v="3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s v="Reg"/>
    <x v="0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s v="IR1"/>
    <x v="0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s v="Reg"/>
    <x v="0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s v="Reg"/>
    <x v="0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s v="Reg"/>
    <x v="0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s v="IR1"/>
    <x v="0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s v="Reg"/>
    <x v="1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s v="IR1"/>
    <x v="0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s v="IR1"/>
    <x v="0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s v="IR1"/>
    <x v="2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s v="IR1"/>
    <x v="0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s v="IR1"/>
    <x v="0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s v="Reg"/>
    <x v="0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s v="IR1"/>
    <x v="3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s v="IR1"/>
    <x v="0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s v="Reg"/>
    <x v="0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s v="Reg"/>
    <x v="0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s v="Reg"/>
    <x v="0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s v="IR1"/>
    <x v="0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s v="Reg"/>
    <x v="0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s v="Reg"/>
    <x v="0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s v="IR1"/>
    <x v="0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s v="Reg"/>
    <x v="0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s v="Reg"/>
    <x v="0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s v="Reg"/>
    <x v="0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s v="Reg"/>
    <x v="0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s v="Reg"/>
    <x v="0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s v="Reg"/>
    <x v="0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s v="IR1"/>
    <x v="0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s v="IR1"/>
    <x v="2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s v="Reg"/>
    <x v="0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s v="Reg"/>
    <x v="0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s v="IR1"/>
    <x v="0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s v="Reg"/>
    <x v="0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s v="Reg"/>
    <x v="0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s v="IR1"/>
    <x v="0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s v="IR1"/>
    <x v="0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s v="Reg"/>
    <x v="0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s v="Reg"/>
    <x v="0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s v="Reg"/>
    <x v="1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s v="Reg"/>
    <x v="0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s v="Reg"/>
    <x v="0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s v="Reg"/>
    <x v="1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s v="IR1"/>
    <x v="0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s v="Reg"/>
    <x v="0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s v="IR1"/>
    <x v="0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s v="Reg"/>
    <x v="0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s v="IR2"/>
    <x v="2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s v="Reg"/>
    <x v="1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s v="Reg"/>
    <x v="3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s v="Reg"/>
    <x v="0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s v="Reg"/>
    <x v="0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s v="IR1"/>
    <x v="0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s v="Reg"/>
    <x v="0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s v="Reg"/>
    <x v="0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s v="Reg"/>
    <x v="0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s v="Reg"/>
    <x v="0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s v="IR1"/>
    <x v="0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s v="Reg"/>
    <x v="3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s v="Reg"/>
    <x v="0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s v="Reg"/>
    <x v="0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s v="Reg"/>
    <x v="0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s v="Reg"/>
    <x v="0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s v="Reg"/>
    <x v="0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s v="Reg"/>
    <x v="0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s v="Reg"/>
    <x v="0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s v="IR1"/>
    <x v="0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s v="IR1"/>
    <x v="0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s v="Reg"/>
    <x v="0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s v="IR1"/>
    <x v="3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s v="Reg"/>
    <x v="0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s v="Reg"/>
    <x v="0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s v="Reg"/>
    <x v="0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s v="Reg"/>
    <x v="0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s v="Reg"/>
    <x v="0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s v="Reg"/>
    <x v="0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s v="Reg"/>
    <x v="1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s v="Reg"/>
    <x v="0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s v="Reg"/>
    <x v="0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s v="Reg"/>
    <x v="0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s v="Reg"/>
    <x v="0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s v="IR1"/>
    <x v="0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s v="Reg"/>
    <x v="0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s v="Reg"/>
    <x v="0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s v="Reg"/>
    <x v="0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s v="Reg"/>
    <x v="0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s v="IR1"/>
    <x v="0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s v="IR1"/>
    <x v="0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x v="0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s v="Reg"/>
    <x v="0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s v="Reg"/>
    <x v="0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s v="Reg"/>
    <x v="0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s v="Reg"/>
    <x v="0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s v="Reg"/>
    <x v="0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s v="IR1"/>
    <x v="0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s v="IR1"/>
    <x v="0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s v="Reg"/>
    <x v="3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s v="Reg"/>
    <x v="0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s v="Reg"/>
    <x v="0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s v="Reg"/>
    <x v="0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s v="IR2"/>
    <x v="0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s v="Reg"/>
    <x v="0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s v="Reg"/>
    <x v="0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s v="IR2"/>
    <x v="0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s v="IR1"/>
    <x v="0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s v="IR1"/>
    <x v="0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s v="Reg"/>
    <x v="0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s v="Reg"/>
    <x v="1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s v="Reg"/>
    <x v="0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s v="Reg"/>
    <x v="0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s v="Reg"/>
    <x v="0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s v="IR1"/>
    <x v="0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s v="Reg"/>
    <x v="0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s v="Reg"/>
    <x v="0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s v="Reg"/>
    <x v="0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s v="Reg"/>
    <x v="0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s v="Reg"/>
    <x v="0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s v="IR1"/>
    <x v="0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s v="IR1"/>
    <x v="0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s v="Reg"/>
    <x v="0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s v="IR2"/>
    <x v="1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s v="Reg"/>
    <x v="3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s v="IR1"/>
    <x v="0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s v="IR2"/>
    <x v="0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s v="IR1"/>
    <x v="0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s v="Reg"/>
    <x v="0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s v="IR2"/>
    <x v="0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s v="Reg"/>
    <x v="3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s v="IR1"/>
    <x v="0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s v="IR1"/>
    <x v="0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s v="IR1"/>
    <x v="0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s v="Reg"/>
    <x v="0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s v="Reg"/>
    <x v="0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s v="IR1"/>
    <x v="0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s v="Reg"/>
    <x v="0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s v="IR1"/>
    <x v="0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s v="Reg"/>
    <x v="0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s v="IR2"/>
    <x v="0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s v="Reg"/>
    <x v="0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s v="Reg"/>
    <x v="0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s v="IR1"/>
    <x v="0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s v="Reg"/>
    <x v="0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s v="Reg"/>
    <x v="0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s v="Reg"/>
    <x v="0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s v="IR2"/>
    <x v="2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s v="Reg"/>
    <x v="0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s v="IR1"/>
    <x v="0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s v="IR1"/>
    <x v="0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s v="IR1"/>
    <x v="0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s v="Reg"/>
    <x v="3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s v="IR1"/>
    <x v="3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s v="Reg"/>
    <x v="0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s v="IR1"/>
    <x v="0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s v="Reg"/>
    <x v="0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s v="Reg"/>
    <x v="1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s v="Reg"/>
    <x v="0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s v="Reg"/>
    <x v="0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s v="IR1"/>
    <x v="0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s v="IR1"/>
    <x v="2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s v="Reg"/>
    <x v="0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s v="Reg"/>
    <x v="0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s v="IR1"/>
    <x v="0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s v="Reg"/>
    <x v="0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s v="IR1"/>
    <x v="0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s v="Reg"/>
    <x v="0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s v="Reg"/>
    <x v="0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s v="Reg"/>
    <x v="0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s v="IR1"/>
    <x v="0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s v="IR1"/>
    <x v="0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s v="IR1"/>
    <x v="0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s v="Reg"/>
    <x v="0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s v="IR1"/>
    <x v="0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s v="Reg"/>
    <x v="0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s v="Reg"/>
    <x v="0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s v="IR1"/>
    <x v="3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s v="Reg"/>
    <x v="0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s v="IR1"/>
    <x v="0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s v="Reg"/>
    <x v="0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s v="IR1"/>
    <x v="0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s v="Reg"/>
    <x v="0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s v="IR1"/>
    <x v="0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s v="IR1"/>
    <x v="3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s v="IR1"/>
    <x v="0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s v="IR1"/>
    <x v="0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s v="IR1"/>
    <x v="0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s v="IR1"/>
    <x v="0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s v="Reg"/>
    <x v="0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s v="Reg"/>
    <x v="0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s v="Reg"/>
    <x v="0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s v="IR1"/>
    <x v="0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s v="Reg"/>
    <x v="0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s v="Reg"/>
    <x v="0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s v="Reg"/>
    <x v="0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s v="IR1"/>
    <x v="0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s v="IR1"/>
    <x v="0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s v="Reg"/>
    <x v="0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s v="IR1"/>
    <x v="0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s v="Reg"/>
    <x v="0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s v="Reg"/>
    <x v="0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s v="Reg"/>
    <x v="0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s v="Reg"/>
    <x v="0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s v="IR1"/>
    <x v="0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s v="IR1"/>
    <x v="0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s v="Reg"/>
    <x v="0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s v="IR1"/>
    <x v="0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s v="Reg"/>
    <x v="0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s v="IR2"/>
    <x v="3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s v="IR1"/>
    <x v="0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s v="Reg"/>
    <x v="0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s v="Reg"/>
    <x v="0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s v="Reg"/>
    <x v="0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s v="Reg"/>
    <x v="0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s v="Reg"/>
    <x v="0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s v="IR1"/>
    <x v="0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s v="IR1"/>
    <x v="0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s v="Reg"/>
    <x v="0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s v="Reg"/>
    <x v="0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s v="Reg"/>
    <x v="0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s v="Reg"/>
    <x v="0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s v="IR2"/>
    <x v="0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s v="IR1"/>
    <x v="0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s v="Reg"/>
    <x v="0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s v="Reg"/>
    <x v="0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s v="Reg"/>
    <x v="0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s v="IR1"/>
    <x v="0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s v="Reg"/>
    <x v="0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s v="IR1"/>
    <x v="2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s v="IR1"/>
    <x v="0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s v="IR1"/>
    <x v="0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s v="Reg"/>
    <x v="0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s v="IR1"/>
    <x v="0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s v="Reg"/>
    <x v="0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s v="Reg"/>
    <x v="0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s v="Reg"/>
    <x v="0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s v="Reg"/>
    <x v="0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s v="Reg"/>
    <x v="0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s v="IR1"/>
    <x v="3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s v="Reg"/>
    <x v="0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s v="Reg"/>
    <x v="0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s v="Reg"/>
    <x v="0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s v="Reg"/>
    <x v="0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s v="IR1"/>
    <x v="0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s v="Reg"/>
    <x v="0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s v="Reg"/>
    <x v="0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s v="Reg"/>
    <x v="0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s v="Reg"/>
    <x v="0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s v="Reg"/>
    <x v="0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s v="Reg"/>
    <x v="1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s v="Reg"/>
    <x v="0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s v="Reg"/>
    <x v="0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s v="IR2"/>
    <x v="0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s v="IR1"/>
    <x v="0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s v="IR1"/>
    <x v="0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s v="Reg"/>
    <x v="0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s v="IR1"/>
    <x v="0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s v="IR1"/>
    <x v="0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s v="Reg"/>
    <x v="1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s v="IR1"/>
    <x v="0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s v="Reg"/>
    <x v="0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s v="Reg"/>
    <x v="0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s v="Reg"/>
    <x v="0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s v="Reg"/>
    <x v="0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s v="IR1"/>
    <x v="0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s v="IR2"/>
    <x v="2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s v="Reg"/>
    <x v="0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s v="IR1"/>
    <x v="0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s v="Reg"/>
    <x v="0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s v="IR1"/>
    <x v="0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s v="Reg"/>
    <x v="0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s v="Reg"/>
    <x v="0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s v="Reg"/>
    <x v="0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s v="Reg"/>
    <x v="0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s v="Reg"/>
    <x v="0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s v="Reg"/>
    <x v="0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s v="IR1"/>
    <x v="0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s v="Reg"/>
    <x v="0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s v="Reg"/>
    <x v="0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s v="Reg"/>
    <x v="0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s v="IR1"/>
    <x v="0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s v="IR1"/>
    <x v="0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s v="Reg"/>
    <x v="0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s v="IR1"/>
    <x v="0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s v="IR2"/>
    <x v="1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s v="Reg"/>
    <x v="0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s v="Reg"/>
    <x v="0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s v="Reg"/>
    <x v="0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s v="Reg"/>
    <x v="0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s v="IR1"/>
    <x v="0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s v="Reg"/>
    <x v="0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s v="IR1"/>
    <x v="0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s v="IR1"/>
    <x v="2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s v="Reg"/>
    <x v="0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s v="Reg"/>
    <x v="0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s v="IR1"/>
    <x v="0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s v="Reg"/>
    <x v="0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s v="Reg"/>
    <x v="0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s v="Reg"/>
    <x v="0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s v="Reg"/>
    <x v="0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s v="Reg"/>
    <x v="0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s v="IR1"/>
    <x v="0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s v="IR1"/>
    <x v="3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s v="Reg"/>
    <x v="0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s v="IR2"/>
    <x v="0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s v="Reg"/>
    <x v="0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s v="Reg"/>
    <x v="0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s v="Reg"/>
    <x v="0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s v="Reg"/>
    <x v="0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s v="Reg"/>
    <x v="0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s v="Reg"/>
    <x v="0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s v="Reg"/>
    <x v="0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s v="Reg"/>
    <x v="3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s v="Reg"/>
    <x v="0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s v="IR1"/>
    <x v="0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s v="IR1"/>
    <x v="0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s v="Reg"/>
    <x v="0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s v="IR1"/>
    <x v="0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s v="IR1"/>
    <x v="0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s v="Reg"/>
    <x v="1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s v="Reg"/>
    <x v="0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s v="IR1"/>
    <x v="0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s v="Reg"/>
    <x v="0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s v="IR1"/>
    <x v="0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s v="IR1"/>
    <x v="0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s v="Reg"/>
    <x v="0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s v="Reg"/>
    <x v="0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s v="Reg"/>
    <x v="0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s v="Reg"/>
    <x v="0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s v="Reg"/>
    <x v="0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s v="Reg"/>
    <x v="1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s v="Reg"/>
    <x v="0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s v="Reg"/>
    <x v="0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s v="Reg"/>
    <x v="0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s v="IR1"/>
    <x v="0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s v="Reg"/>
    <x v="0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s v="IR1"/>
    <x v="0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s v="IR1"/>
    <x v="0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s v="Reg"/>
    <x v="0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s v="IR1"/>
    <x v="3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s v="IR1"/>
    <x v="0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s v="Reg"/>
    <x v="0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s v="IR1"/>
    <x v="0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s v="IR1"/>
    <x v="0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s v="IR1"/>
    <x v="2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s v="IR2"/>
    <x v="0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s v="Reg"/>
    <x v="0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s v="IR1"/>
    <x v="0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s v="Reg"/>
    <x v="0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s v="Reg"/>
    <x v="3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s v="Reg"/>
    <x v="0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s v="Reg"/>
    <x v="0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s v="Reg"/>
    <x v="0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s v="Reg"/>
    <x v="0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s v="IR1"/>
    <x v="0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s v="IR1"/>
    <x v="0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s v="IR1"/>
    <x v="0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s v="Reg"/>
    <x v="0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s v="Reg"/>
    <x v="0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s v="Reg"/>
    <x v="0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s v="Reg"/>
    <x v="0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s v="IR1"/>
    <x v="0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s v="Reg"/>
    <x v="0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s v="Reg"/>
    <x v="0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s v="Reg"/>
    <x v="0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s v="IR1"/>
    <x v="0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s v="IR1"/>
    <x v="3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s v="Reg"/>
    <x v="0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s v="IR1"/>
    <x v="0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s v="Reg"/>
    <x v="0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s v="IR2"/>
    <x v="3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s v="IR1"/>
    <x v="0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s v="Reg"/>
    <x v="0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s v="Reg"/>
    <x v="0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s v="Reg"/>
    <x v="0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s v="Reg"/>
    <x v="0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s v="IR1"/>
    <x v="0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s v="IR1"/>
    <x v="0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s v="IR1"/>
    <x v="0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s v="Reg"/>
    <x v="2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s v="IR1"/>
    <x v="0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s v="Reg"/>
    <x v="0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s v="Reg"/>
    <x v="0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s v="Reg"/>
    <x v="0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s v="IR1"/>
    <x v="0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s v="Reg"/>
    <x v="0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s v="Reg"/>
    <x v="0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s v="Reg"/>
    <x v="0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s v="IR1"/>
    <x v="0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s v="IR1"/>
    <x v="0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s v="IR1"/>
    <x v="3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s v="Reg"/>
    <x v="0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s v="Reg"/>
    <x v="0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s v="Reg"/>
    <x v="0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s v="Reg"/>
    <x v="0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s v="IR1"/>
    <x v="0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s v="IR1"/>
    <x v="0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s v="Reg"/>
    <x v="0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s v="IR1"/>
    <x v="0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s v="Reg"/>
    <x v="0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s v="Reg"/>
    <x v="0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s v="IR1"/>
    <x v="3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s v="IR1"/>
    <x v="0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s v="Reg"/>
    <x v="0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s v="Reg"/>
    <x v="0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s v="Reg"/>
    <x v="0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s v="Reg"/>
    <x v="0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s v="Reg"/>
    <x v="0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s v="Reg"/>
    <x v="0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s v="IR1"/>
    <x v="0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s v="Reg"/>
    <x v="0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s v="IR1"/>
    <x v="1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s v="IR1"/>
    <x v="0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s v="Reg"/>
    <x v="1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s v="Reg"/>
    <x v="0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s v="IR1"/>
    <x v="0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s v="IR1"/>
    <x v="0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s v="Reg"/>
    <x v="0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s v="Reg"/>
    <x v="0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s v="Reg"/>
    <x v="0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s v="Reg"/>
    <x v="0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s v="Reg"/>
    <x v="0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s v="IR1"/>
    <x v="0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s v="IR1"/>
    <x v="0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s v="Reg"/>
    <x v="0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s v="Reg"/>
    <x v="0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s v="Reg"/>
    <x v="0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s v="Reg"/>
    <x v="0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s v="Reg"/>
    <x v="0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s v="Reg"/>
    <x v="0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s v="IR1"/>
    <x v="0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s v="IR1"/>
    <x v="0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s v="IR1"/>
    <x v="0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s v="Reg"/>
    <x v="0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s v="Reg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s v="Reg"/>
    <x v="0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s v="Reg"/>
    <x v="0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s v="IR1"/>
    <x v="0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s v="IR1"/>
    <x v="0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s v="Reg"/>
    <x v="0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s v="IR3"/>
    <x v="0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s v="Reg"/>
    <x v="0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s v="IR1"/>
    <x v="0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s v="Reg"/>
    <x v="0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s v="Reg"/>
    <x v="0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s v="Reg"/>
    <x v="0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s v="Reg"/>
    <x v="0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s v="Reg"/>
    <x v="0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s v="Reg"/>
    <x v="0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s v="Reg"/>
    <x v="0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s v="Reg"/>
    <x v="0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s v="IR1"/>
    <x v="0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s v="IR1"/>
    <x v="0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s v="Reg"/>
    <x v="0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s v="Reg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s v="Reg"/>
    <x v="0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s v="Reg"/>
    <x v="0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s v="IR1"/>
    <x v="0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s v="Reg"/>
    <x v="0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s v="Reg"/>
    <x v="0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s v="IR1"/>
    <x v="3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s v="Reg"/>
    <x v="0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s v="Reg"/>
    <x v="0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s v="Reg"/>
    <x v="0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s v="IR1"/>
    <x v="0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s v="Reg"/>
    <x v="0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s v="Reg"/>
    <x v="1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s v="IR1"/>
    <x v="0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s v="IR1"/>
    <x v="3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s v="Reg"/>
    <x v="0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s v="Reg"/>
    <x v="0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s v="Reg"/>
    <x v="0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s v="Reg"/>
    <x v="0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s v="Reg"/>
    <x v="0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s v="IR1"/>
    <x v="0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s v="Reg"/>
    <x v="0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s v="Reg"/>
    <x v="0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s v="IR1"/>
    <x v="0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s v="IR1"/>
    <x v="0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s v="IR2"/>
    <x v="0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s v="Reg"/>
    <x v="0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s v="Reg"/>
    <x v="2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s v="IR1"/>
    <x v="0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s v="IR1"/>
    <x v="0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s v="Reg"/>
    <x v="0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s v="Reg"/>
    <x v="0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s v="Reg"/>
    <x v="0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s v="Reg"/>
    <x v="0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s v="IR1"/>
    <x v="0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s v="IR2"/>
    <x v="0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s v="IR1"/>
    <x v="0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s v="IR1"/>
    <x v="3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s v="Reg"/>
    <x v="0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s v="Reg"/>
    <x v="2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s v="Reg"/>
    <x v="0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s v="Reg"/>
    <x v="0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s v="IR1"/>
    <x v="0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s v="Reg"/>
    <x v="0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s v="IR1"/>
    <x v="0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s v="Reg"/>
    <x v="0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s v="Reg"/>
    <x v="0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s v="Reg"/>
    <x v="0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x v="0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s v="Reg"/>
    <x v="0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s v="Reg"/>
    <x v="0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s v="IR1"/>
    <x v="1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s v="Reg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s v="Reg"/>
    <x v="0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s v="Reg"/>
    <x v="0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s v="IR1"/>
    <x v="0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s v="Reg"/>
    <x v="0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s v="Reg"/>
    <x v="0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s v="Reg"/>
    <x v="0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s v="Reg"/>
    <x v="0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s v="Reg"/>
    <x v="0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s v="IR2"/>
    <x v="0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s v="Reg"/>
    <x v="0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s v="Reg"/>
    <x v="0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s v="Reg"/>
    <x v="0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s v="Reg"/>
    <x v="0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s v="IR1"/>
    <x v="0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s v="Reg"/>
    <x v="0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s v="Reg"/>
    <x v="0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s v="Reg"/>
    <x v="1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s v="Reg"/>
    <x v="0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s v="Reg"/>
    <x v="0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s v="IR1"/>
    <x v="0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s v="Reg"/>
    <x v="0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s v="Reg"/>
    <x v="0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s v="Reg"/>
    <x v="0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s v="IR1"/>
    <x v="0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s v="Reg"/>
    <x v="1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s v="IR1"/>
    <x v="0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s v="Reg"/>
    <x v="0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s v="Reg"/>
    <x v="0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s v="Reg"/>
    <x v="0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s v="IR1"/>
    <x v="0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s v="IR1"/>
    <x v="0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s v="IR3"/>
    <x v="3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s v="Reg"/>
    <x v="0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s v="IR1"/>
    <x v="0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s v="Reg"/>
    <x v="0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s v="Reg"/>
    <x v="0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s v="IR1"/>
    <x v="0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s v="Reg"/>
    <x v="0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s v="Reg"/>
    <x v="0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s v="Reg"/>
    <x v="0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s v="Reg"/>
    <x v="0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s v="IR1"/>
    <x v="0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s v="Reg"/>
    <x v="0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s v="Reg"/>
    <x v="0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s v="Reg"/>
    <x v="1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s v="Reg"/>
    <x v="0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s v="IR1"/>
    <x v="0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s v="Reg"/>
    <x v="0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s v="IR1"/>
    <x v="0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s v="Reg"/>
    <x v="0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s v="Reg"/>
    <x v="0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s v="IR3"/>
    <x v="0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s v="IR1"/>
    <x v="0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s v="Reg"/>
    <x v="0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s v="Reg"/>
    <x v="0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s v="Reg"/>
    <x v="0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s v="Reg"/>
    <x v="0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s v="IR1"/>
    <x v="0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s v="IR1"/>
    <x v="3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s v="Reg"/>
    <x v="0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s v="Reg"/>
    <x v="0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s v="Reg"/>
    <x v="0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s v="IR1"/>
    <x v="0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s v="IR1"/>
    <x v="0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s v="Reg"/>
    <x v="0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s v="IR1"/>
    <x v="0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s v="Reg"/>
    <x v="0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s v="Reg"/>
    <x v="0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x v="0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s v="Reg"/>
    <x v="0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s v="Reg"/>
    <x v="0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s v="Reg"/>
    <x v="1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s v="Reg"/>
    <x v="0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s v="Reg"/>
    <x v="0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s v="IR1"/>
    <x v="0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s v="Reg"/>
    <x v="0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s v="IR1"/>
    <x v="0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s v="Reg"/>
    <x v="0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s v="IR1"/>
    <x v="0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s v="IR1"/>
    <x v="0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s v="Reg"/>
    <x v="0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s v="IR1"/>
    <x v="0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s v="Reg"/>
    <x v="0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s v="Reg"/>
    <x v="0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s v="Reg"/>
    <x v="0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s v="IR1"/>
    <x v="2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s v="Reg"/>
    <x v="0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s v="Reg"/>
    <x v="0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s v="IR1"/>
    <x v="0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s v="IR1"/>
    <x v="0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s v="IR1"/>
    <x v="0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s v="IR1"/>
    <x v="0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s v="Reg"/>
    <x v="0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s v="IR1"/>
    <x v="0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s v="Reg"/>
    <x v="0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s v="Reg"/>
    <x v="0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s v="IR1"/>
    <x v="0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s v="IR1"/>
    <x v="1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s v="IR1"/>
    <x v="0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s v="Reg"/>
    <x v="0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s v="IR1"/>
    <x v="0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s v="Reg"/>
    <x v="1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s v="IR1"/>
    <x v="0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s v="Reg"/>
    <x v="0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s v="IR2"/>
    <x v="0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s v="IR1"/>
    <x v="3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s v="IR1"/>
    <x v="0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s v="Reg"/>
    <x v="0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s v="Reg"/>
    <x v="0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s v="Reg"/>
    <x v="0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s v="IR1"/>
    <x v="1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s v="Reg"/>
    <x v="0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s v="IR1"/>
    <x v="0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s v="Reg"/>
    <x v="0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s v="Reg"/>
    <x v="2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s v="Reg"/>
    <x v="0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s v="Reg"/>
    <x v="0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s v="Reg"/>
    <x v="0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s v="Reg"/>
    <x v="0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s v="IR1"/>
    <x v="0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s v="IR1"/>
    <x v="0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s v="IR1"/>
    <x v="1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s v="Reg"/>
    <x v="0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s v="Reg"/>
    <x v="0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s v="Reg"/>
    <x v="0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s v="Reg"/>
    <x v="0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s v="Reg"/>
    <x v="0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s v="Reg"/>
    <x v="0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s v="Reg"/>
    <x v="0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s v="IR1"/>
    <x v="0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s v="Reg"/>
    <x v="0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s v="Reg"/>
    <x v="0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s v="Reg"/>
    <x v="0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s v="IR1"/>
    <x v="0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s v="Reg"/>
    <x v="0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s v="IR1"/>
    <x v="1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s v="Reg"/>
    <x v="0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s v="IR1"/>
    <x v="0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s v="IR1"/>
    <x v="0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s v="IR1"/>
    <x v="0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s v="Reg"/>
    <x v="0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s v="Reg"/>
    <x v="0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s v="Reg"/>
    <x v="0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s v="IR1"/>
    <x v="0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s v="Reg"/>
    <x v="0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s v="Reg"/>
    <x v="0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s v="Reg"/>
    <x v="0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s v="IR1"/>
    <x v="0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s v="Reg"/>
    <x v="0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s v="IR1"/>
    <x v="0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s v="Reg"/>
    <x v="0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s v="Reg"/>
    <x v="0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s v="Reg"/>
    <x v="0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s v="IR1"/>
    <x v="0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s v="Reg"/>
    <x v="0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s v="Reg"/>
    <x v="0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s v="IR1"/>
    <x v="0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s v="Reg"/>
    <x v="1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s v="Reg"/>
    <x v="0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s v="Reg"/>
    <x v="0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s v="IR2"/>
    <x v="0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s v="Reg"/>
    <x v="0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s v="IR1"/>
    <x v="3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s v="Reg"/>
    <x v="0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s v="Reg"/>
    <x v="0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s v="Reg"/>
    <x v="0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s v="Reg"/>
    <x v="0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s v="IR1"/>
    <x v="3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s v="Reg"/>
    <x v="0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s v="Reg"/>
    <x v="0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s v="IR1"/>
    <x v="0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s v="Reg"/>
    <x v="0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s v="Reg"/>
    <x v="0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s v="Reg"/>
    <x v="0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s v="IR1"/>
    <x v="0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s v="Reg"/>
    <x v="0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s v="IR1"/>
    <x v="0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s v="Reg"/>
    <x v="0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s v="Reg"/>
    <x v="0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s v="IR1"/>
    <x v="0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s v="Reg"/>
    <x v="0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s v="IR1"/>
    <x v="0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s v="Reg"/>
    <x v="0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s v="IR3"/>
    <x v="0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s v="Reg"/>
    <x v="0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s v="Reg"/>
    <x v="0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s v="Reg"/>
    <x v="0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s v="Reg"/>
    <x v="0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s v="Reg"/>
    <x v="0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s v="IR1"/>
    <x v="1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s v="IR1"/>
    <x v="3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s v="IR1"/>
    <x v="0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s v="Reg"/>
    <x v="0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s v="Reg"/>
    <x v="2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s v="IR1"/>
    <x v="0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s v="IR1"/>
    <x v="0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s v="IR1"/>
    <x v="0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s v="Reg"/>
    <x v="0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s v="Reg"/>
    <x v="0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s v="IR1"/>
    <x v="0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s v="IR1"/>
    <x v="0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s v="Reg"/>
    <x v="0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s v="Reg"/>
    <x v="0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s v="IR1"/>
    <x v="0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s v="IR1"/>
    <x v="0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s v="IR1"/>
    <x v="0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s v="Reg"/>
    <x v="2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s v="Reg"/>
    <x v="0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s v="Reg"/>
    <x v="0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s v="Reg"/>
    <x v="0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s v="IR1"/>
    <x v="2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s v="IR1"/>
    <x v="0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s v="IR1"/>
    <x v="0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s v="IR1"/>
    <x v="0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s v="Reg"/>
    <x v="0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s v="Reg"/>
    <x v="0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s v="Reg"/>
    <x v="0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s v="Reg"/>
    <x v="0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s v="Reg"/>
    <x v="0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s v="Reg"/>
    <x v="0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s v="Reg"/>
    <x v="0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s v="IR3"/>
    <x v="1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s v="Reg"/>
    <x v="0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s v="IR1"/>
    <x v="0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s v="IR1"/>
    <x v="1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s v="Reg"/>
    <x v="0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s v="Reg"/>
    <x v="0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s v="Reg"/>
    <x v="0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s v="IR1"/>
    <x v="0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s v="IR1"/>
    <x v="0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s v="Reg"/>
    <x v="0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s v="Reg"/>
    <x v="0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s v="Reg"/>
    <x v="0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s v="Reg"/>
    <x v="0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s v="Reg"/>
    <x v="0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s v="IR1"/>
    <x v="0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s v="IR1"/>
    <x v="0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s v="Reg"/>
    <x v="0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s v="Reg"/>
    <x v="0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s v="IR1"/>
    <x v="0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s v="Reg"/>
    <x v="0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s v="IR2"/>
    <x v="0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s v="Reg"/>
    <x v="1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s v="Reg"/>
    <x v="0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s v="IR1"/>
    <x v="0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s v="IR1"/>
    <x v="0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s v="Reg"/>
    <x v="3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s v="Reg"/>
    <x v="0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s v="Reg"/>
    <x v="0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s v="Reg"/>
    <x v="1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s v="Reg"/>
    <x v="0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s v="Reg"/>
    <x v="0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s v="IR1"/>
    <x v="0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s v="Reg"/>
    <x v="0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s v="IR1"/>
    <x v="0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s v="Reg"/>
    <x v="0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s v="Reg"/>
    <x v="0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s v="Reg"/>
    <x v="0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s v="Reg"/>
    <x v="0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s v="IR1"/>
    <x v="0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s v="IR1"/>
    <x v="1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s v="IR1"/>
    <x v="0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s v="IR1"/>
    <x v="0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s v="Reg"/>
    <x v="0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s v="Reg"/>
    <x v="0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s v="Reg"/>
    <x v="0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s v="Reg"/>
    <x v="1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s v="IR1"/>
    <x v="0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s v="Reg"/>
    <x v="0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s v="IR2"/>
    <x v="0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s v="IR1"/>
    <x v="3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s v="IR3"/>
    <x v="2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s v="Reg"/>
    <x v="0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s v="Reg"/>
    <x v="0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s v="IR1"/>
    <x v="0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s v="Reg"/>
    <x v="0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s v="IR1"/>
    <x v="0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s v="IR1"/>
    <x v="0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s v="IR1"/>
    <x v="0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s v="Reg"/>
    <x v="0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s v="IR1"/>
    <x v="0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s v="Reg"/>
    <x v="0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s v="Reg"/>
    <x v="0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s v="Reg"/>
    <x v="0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s v="IR1"/>
    <x v="2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s v="IR1"/>
    <x v="0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s v="IR1"/>
    <x v="0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s v="Reg"/>
    <x v="0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s v="Reg"/>
    <x v="0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s v="IR1"/>
    <x v="0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s v="Reg"/>
    <x v="0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s v="Reg"/>
    <x v="0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s v="IR2"/>
    <x v="0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s v="Reg"/>
    <x v="0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s v="Reg"/>
    <x v="0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s v="Reg"/>
    <x v="0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s v="Reg"/>
    <x v="0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s v="Reg"/>
    <x v="0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s v="IR1"/>
    <x v="3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s v="Reg"/>
    <x v="1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s v="Reg"/>
    <x v="0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s v="Reg"/>
    <x v="0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s v="Reg"/>
    <x v="0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s v="Reg"/>
    <x v="0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s v="IR1"/>
    <x v="0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s v="Reg"/>
    <x v="0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s v="Reg"/>
    <x v="0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s v="Reg"/>
    <x v="0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s v="Reg"/>
    <x v="0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s v="IR1"/>
    <x v="0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s v="Reg"/>
    <x v="0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s v="IR1"/>
    <x v="3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s v="Reg"/>
    <x v="0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s v="Reg"/>
    <x v="0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s v="Reg"/>
    <x v="0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s v="Reg"/>
    <x v="0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s v="Reg"/>
    <x v="0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s v="Reg"/>
    <x v="0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s v="IR1"/>
    <x v="0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s v="IR1"/>
    <x v="1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s v="Reg"/>
    <x v="0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s v="Reg"/>
    <x v="0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s v="Reg"/>
    <x v="0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s v="Reg"/>
    <x v="0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s v="IR1"/>
    <x v="0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s v="Reg"/>
    <x v="0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s v="IR1"/>
    <x v="0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s v="Reg"/>
    <x v="0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s v="IR1"/>
    <x v="3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s v="Reg"/>
    <x v="0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s v="IR1"/>
    <x v="0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s v="Reg"/>
    <x v="0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s v="IR1"/>
    <x v="0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s v="Reg"/>
    <x v="0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s v="Reg"/>
    <x v="0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s v="Reg"/>
    <x v="0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s v="IR1"/>
    <x v="0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s v="Reg"/>
    <x v="1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s v="Reg"/>
    <x v="0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s v="Reg"/>
    <x v="0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s v="IR1"/>
    <x v="0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s v="Reg"/>
    <x v="0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s v="IR1"/>
    <x v="0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s v="Reg"/>
    <x v="0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s v="Reg"/>
    <x v="0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s v="Reg"/>
    <x v="0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s v="IR1"/>
    <x v="0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s v="Reg"/>
    <x v="0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s v="IR1"/>
    <x v="0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s v="IR1"/>
    <x v="0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s v="Reg"/>
    <x v="1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s v="Reg"/>
    <x v="0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s v="IR1"/>
    <x v="0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s v="IR3"/>
    <x v="0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s v="IR1"/>
    <x v="0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s v="Reg"/>
    <x v="0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s v="IR1"/>
    <x v="0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s v="Reg"/>
    <x v="2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s v="Reg"/>
    <x v="0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s v="Reg"/>
    <x v="0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s v="Reg"/>
    <x v="0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s v="Reg"/>
    <x v="0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s v="Reg"/>
    <x v="0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s v="IR1"/>
    <x v="1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s v="Reg"/>
    <x v="0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s v="Reg"/>
    <x v="0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s v="Reg"/>
    <x v="0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s v="Reg"/>
    <x v="0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s v="Reg"/>
    <x v="0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s v="IR1"/>
    <x v="0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s v="Reg"/>
    <x v="0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s v="Reg"/>
    <x v="0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s v="Reg"/>
    <x v="0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s v="Reg"/>
    <x v="0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s v="Reg"/>
    <x v="0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s v="Reg"/>
    <x v="0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s v="Reg"/>
    <x v="0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s v="Reg"/>
    <x v="0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s v="Reg"/>
    <x v="0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s v="Reg"/>
    <x v="0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s v="Reg"/>
    <x v="0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s v="Reg"/>
    <x v="0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s v="Reg"/>
    <x v="0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s v="Lvl"/>
    <s v="AllPub"/>
    <x v="0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s v="Reg"/>
    <s v="Lvl"/>
    <s v="AllPub"/>
    <x v="1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s v="IR1"/>
    <s v="Lvl"/>
    <s v="AllPub"/>
    <x v="0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s v="IR1"/>
    <s v="Lvl"/>
    <s v="AllPub"/>
    <x v="2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s v="IR1"/>
    <s v="Lvl"/>
    <s v="AllPub"/>
    <x v="1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s v="IR1"/>
    <s v="Lvl"/>
    <s v="AllPub"/>
    <x v="0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s v="Reg"/>
    <s v="Lvl"/>
    <s v="AllPub"/>
    <x v="0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s v="IR1"/>
    <s v="Lvl"/>
    <s v="AllPub"/>
    <x v="2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s v="Reg"/>
    <s v="Lvl"/>
    <s v="AllPub"/>
    <x v="0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s v="Reg"/>
    <s v="Lvl"/>
    <s v="AllPub"/>
    <x v="2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s v="Reg"/>
    <s v="Lvl"/>
    <s v="AllPub"/>
    <x v="0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s v="IR1"/>
    <s v="Lvl"/>
    <s v="AllPub"/>
    <x v="0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s v="IR2"/>
    <s v="Lvl"/>
    <s v="AllPub"/>
    <x v="0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s v="IR1"/>
    <s v="Lvl"/>
    <s v="AllPub"/>
    <x v="0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s v="IR1"/>
    <s v="Lvl"/>
    <s v="AllPub"/>
    <x v="2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s v="Reg"/>
    <s v="Lvl"/>
    <s v="AllPub"/>
    <x v="2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s v="IR1"/>
    <s v="Lvl"/>
    <s v="AllPub"/>
    <x v="3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s v="Reg"/>
    <s v="Lvl"/>
    <s v="AllPub"/>
    <x v="0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s v="Reg"/>
    <s v="Lvl"/>
    <s v="AllPub"/>
    <x v="0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s v="Reg"/>
    <s v="Lvl"/>
    <s v="AllPub"/>
    <x v="0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s v="IR1"/>
    <s v="Lvl"/>
    <s v="AllPub"/>
    <x v="2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s v="Reg"/>
    <s v="Bnk"/>
    <s v="AllPub"/>
    <x v="0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s v="Reg"/>
    <s v="Lvl"/>
    <s v="AllPub"/>
    <x v="0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s v="Reg"/>
    <s v="Lvl"/>
    <s v="AllPub"/>
    <x v="0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s v="IR1"/>
    <s v="Lvl"/>
    <s v="AllPub"/>
    <x v="0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s v="Reg"/>
    <s v="Lvl"/>
    <s v="AllPub"/>
    <x v="2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s v="Reg"/>
    <s v="Lvl"/>
    <s v="AllPub"/>
    <x v="2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s v="Reg"/>
    <s v="Lvl"/>
    <s v="AllPub"/>
    <x v="0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s v="IR1"/>
    <s v="Lvl"/>
    <s v="AllPub"/>
    <x v="3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s v="IR1"/>
    <s v="Lvl"/>
    <s v="AllPub"/>
    <x v="0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s v="Reg"/>
    <s v="Lvl"/>
    <s v="AllPub"/>
    <x v="0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s v="IR1"/>
    <s v="Lvl"/>
    <s v="AllPub"/>
    <x v="3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s v="Reg"/>
    <s v="Lvl"/>
    <s v="AllPub"/>
    <x v="2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s v="IR1"/>
    <s v="Lvl"/>
    <s v="AllPub"/>
    <x v="0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s v="Reg"/>
    <s v="Lvl"/>
    <s v="AllPub"/>
    <x v="0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s v="Reg"/>
    <s v="Lvl"/>
    <s v="AllPub"/>
    <x v="0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s v="Reg"/>
    <s v="Lvl"/>
    <s v="AllPub"/>
    <x v="2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s v="Reg"/>
    <s v="Lvl"/>
    <s v="AllPub"/>
    <x v="0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s v="Reg"/>
    <s v="Lvl"/>
    <s v="AllPub"/>
    <x v="0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s v="Reg"/>
    <s v="Lvl"/>
    <s v="AllPub"/>
    <x v="0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s v="Reg"/>
    <s v="Lvl"/>
    <s v="AllPub"/>
    <x v="0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s v="Reg"/>
    <s v="Lvl"/>
    <s v="AllPub"/>
    <x v="0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s v="IR1"/>
    <s v="Lvl"/>
    <s v="AllPub"/>
    <x v="3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s v="IR1"/>
    <s v="Lvl"/>
    <s v="AllPub"/>
    <x v="3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s v="Reg"/>
    <s v="Lvl"/>
    <s v="AllPub"/>
    <x v="0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s v="Reg"/>
    <s v="Lvl"/>
    <s v="AllPub"/>
    <x v="0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s v="IR1"/>
    <s v="Lvl"/>
    <s v="AllPub"/>
    <x v="3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s v="Reg"/>
    <s v="Lvl"/>
    <s v="AllPub"/>
    <x v="0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s v="Reg"/>
    <s v="Lvl"/>
    <s v="AllPub"/>
    <x v="0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s v="Reg"/>
    <s v="Lvl"/>
    <s v="AllPub"/>
    <x v="0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s v="IR2"/>
    <s v="Lvl"/>
    <s v="AllPub"/>
    <x v="2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s v="Reg"/>
    <s v="Lvl"/>
    <s v="AllPub"/>
    <x v="0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s v="IR2"/>
    <s v="Bnk"/>
    <s v="AllPub"/>
    <x v="2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s v="IR1"/>
    <s v="Low"/>
    <s v="AllPub"/>
    <x v="0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s v="Reg"/>
    <s v="Bnk"/>
    <s v="AllPub"/>
    <x v="0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s v="IR1"/>
    <s v="Lvl"/>
    <s v="AllPub"/>
    <x v="0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s v="Reg"/>
    <s v="Lvl"/>
    <s v="AllPub"/>
    <x v="0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s v="IR1"/>
    <s v="Lvl"/>
    <s v="AllPub"/>
    <x v="2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s v="IR2"/>
    <s v="HLS"/>
    <s v="AllPub"/>
    <x v="3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s v="Reg"/>
    <s v="Bnk"/>
    <s v="AllPub"/>
    <x v="0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s v="Reg"/>
    <s v="Lvl"/>
    <s v="AllPub"/>
    <x v="0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s v="Reg"/>
    <s v="Lvl"/>
    <s v="AllPub"/>
    <x v="0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s v="IR1"/>
    <s v="Lvl"/>
    <s v="AllPub"/>
    <x v="0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s v="IR1"/>
    <s v="Bnk"/>
    <s v="AllPub"/>
    <x v="0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s v="Reg"/>
    <s v="Lvl"/>
    <s v="AllPub"/>
    <x v="0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s v="Reg"/>
    <s v="Lvl"/>
    <s v="AllPub"/>
    <x v="0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s v="Reg"/>
    <s v="Lvl"/>
    <s v="AllPub"/>
    <x v="0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s v="IR1"/>
    <s v="Lvl"/>
    <s v="AllPub"/>
    <x v="0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s v="Reg"/>
    <s v="Lvl"/>
    <s v="AllPub"/>
    <x v="2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s v="Reg"/>
    <s v="Lvl"/>
    <s v="AllPub"/>
    <x v="2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s v="IR1"/>
    <s v="Lvl"/>
    <s v="AllPub"/>
    <x v="0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s v="Reg"/>
    <s v="Lvl"/>
    <s v="AllPub"/>
    <x v="2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s v="IR1"/>
    <s v="Lvl"/>
    <s v="AllPub"/>
    <x v="2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s v="Reg"/>
    <s v="Lvl"/>
    <s v="AllPub"/>
    <x v="0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s v="Reg"/>
    <s v="Lvl"/>
    <s v="AllPub"/>
    <x v="2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s v="Reg"/>
    <s v="Lvl"/>
    <s v="AllPub"/>
    <x v="0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s v="IR1"/>
    <s v="Lvl"/>
    <s v="AllPub"/>
    <x v="0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s v="Reg"/>
    <s v="Lvl"/>
    <s v="AllPub"/>
    <x v="0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s v="Reg"/>
    <s v="Lvl"/>
    <s v="AllPub"/>
    <x v="0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s v="Reg"/>
    <s v="Lvl"/>
    <s v="AllPub"/>
    <x v="2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s v="Reg"/>
    <s v="Lvl"/>
    <s v="AllPub"/>
    <x v="2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s v="Reg"/>
    <s v="Lvl"/>
    <s v="AllPub"/>
    <x v="1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s v="Reg"/>
    <s v="Lvl"/>
    <s v="AllPub"/>
    <x v="0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s v="IR1"/>
    <s v="Lvl"/>
    <s v="AllPub"/>
    <x v="0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s v="IR1"/>
    <s v="Lvl"/>
    <s v="AllPub"/>
    <x v="0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s v="Reg"/>
    <s v="Lvl"/>
    <s v="AllPub"/>
    <x v="2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s v="IR2"/>
    <s v="Lvl"/>
    <s v="AllPub"/>
    <x v="0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s v="Reg"/>
    <s v="Lvl"/>
    <s v="AllPub"/>
    <x v="2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s v="IR1"/>
    <s v="Lvl"/>
    <s v="AllPub"/>
    <x v="2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s v="Reg"/>
    <s v="Lvl"/>
    <s v="AllPub"/>
    <x v="0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s v="Reg"/>
    <s v="Lvl"/>
    <s v="AllPub"/>
    <x v="0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s v="IR1"/>
    <s v="HLS"/>
    <s v="AllPub"/>
    <x v="0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s v="Reg"/>
    <s v="Lvl"/>
    <s v="AllPub"/>
    <x v="2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s v="IR1"/>
    <s v="Lvl"/>
    <s v="AllPub"/>
    <x v="0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s v="IR2"/>
    <s v="Lvl"/>
    <s v="AllPub"/>
    <x v="2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s v="IR1"/>
    <s v="Lvl"/>
    <s v="AllPub"/>
    <x v="0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s v="Reg"/>
    <s v="HLS"/>
    <s v="AllPub"/>
    <x v="0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s v="Reg"/>
    <s v="Lvl"/>
    <s v="AllPub"/>
    <x v="2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s v="IR1"/>
    <s v="Lvl"/>
    <s v="AllPub"/>
    <x v="0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s v="IR1"/>
    <s v="Lvl"/>
    <s v="AllPub"/>
    <x v="0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s v="Reg"/>
    <s v="Lvl"/>
    <s v="AllPub"/>
    <x v="0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s v="Reg"/>
    <s v="Bnk"/>
    <s v="AllPub"/>
    <x v="0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s v="IR1"/>
    <s v="Lvl"/>
    <s v="AllPub"/>
    <x v="2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s v="Reg"/>
    <s v="Lvl"/>
    <s v="AllPub"/>
    <x v="2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s v="Reg"/>
    <s v="Lvl"/>
    <s v="AllPub"/>
    <x v="0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s v="Reg"/>
    <s v="Lvl"/>
    <s v="AllPub"/>
    <x v="0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s v="Reg"/>
    <s v="Lvl"/>
    <s v="AllPub"/>
    <x v="0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s v="Lvl"/>
    <s v="AllPub"/>
    <x v="2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s v="IR1"/>
    <s v="Lvl"/>
    <s v="AllPub"/>
    <x v="0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s v="Reg"/>
    <s v="Lvl"/>
    <s v="AllPub"/>
    <x v="0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s v="IR1"/>
    <s v="Lvl"/>
    <s v="AllPub"/>
    <x v="0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s v="Reg"/>
    <s v="Lvl"/>
    <s v="AllPub"/>
    <x v="0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s v="Reg"/>
    <s v="Bnk"/>
    <s v="AllPub"/>
    <x v="2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s v="IR1"/>
    <s v="Lvl"/>
    <s v="AllPub"/>
    <x v="0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s v="Reg"/>
    <s v="Lvl"/>
    <s v="AllPub"/>
    <x v="2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s v="Reg"/>
    <s v="Lvl"/>
    <s v="AllPub"/>
    <x v="0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s v="Reg"/>
    <s v="Lvl"/>
    <s v="AllPub"/>
    <x v="2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s v="Reg"/>
    <s v="Lvl"/>
    <s v="AllPub"/>
    <x v="2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s v="Reg"/>
    <s v="Lvl"/>
    <s v="AllPub"/>
    <x v="0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s v="IR1"/>
    <s v="Low"/>
    <s v="AllPub"/>
    <x v="3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s v="Reg"/>
    <s v="Lvl"/>
    <s v="AllPub"/>
    <x v="0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s v="Reg"/>
    <s v="Lvl"/>
    <s v="AllPub"/>
    <x v="2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s v="Reg"/>
    <s v="Lvl"/>
    <s v="AllPub"/>
    <x v="0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s v="IR1"/>
    <s v="Lvl"/>
    <s v="AllPub"/>
    <x v="3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s v="Reg"/>
    <s v="Lvl"/>
    <s v="AllPub"/>
    <x v="0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s v="IR1"/>
    <s v="Lvl"/>
    <s v="AllPub"/>
    <x v="0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s v="IR1"/>
    <s v="Bnk"/>
    <s v="AllPub"/>
    <x v="0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s v="Reg"/>
    <s v="Lvl"/>
    <s v="AllPub"/>
    <x v="0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s v="Reg"/>
    <s v="Lvl"/>
    <s v="AllPub"/>
    <x v="0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s v="Reg"/>
    <s v="Lvl"/>
    <s v="AllPub"/>
    <x v="2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s v="IR1"/>
    <s v="Lvl"/>
    <s v="AllPub"/>
    <x v="2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s v="Reg"/>
    <s v="Lvl"/>
    <s v="AllPub"/>
    <x v="2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s v="IR1"/>
    <s v="Lvl"/>
    <s v="AllPub"/>
    <x v="0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s v="IR1"/>
    <s v="Lvl"/>
    <s v="AllPub"/>
    <x v="0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s v="Reg"/>
    <s v="Lvl"/>
    <s v="AllPub"/>
    <x v="0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s v="IR1"/>
    <s v="Lvl"/>
    <s v="AllPub"/>
    <x v="2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s v="Reg"/>
    <s v="Lvl"/>
    <s v="AllPub"/>
    <x v="0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s v="IR1"/>
    <s v="Lvl"/>
    <s v="AllPub"/>
    <x v="0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s v="IR1"/>
    <s v="Lvl"/>
    <s v="AllPub"/>
    <x v="0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s v="Reg"/>
    <s v="Lvl"/>
    <s v="AllPub"/>
    <x v="1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s v="Reg"/>
    <s v="Lvl"/>
    <s v="AllPub"/>
    <x v="0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s v="Reg"/>
    <s v="Lvl"/>
    <s v="AllPub"/>
    <x v="2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s v="IR1"/>
    <s v="Lvl"/>
    <s v="AllPub"/>
    <x v="0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s v="Reg"/>
    <s v="Lvl"/>
    <s v="AllPub"/>
    <x v="0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s v="Reg"/>
    <s v="Lvl"/>
    <s v="AllPub"/>
    <x v="0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s v="Reg"/>
    <s v="Lvl"/>
    <s v="AllPub"/>
    <x v="2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s v="IR1"/>
    <s v="Lvl"/>
    <s v="AllPub"/>
    <x v="3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s v="Reg"/>
    <s v="Lvl"/>
    <s v="AllPub"/>
    <x v="0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s v="Reg"/>
    <s v="Lvl"/>
    <s v="AllPub"/>
    <x v="0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s v="Reg"/>
    <s v="Lvl"/>
    <s v="AllPub"/>
    <x v="2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s v="Reg"/>
    <s v="Lvl"/>
    <s v="AllPub"/>
    <x v="0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s v="IR1"/>
    <s v="Lvl"/>
    <s v="AllPub"/>
    <x v="3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s v="Reg"/>
    <s v="Lvl"/>
    <s v="AllPub"/>
    <x v="0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s v="Reg"/>
    <s v="Lvl"/>
    <s v="AllPub"/>
    <x v="2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s v="Reg"/>
    <s v="Lvl"/>
    <s v="AllPub"/>
    <x v="2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s v="Reg"/>
    <s v="Lvl"/>
    <s v="AllPub"/>
    <x v="2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s v="Reg"/>
    <s v="Lvl"/>
    <s v="AllPub"/>
    <x v="2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s v="IR1"/>
    <s v="HLS"/>
    <s v="AllPub"/>
    <x v="2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s v="IR1"/>
    <s v="Lvl"/>
    <s v="AllPub"/>
    <x v="3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s v="IR1"/>
    <s v="Lvl"/>
    <s v="AllPub"/>
    <x v="0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s v="Reg"/>
    <s v="Lvl"/>
    <s v="AllPub"/>
    <x v="2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s v="Reg"/>
    <s v="Lvl"/>
    <s v="AllPub"/>
    <x v="0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s v="Reg"/>
    <s v="Lvl"/>
    <s v="AllPub"/>
    <x v="2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s v="Reg"/>
    <s v="Lvl"/>
    <s v="AllPub"/>
    <x v="0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s v="IR1"/>
    <s v="Lvl"/>
    <s v="AllPub"/>
    <x v="0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s v="Reg"/>
    <s v="Lvl"/>
    <s v="AllPub"/>
    <x v="0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s v="IR1"/>
    <s v="Lvl"/>
    <s v="AllPub"/>
    <x v="0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s v="IR1"/>
    <s v="Lvl"/>
    <s v="AllPub"/>
    <x v="2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s v="IR1"/>
    <s v="Lvl"/>
    <s v="AllPub"/>
    <x v="0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s v="IR1"/>
    <s v="Lvl"/>
    <s v="AllPub"/>
    <x v="2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s v="IR1"/>
    <s v="Lvl"/>
    <s v="AllPub"/>
    <x v="0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s v="IR1"/>
    <s v="Lvl"/>
    <s v="AllPub"/>
    <x v="0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s v="IR1"/>
    <s v="Lvl"/>
    <s v="AllPub"/>
    <x v="0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s v="Reg"/>
    <s v="Lvl"/>
    <s v="AllPub"/>
    <x v="2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s v="IR1"/>
    <s v="Lvl"/>
    <s v="AllPub"/>
    <x v="2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s v="Reg"/>
    <s v="Lvl"/>
    <s v="AllPub"/>
    <x v="0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s v="IR1"/>
    <s v="Lvl"/>
    <s v="AllPub"/>
    <x v="3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s v="Reg"/>
    <s v="Lvl"/>
    <s v="AllPub"/>
    <x v="0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s v="Reg"/>
    <s v="Lvl"/>
    <s v="AllPub"/>
    <x v="0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s v="Reg"/>
    <s v="Lvl"/>
    <s v="AllPub"/>
    <x v="0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s v="Reg"/>
    <s v="Lvl"/>
    <s v="AllPub"/>
    <x v="0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s v="Reg"/>
    <s v="Lvl"/>
    <s v="AllPub"/>
    <x v="0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s v="IR1"/>
    <s v="Lvl"/>
    <s v="AllPub"/>
    <x v="0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s v="IR2"/>
    <s v="Lvl"/>
    <s v="AllPub"/>
    <x v="0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s v="IR1"/>
    <s v="Lvl"/>
    <s v="AllPub"/>
    <x v="3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s v="Reg"/>
    <s v="Lvl"/>
    <s v="AllPub"/>
    <x v="0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s v="Reg"/>
    <s v="Bnk"/>
    <s v="AllPub"/>
    <x v="0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s v="Reg"/>
    <s v="Lvl"/>
    <s v="AllPub"/>
    <x v="0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s v="Reg"/>
    <s v="Bnk"/>
    <s v="AllPub"/>
    <x v="0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s v="IR1"/>
    <s v="Lvl"/>
    <s v="AllPub"/>
    <x v="3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s v="IR1"/>
    <s v="Lvl"/>
    <s v="AllPub"/>
    <x v="0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s v="Reg"/>
    <s v="Lvl"/>
    <s v="AllPub"/>
    <x v="0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s v="IR1"/>
    <s v="Lvl"/>
    <s v="AllPub"/>
    <x v="0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s v="Reg"/>
    <s v="Lvl"/>
    <s v="AllPub"/>
    <x v="1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s v="Reg"/>
    <s v="Lvl"/>
    <s v="AllPub"/>
    <x v="0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s v="Reg"/>
    <s v="Lvl"/>
    <s v="AllPub"/>
    <x v="2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s v="Reg"/>
    <s v="Lvl"/>
    <s v="AllPub"/>
    <x v="2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s v="Reg"/>
    <s v="Lvl"/>
    <s v="AllPub"/>
    <x v="0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s v="Reg"/>
    <s v="Lvl"/>
    <s v="AllPub"/>
    <x v="2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s v="Reg"/>
    <s v="Lvl"/>
    <s v="AllPub"/>
    <x v="0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s v="Reg"/>
    <s v="Lvl"/>
    <s v="AllPub"/>
    <x v="2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s v="Reg"/>
    <s v="Lvl"/>
    <s v="AllPub"/>
    <x v="0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s v="Reg"/>
    <s v="Lvl"/>
    <s v="AllPub"/>
    <x v="2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s v="IR1"/>
    <s v="Lvl"/>
    <s v="AllPub"/>
    <x v="3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s v="IR1"/>
    <s v="Lvl"/>
    <s v="AllPub"/>
    <x v="0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s v="IR1"/>
    <s v="Low"/>
    <s v="AllPub"/>
    <x v="0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s v="Reg"/>
    <s v="Lvl"/>
    <s v="AllPub"/>
    <x v="0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s v="Reg"/>
    <s v="Lvl"/>
    <s v="AllPub"/>
    <x v="0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s v="Reg"/>
    <s v="Lvl"/>
    <s v="AllPub"/>
    <x v="2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s v="Reg"/>
    <s v="Lvl"/>
    <s v="AllPub"/>
    <x v="0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s v="IR2"/>
    <s v="Lvl"/>
    <s v="AllPub"/>
    <x v="3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s v="IR1"/>
    <s v="Lvl"/>
    <s v="AllPub"/>
    <x v="1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s v="IR1"/>
    <s v="Lvl"/>
    <s v="AllPub"/>
    <x v="0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s v="Reg"/>
    <s v="Lvl"/>
    <s v="AllPub"/>
    <x v="0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s v="Reg"/>
    <s v="Lvl"/>
    <s v="AllPub"/>
    <x v="0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s v="IR1"/>
    <s v="Lvl"/>
    <s v="AllPub"/>
    <x v="2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s v="IR1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s v="IR1"/>
    <s v="Lvl"/>
    <s v="AllPub"/>
    <x v="0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s v="Reg"/>
    <s v="Lvl"/>
    <s v="AllPub"/>
    <x v="0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s v="Reg"/>
    <s v="Lvl"/>
    <s v="AllPub"/>
    <x v="1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s v="Reg"/>
    <s v="Lvl"/>
    <s v="AllPub"/>
    <x v="0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s v="IR1"/>
    <s v="Lvl"/>
    <s v="AllPub"/>
    <x v="0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s v="Reg"/>
    <s v="Lvl"/>
    <s v="AllPub"/>
    <x v="0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s v="Reg"/>
    <s v="Lvl"/>
    <s v="AllPub"/>
    <x v="1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s v="Reg"/>
    <s v="Lvl"/>
    <s v="AllPub"/>
    <x v="0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s v="IR1"/>
    <s v="Lvl"/>
    <s v="AllPub"/>
    <x v="0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s v="Reg"/>
    <s v="Lvl"/>
    <s v="AllPub"/>
    <x v="2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s v="Reg"/>
    <s v="Lvl"/>
    <s v="AllPub"/>
    <x v="0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s v="Reg"/>
    <s v="Lvl"/>
    <s v="AllPub"/>
    <x v="0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s v="Reg"/>
    <s v="Lvl"/>
    <s v="AllPub"/>
    <x v="1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s v="IR1"/>
    <s v="Lvl"/>
    <s v="AllPub"/>
    <x v="3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s v="Reg"/>
    <s v="Lvl"/>
    <s v="AllPub"/>
    <x v="0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s v="Reg"/>
    <s v="Lvl"/>
    <s v="AllPub"/>
    <x v="0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s v="Reg"/>
    <s v="Lvl"/>
    <s v="AllPub"/>
    <x v="0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s v="Reg"/>
    <s v="Lvl"/>
    <s v="AllPub"/>
    <x v="0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s v="Reg"/>
    <s v="Lvl"/>
    <s v="AllPub"/>
    <x v="2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s v="Reg"/>
    <s v="Lvl"/>
    <s v="AllPub"/>
    <x v="2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s v="IR1"/>
    <s v="Lvl"/>
    <s v="AllPub"/>
    <x v="0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s v="Reg"/>
    <s v="Lvl"/>
    <s v="AllPub"/>
    <x v="0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s v="Reg"/>
    <s v="Lvl"/>
    <s v="AllPub"/>
    <x v="0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s v="Reg"/>
    <s v="Lvl"/>
    <s v="AllPub"/>
    <x v="0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s v="Reg"/>
    <s v="Lvl"/>
    <s v="AllPub"/>
    <x v="0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s v="IR2"/>
    <s v="Low"/>
    <s v="AllPub"/>
    <x v="3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s v="IR1"/>
    <s v="Lvl"/>
    <s v="AllPub"/>
    <x v="0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s v="IR1"/>
    <s v="HLS"/>
    <s v="AllPub"/>
    <x v="0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s v="IR1"/>
    <s v="Lvl"/>
    <s v="AllPub"/>
    <x v="0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s v="Reg"/>
    <s v="Lvl"/>
    <s v="AllPub"/>
    <x v="0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s v="Reg"/>
    <s v="Lvl"/>
    <s v="AllPub"/>
    <x v="0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s v="IR1"/>
    <s v="Lvl"/>
    <s v="AllPub"/>
    <x v="0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s v="IR1"/>
    <s v="Lvl"/>
    <s v="AllPub"/>
    <x v="0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s v="Reg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s v="Reg"/>
    <s v="Lvl"/>
    <s v="AllPub"/>
    <x v="0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s v="Reg"/>
    <s v="Lvl"/>
    <s v="AllPub"/>
    <x v="0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s v="Reg"/>
    <s v="Lvl"/>
    <s v="AllPub"/>
    <x v="2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s v="IR1"/>
    <s v="Lvl"/>
    <s v="AllPub"/>
    <x v="0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s v="IR1"/>
    <s v="Lvl"/>
    <s v="AllPub"/>
    <x v="2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s v="Reg"/>
    <s v="Lvl"/>
    <s v="AllPub"/>
    <x v="2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s v="IR3"/>
    <s v="Bnk"/>
    <s v="AllPub"/>
    <x v="0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s v="IR1"/>
    <s v="Lvl"/>
    <s v="AllPub"/>
    <x v="0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s v="IR1"/>
    <s v="HLS"/>
    <s v="AllPub"/>
    <x v="1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s v="Reg"/>
    <s v="Bnk"/>
    <s v="AllPub"/>
    <x v="0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s v="Reg"/>
    <s v="Lvl"/>
    <s v="AllPub"/>
    <x v="0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s v="IR1"/>
    <s v="Lvl"/>
    <s v="AllPub"/>
    <x v="2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s v="Reg"/>
    <s v="Lvl"/>
    <s v="AllPub"/>
    <x v="0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s v="IR1"/>
    <s v="Low"/>
    <s v="AllPub"/>
    <x v="3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s v="IR1"/>
    <s v="Lvl"/>
    <s v="AllPub"/>
    <x v="3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s v="Reg"/>
    <s v="Lvl"/>
    <s v="AllPub"/>
    <x v="0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s v="Reg"/>
    <s v="Lvl"/>
    <s v="AllPub"/>
    <x v="2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s v="Reg"/>
    <s v="Lvl"/>
    <s v="AllPub"/>
    <x v="0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s v="IR1"/>
    <s v="Lvl"/>
    <s v="AllPub"/>
    <x v="0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s v="Reg"/>
    <s v="Lvl"/>
    <s v="AllPub"/>
    <x v="2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s v="Reg"/>
    <s v="Lvl"/>
    <s v="AllPub"/>
    <x v="0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s v="Reg"/>
    <s v="Lvl"/>
    <s v="AllPub"/>
    <x v="0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s v="Reg"/>
    <s v="Lvl"/>
    <s v="AllPub"/>
    <x v="0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s v="Reg"/>
    <s v="Lvl"/>
    <s v="AllPub"/>
    <x v="0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s v="Reg"/>
    <s v="Lvl"/>
    <s v="AllPub"/>
    <x v="0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s v="Reg"/>
    <s v="Lvl"/>
    <s v="AllPub"/>
    <x v="0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s v="Reg"/>
    <s v="Lvl"/>
    <s v="AllPub"/>
    <x v="0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s v="IR1"/>
    <s v="Lvl"/>
    <s v="AllPub"/>
    <x v="0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s v="IR1"/>
    <s v="Bnk"/>
    <s v="AllPub"/>
    <x v="0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s v="IR1"/>
    <s v="Lvl"/>
    <s v="AllPub"/>
    <x v="2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s v="IR1"/>
    <s v="Lvl"/>
    <s v="AllPub"/>
    <x v="0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s v="Reg"/>
    <s v="Lvl"/>
    <s v="AllPub"/>
    <x v="0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s v="Reg"/>
    <s v="Lvl"/>
    <s v="AllPub"/>
    <x v="0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s v="Reg"/>
    <s v="Bnk"/>
    <s v="AllPub"/>
    <x v="0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s v="Reg"/>
    <s v="Lvl"/>
    <s v="AllPub"/>
    <x v="0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s v="IR1"/>
    <s v="Lvl"/>
    <s v="AllPub"/>
    <x v="2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s v="Reg"/>
    <s v="Lvl"/>
    <s v="AllPub"/>
    <x v="0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s v="IR1"/>
    <s v="Lvl"/>
    <s v="AllPub"/>
    <x v="3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s v="Reg"/>
    <s v="Lvl"/>
    <s v="AllPub"/>
    <x v="0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s v="IR1"/>
    <s v="Lvl"/>
    <s v="AllPub"/>
    <x v="0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s v="Reg"/>
    <s v="Lvl"/>
    <s v="AllPub"/>
    <x v="0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s v="Reg"/>
    <s v="Lvl"/>
    <s v="AllPub"/>
    <x v="0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s v="Reg"/>
    <s v="Lvl"/>
    <s v="AllPub"/>
    <x v="2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s v="IR3"/>
    <s v="Lvl"/>
    <s v="AllPub"/>
    <x v="0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s v="IR1"/>
    <s v="Lvl"/>
    <s v="AllPub"/>
    <x v="2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s v="Reg"/>
    <s v="Lvl"/>
    <s v="AllPub"/>
    <x v="2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s v="Reg"/>
    <s v="Lvl"/>
    <s v="AllPub"/>
    <x v="0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s v="Reg"/>
    <s v="Lvl"/>
    <s v="AllPub"/>
    <x v="0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s v="Reg"/>
    <s v="Lvl"/>
    <s v="AllPub"/>
    <x v="0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s v="IR1"/>
    <s v="Lvl"/>
    <s v="AllPub"/>
    <x v="0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s v="IR1"/>
    <s v="Lvl"/>
    <s v="AllPub"/>
    <x v="0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s v="IR1"/>
    <s v="Lvl"/>
    <s v="AllPub"/>
    <x v="0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s v="IR1"/>
    <s v="Lvl"/>
    <s v="AllPub"/>
    <x v="0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s v="Reg"/>
    <s v="Lvl"/>
    <s v="AllPub"/>
    <x v="0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s v="Reg"/>
    <s v="Lvl"/>
    <s v="AllPub"/>
    <x v="0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s v="IR3"/>
    <s v="Low"/>
    <s v="AllPub"/>
    <x v="0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s v="Reg"/>
    <s v="Lvl"/>
    <s v="AllPub"/>
    <x v="0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s v="IR1"/>
    <s v="Lvl"/>
    <s v="AllPub"/>
    <x v="0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s v="IR1"/>
    <s v="Lvl"/>
    <s v="AllPub"/>
    <x v="2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s v="Reg"/>
    <s v="Lvl"/>
    <s v="AllPub"/>
    <x v="0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s v="Reg"/>
    <s v="Low"/>
    <s v="AllPub"/>
    <x v="0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s v="Reg"/>
    <s v="Lvl"/>
    <s v="AllPub"/>
    <x v="0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s v="Reg"/>
    <s v="Lvl"/>
    <s v="AllPub"/>
    <x v="2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s v="IR1"/>
    <s v="Lvl"/>
    <s v="AllPub"/>
    <x v="0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s v="IR1"/>
    <s v="Lvl"/>
    <s v="AllPub"/>
    <x v="0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s v="Reg"/>
    <s v="Lvl"/>
    <s v="AllPub"/>
    <x v="0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s v="Reg"/>
    <s v="Lvl"/>
    <s v="AllPub"/>
    <x v="2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s v="Reg"/>
    <s v="Lvl"/>
    <s v="AllPub"/>
    <x v="0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s v="IR1"/>
    <s v="Lvl"/>
    <s v="AllPub"/>
    <x v="3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s v="Reg"/>
    <s v="Lvl"/>
    <s v="AllPub"/>
    <x v="0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s v="IR1"/>
    <s v="Bnk"/>
    <s v="AllPub"/>
    <x v="0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s v="Reg"/>
    <s v="Lvl"/>
    <s v="AllPub"/>
    <x v="2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s v="IR1"/>
    <s v="Lvl"/>
    <s v="AllPub"/>
    <x v="0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s v="Reg"/>
    <s v="Lvl"/>
    <s v="AllPub"/>
    <x v="0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s v="IR1"/>
    <s v="Lvl"/>
    <s v="AllPub"/>
    <x v="0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s v="Reg"/>
    <s v="Lvl"/>
    <s v="AllPub"/>
    <x v="4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s v="IR1"/>
    <s v="Lvl"/>
    <s v="AllPub"/>
    <x v="0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s v="IR1"/>
    <s v="HLS"/>
    <s v="AllPub"/>
    <x v="2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s v="IR1"/>
    <s v="HLS"/>
    <s v="AllPub"/>
    <x v="2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s v="Reg"/>
    <s v="Lvl"/>
    <s v="AllPub"/>
    <x v="0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s v="Reg"/>
    <s v="Lvl"/>
    <s v="AllPub"/>
    <x v="2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s v="IR1"/>
    <s v="Lvl"/>
    <s v="AllPub"/>
    <x v="0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s v="Reg"/>
    <s v="Lvl"/>
    <s v="AllPub"/>
    <x v="0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s v="Reg"/>
    <s v="Lvl"/>
    <s v="AllPub"/>
    <x v="0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s v="Reg"/>
    <s v="Lvl"/>
    <s v="AllPub"/>
    <x v="0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s v="IR1"/>
    <s v="Lvl"/>
    <s v="AllPub"/>
    <x v="0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s v="Reg"/>
    <s v="Lvl"/>
    <s v="AllPub"/>
    <x v="0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s v="Reg"/>
    <s v="Lvl"/>
    <s v="AllPub"/>
    <x v="0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s v="IR1"/>
    <s v="Lvl"/>
    <s v="AllPub"/>
    <x v="3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s v="IR1"/>
    <s v="Lvl"/>
    <s v="AllPub"/>
    <x v="0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s v="Reg"/>
    <s v="Lvl"/>
    <s v="AllPub"/>
    <x v="0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s v="IR2"/>
    <s v="Lvl"/>
    <s v="AllPub"/>
    <x v="0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s v="IR1"/>
    <s v="Lvl"/>
    <s v="AllPub"/>
    <x v="0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s v="IR1"/>
    <s v="Low"/>
    <s v="AllPub"/>
    <x v="0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s v="Reg"/>
    <s v="Lvl"/>
    <s v="AllPub"/>
    <x v="0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s v="Reg"/>
    <s v="Lvl"/>
    <s v="AllPub"/>
    <x v="0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s v="Reg"/>
    <s v="Bnk"/>
    <s v="AllPub"/>
    <x v="0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s v="IR2"/>
    <s v="Lvl"/>
    <s v="AllPub"/>
    <x v="0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s v="IR1"/>
    <s v="Lvl"/>
    <s v="AllPub"/>
    <x v="0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s v="Reg"/>
    <s v="Lvl"/>
    <s v="AllPub"/>
    <x v="0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s v="IR1"/>
    <s v="Lvl"/>
    <s v="AllPub"/>
    <x v="0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s v="IR1"/>
    <s v="Lvl"/>
    <s v="AllPub"/>
    <x v="3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s v="IR1"/>
    <s v="Lvl"/>
    <s v="AllPub"/>
    <x v="3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s v="Reg"/>
    <s v="Lvl"/>
    <s v="AllPub"/>
    <x v="0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s v="Reg"/>
    <s v="Lvl"/>
    <s v="AllPub"/>
    <x v="2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s v="IR1"/>
    <s v="Lvl"/>
    <s v="AllPub"/>
    <x v="1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s v="Reg"/>
    <s v="Lvl"/>
    <s v="AllPub"/>
    <x v="0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s v="IR1"/>
    <s v="Lvl"/>
    <s v="AllPub"/>
    <x v="0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s v="IR1"/>
    <s v="Lvl"/>
    <s v="AllPub"/>
    <x v="2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s v="Reg"/>
    <s v="Lvl"/>
    <s v="AllPub"/>
    <x v="0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s v="IR1"/>
    <s v="Lvl"/>
    <s v="AllPub"/>
    <x v="2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s v="IR1"/>
    <s v="Lvl"/>
    <s v="AllPub"/>
    <x v="0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s v="Reg"/>
    <s v="Lvl"/>
    <s v="AllPub"/>
    <x v="0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s v="Reg"/>
    <s v="Lvl"/>
    <s v="AllPub"/>
    <x v="0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s v="Reg"/>
    <s v="Lvl"/>
    <s v="AllPub"/>
    <x v="0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s v="Reg"/>
    <s v="Lvl"/>
    <s v="AllPub"/>
    <x v="0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s v="IR1"/>
    <s v="Low"/>
    <s v="AllPub"/>
    <x v="0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s v="IR1"/>
    <s v="Lvl"/>
    <s v="AllPub"/>
    <x v="3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s v="IR1"/>
    <s v="Lvl"/>
    <s v="AllPub"/>
    <x v="2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s v="Reg"/>
    <s v="Lvl"/>
    <s v="AllPub"/>
    <x v="2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s v="IR1"/>
    <s v="Lvl"/>
    <s v="AllPub"/>
    <x v="0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s v="Reg"/>
    <s v="Lvl"/>
    <s v="AllPub"/>
    <x v="0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s v="Reg"/>
    <s v="Lvl"/>
    <s v="AllPub"/>
    <x v="0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s v="IR1"/>
    <s v="Lvl"/>
    <s v="AllPub"/>
    <x v="0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s v="Reg"/>
    <s v="Lvl"/>
    <s v="AllPub"/>
    <x v="2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s v="IR2"/>
    <s v="Low"/>
    <s v="AllPub"/>
    <x v="2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s v="Reg"/>
    <s v="Lvl"/>
    <s v="AllPub"/>
    <x v="0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s v="Reg"/>
    <s v="Lvl"/>
    <s v="AllPub"/>
    <x v="1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s v="Reg"/>
    <s v="Lvl"/>
    <s v="AllPub"/>
    <x v="0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s v="IR1"/>
    <s v="Lvl"/>
    <s v="AllPub"/>
    <x v="3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s v="Reg"/>
    <s v="Lvl"/>
    <s v="AllPub"/>
    <x v="0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s v="Reg"/>
    <s v="Lvl"/>
    <s v="AllPub"/>
    <x v="0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s v="IR1"/>
    <s v="Lvl"/>
    <s v="AllPub"/>
    <x v="3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s v="IR1"/>
    <s v="Lvl"/>
    <s v="AllPub"/>
    <x v="0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s v="Reg"/>
    <s v="Lvl"/>
    <s v="AllPub"/>
    <x v="2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s v="Reg"/>
    <s v="Lvl"/>
    <s v="AllPub"/>
    <x v="0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s v="Reg"/>
    <s v="Lvl"/>
    <s v="AllPub"/>
    <x v="0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s v="Reg"/>
    <s v="Low"/>
    <s v="AllPub"/>
    <x v="0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s v="Reg"/>
    <s v="Lvl"/>
    <s v="AllPub"/>
    <x v="0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s v="Reg"/>
    <s v="Lvl"/>
    <s v="AllPub"/>
    <x v="2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s v="Reg"/>
    <s v="Lvl"/>
    <s v="AllPub"/>
    <x v="0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s v="IR2"/>
    <s v="Lvl"/>
    <s v="AllPub"/>
    <x v="0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s v="IR1"/>
    <s v="Lvl"/>
    <s v="AllPub"/>
    <x v="0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s v="Reg"/>
    <s v="Lvl"/>
    <s v="AllPub"/>
    <x v="0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s v="Reg"/>
    <s v="Lvl"/>
    <s v="AllPub"/>
    <x v="2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s v="IR1"/>
    <s v="Lvl"/>
    <s v="AllPub"/>
    <x v="0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s v="IR1"/>
    <s v="Lvl"/>
    <s v="AllPub"/>
    <x v="2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s v="Reg"/>
    <s v="Lvl"/>
    <s v="AllPub"/>
    <x v="0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s v="Reg"/>
    <s v="Lvl"/>
    <s v="AllPub"/>
    <x v="0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s v="Reg"/>
    <s v="Lvl"/>
    <s v="AllPub"/>
    <x v="2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s v="Reg"/>
    <s v="Lvl"/>
    <s v="AllPub"/>
    <x v="0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s v="Reg"/>
    <s v="Lvl"/>
    <s v="AllPub"/>
    <x v="0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s v="Reg"/>
    <s v="Bnk"/>
    <s v="AllPub"/>
    <x v="0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s v="IR2"/>
    <s v="Lvl"/>
    <s v="AllPub"/>
    <x v="0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s v="Reg"/>
    <s v="Lvl"/>
    <s v="AllPub"/>
    <x v="0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s v="IR2"/>
    <s v="Lvl"/>
    <s v="AllPub"/>
    <x v="3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s v="IR1"/>
    <s v="Lvl"/>
    <s v="AllPub"/>
    <x v="0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s v="Reg"/>
    <s v="Lvl"/>
    <s v="AllPub"/>
    <x v="0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s v="IR1"/>
    <s v="Lvl"/>
    <s v="AllPub"/>
    <x v="0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s v="Reg"/>
    <s v="Lvl"/>
    <s v="AllPub"/>
    <x v="0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s v="Reg"/>
    <s v="Lvl"/>
    <s v="AllPub"/>
    <x v="0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s v="Reg"/>
    <s v="Lvl"/>
    <s v="AllPub"/>
    <x v="0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s v="IR1"/>
    <s v="Lvl"/>
    <s v="AllPub"/>
    <x v="1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s v="Reg"/>
    <s v="HLS"/>
    <s v="AllPub"/>
    <x v="0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s v="Reg"/>
    <s v="Lvl"/>
    <s v="AllPub"/>
    <x v="0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s v="Reg"/>
    <s v="Lvl"/>
    <s v="AllPub"/>
    <x v="0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s v="Reg"/>
    <s v="HLS"/>
    <s v="AllPub"/>
    <x v="0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s v="Reg"/>
    <s v="Low"/>
    <s v="AllPub"/>
    <x v="0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s v="IR1"/>
    <s v="Lvl"/>
    <s v="AllPub"/>
    <x v="0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s v="Reg"/>
    <s v="Lvl"/>
    <s v="AllPub"/>
    <x v="0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s v="IR1"/>
    <s v="Lvl"/>
    <s v="AllPub"/>
    <x v="2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s v="IR1"/>
    <s v="Bnk"/>
    <s v="AllPub"/>
    <x v="0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s v="Reg"/>
    <s v="Lvl"/>
    <s v="AllPub"/>
    <x v="0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s v="IR1"/>
    <s v="Lvl"/>
    <s v="AllPub"/>
    <x v="2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s v="Reg"/>
    <s v="Lvl"/>
    <s v="AllPub"/>
    <x v="0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s v="IR2"/>
    <s v="Lvl"/>
    <s v="AllPub"/>
    <x v="3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s v="Reg"/>
    <s v="Lvl"/>
    <s v="AllPub"/>
    <x v="0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s v="Reg"/>
    <s v="Lvl"/>
    <s v="AllPub"/>
    <x v="0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s v="Reg"/>
    <s v="Lvl"/>
    <s v="AllPub"/>
    <x v="0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s v="Reg"/>
    <s v="Lvl"/>
    <s v="AllPub"/>
    <x v="2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s v="Reg"/>
    <s v="Lvl"/>
    <s v="AllPub"/>
    <x v="0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s v="Reg"/>
    <s v="Lvl"/>
    <s v="AllPub"/>
    <x v="0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s v="Reg"/>
    <s v="Lvl"/>
    <s v="AllPub"/>
    <x v="0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s v="Reg"/>
    <s v="Lvl"/>
    <s v="AllPub"/>
    <x v="0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s v="Reg"/>
    <s v="Lvl"/>
    <s v="AllPub"/>
    <x v="0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s v="Reg"/>
    <s v="Lvl"/>
    <s v="AllPub"/>
    <x v="2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s v="IR1"/>
    <s v="Lvl"/>
    <s v="AllPub"/>
    <x v="2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s v="IR1"/>
    <s v="Lvl"/>
    <s v="AllPub"/>
    <x v="2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s v="Reg"/>
    <s v="Bnk"/>
    <s v="AllPub"/>
    <x v="0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s v="Reg"/>
    <s v="Lvl"/>
    <s v="AllPub"/>
    <x v="0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s v="Reg"/>
    <s v="Lvl"/>
    <s v="AllPub"/>
    <x v="0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s v="IR1"/>
    <s v="Low"/>
    <s v="AllPub"/>
    <x v="0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s v="IR1"/>
    <s v="Lvl"/>
    <s v="AllPub"/>
    <x v="2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s v="Reg"/>
    <s v="Lvl"/>
    <s v="AllPub"/>
    <x v="0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s v="Reg"/>
    <s v="Lvl"/>
    <s v="AllPub"/>
    <x v="0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s v="Reg"/>
    <s v="Lvl"/>
    <s v="AllPub"/>
    <x v="0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s v="Reg"/>
    <s v="Lvl"/>
    <s v="AllPub"/>
    <x v="0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s v="IR1"/>
    <s v="Low"/>
    <s v="AllPub"/>
    <x v="3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s v="Reg"/>
    <s v="Lvl"/>
    <s v="AllPub"/>
    <x v="0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s v="IR1"/>
    <s v="Bnk"/>
    <s v="AllPub"/>
    <x v="2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s v="IR1"/>
    <s v="Lvl"/>
    <s v="AllPub"/>
    <x v="0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s v="Reg"/>
    <s v="Lvl"/>
    <s v="AllPub"/>
    <x v="0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s v="IR1"/>
    <s v="Lvl"/>
    <s v="AllPub"/>
    <x v="0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s v="IR1"/>
    <s v="HLS"/>
    <s v="AllPub"/>
    <x v="0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s v="Reg"/>
    <s v="HLS"/>
    <s v="AllPub"/>
    <x v="0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s v="Reg"/>
    <s v="Lvl"/>
    <s v="AllPub"/>
    <x v="0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s v="Reg"/>
    <s v="Lvl"/>
    <s v="AllPub"/>
    <x v="0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s v="Reg"/>
    <s v="Lvl"/>
    <s v="AllPub"/>
    <x v="0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s v="IR1"/>
    <s v="Lvl"/>
    <s v="AllPub"/>
    <x v="0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s v="IR1"/>
    <s v="Lvl"/>
    <s v="AllPub"/>
    <x v="2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s v="IR1"/>
    <s v="Lvl"/>
    <s v="AllPub"/>
    <x v="2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s v="Reg"/>
    <s v="Lvl"/>
    <s v="AllPub"/>
    <x v="0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s v="Reg"/>
    <s v="Lvl"/>
    <s v="AllPub"/>
    <x v="0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s v="IR1"/>
    <s v="Lvl"/>
    <s v="AllPub"/>
    <x v="0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s v="Reg"/>
    <s v="Lvl"/>
    <s v="AllPub"/>
    <x v="0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s v="Reg"/>
    <s v="Lvl"/>
    <s v="AllPub"/>
    <x v="2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s v="Reg"/>
    <s v="Lvl"/>
    <s v="AllPub"/>
    <x v="0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s v="Reg"/>
    <s v="Lvl"/>
    <s v="AllPub"/>
    <x v="0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s v="Reg"/>
    <s v="Lvl"/>
    <s v="AllPub"/>
    <x v="0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s v="Reg"/>
    <s v="Bnk"/>
    <s v="AllPub"/>
    <x v="0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s v="IR1"/>
    <s v="Lvl"/>
    <s v="AllPub"/>
    <x v="1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s v="IR1"/>
    <s v="HLS"/>
    <s v="AllPub"/>
    <x v="0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s v="Reg"/>
    <s v="Lvl"/>
    <s v="AllPub"/>
    <x v="2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s v="Reg"/>
    <s v="Lvl"/>
    <s v="AllPub"/>
    <x v="1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s v="IR1"/>
    <s v="Lvl"/>
    <s v="AllPub"/>
    <x v="2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s v="Reg"/>
    <s v="Lvl"/>
    <s v="AllPub"/>
    <x v="0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s v="Reg"/>
    <s v="Lvl"/>
    <s v="AllPub"/>
    <x v="0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s v="IR1"/>
    <s v="Lvl"/>
    <s v="AllPub"/>
    <x v="0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s v="Reg"/>
    <s v="Lvl"/>
    <s v="AllPub"/>
    <x v="2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s v="Reg"/>
    <s v="Lvl"/>
    <s v="AllPub"/>
    <x v="0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s v="Reg"/>
    <s v="Lvl"/>
    <s v="AllPub"/>
    <x v="0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s v="Reg"/>
    <s v="Lvl"/>
    <s v="AllPub"/>
    <x v="0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s v="IR1"/>
    <s v="Lvl"/>
    <s v="AllPub"/>
    <x v="2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s v="Reg"/>
    <s v="Lvl"/>
    <s v="AllPub"/>
    <x v="0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s v="Reg"/>
    <s v="Lvl"/>
    <s v="AllPub"/>
    <x v="0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s v="Reg"/>
    <s v="Lvl"/>
    <s v="AllPub"/>
    <x v="0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s v="IR1"/>
    <s v="Lvl"/>
    <s v="AllPub"/>
    <x v="0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s v="Reg"/>
    <s v="Lvl"/>
    <s v="AllPub"/>
    <x v="0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s v="Reg"/>
    <s v="Lvl"/>
    <s v="AllPub"/>
    <x v="0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s v="IR1"/>
    <s v="Lvl"/>
    <s v="AllPub"/>
    <x v="0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s v="Reg"/>
    <s v="Lvl"/>
    <s v="AllPub"/>
    <x v="0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s v="Reg"/>
    <s v="Lvl"/>
    <s v="AllPub"/>
    <x v="0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s v="Reg"/>
    <s v="Lvl"/>
    <s v="AllPub"/>
    <x v="2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s v="IR1"/>
    <s v="Lvl"/>
    <s v="AllPub"/>
    <x v="0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s v="Reg"/>
    <s v="Lvl"/>
    <s v="AllPub"/>
    <x v="0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s v="Reg"/>
    <s v="Lvl"/>
    <s v="AllPub"/>
    <x v="0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s v="IR1"/>
    <s v="Lvl"/>
    <s v="AllPub"/>
    <x v="0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s v="IR1"/>
    <s v="Lvl"/>
    <s v="AllPub"/>
    <x v="0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s v="Reg"/>
    <s v="Lvl"/>
    <s v="AllPub"/>
    <x v="0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s v="Reg"/>
    <s v="Lvl"/>
    <s v="AllPub"/>
    <x v="2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s v="Reg"/>
    <s v="Lvl"/>
    <s v="AllPub"/>
    <x v="0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s v="IR1"/>
    <s v="Lvl"/>
    <s v="AllPub"/>
    <x v="0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s v="Reg"/>
    <s v="Lvl"/>
    <s v="AllPub"/>
    <x v="2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s v="Reg"/>
    <s v="Bnk"/>
    <s v="AllPub"/>
    <x v="2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s v="Reg"/>
    <s v="Lvl"/>
    <s v="AllPub"/>
    <x v="0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s v="Reg"/>
    <s v="Lvl"/>
    <s v="AllPub"/>
    <x v="0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s v="IR1"/>
    <s v="Lvl"/>
    <s v="AllPub"/>
    <x v="2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s v="IR1"/>
    <s v="Lvl"/>
    <s v="AllPub"/>
    <x v="0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s v="IR1"/>
    <s v="Lvl"/>
    <s v="AllPub"/>
    <x v="3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s v="Reg"/>
    <s v="Lvl"/>
    <s v="AllPub"/>
    <x v="0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s v="Reg"/>
    <s v="Lvl"/>
    <s v="AllPub"/>
    <x v="0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s v="IR1"/>
    <s v="Lvl"/>
    <s v="AllPub"/>
    <x v="2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s v="Reg"/>
    <s v="Lvl"/>
    <s v="AllPub"/>
    <x v="2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s v="IR1"/>
    <s v="Bnk"/>
    <s v="AllPub"/>
    <x v="0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s v="IR1"/>
    <s v="Lvl"/>
    <s v="AllPub"/>
    <x v="0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s v="Reg"/>
    <s v="Lvl"/>
    <s v="AllPub"/>
    <x v="0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s v="Reg"/>
    <s v="Lvl"/>
    <s v="AllPub"/>
    <x v="0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s v="IR1"/>
    <s v="Lvl"/>
    <s v="AllPub"/>
    <x v="0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s v="IR1"/>
    <s v="Lvl"/>
    <s v="AllPub"/>
    <x v="0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s v="IR1"/>
    <s v="Lvl"/>
    <s v="AllPub"/>
    <x v="3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s v="Reg"/>
    <s v="Lvl"/>
    <s v="AllPub"/>
    <x v="0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s v="IR1"/>
    <s v="Lvl"/>
    <s v="AllPub"/>
    <x v="4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s v="Reg"/>
    <s v="Low"/>
    <s v="AllPub"/>
    <x v="0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s v="IR1"/>
    <s v="Lvl"/>
    <s v="AllPub"/>
    <x v="0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s v="Reg"/>
    <s v="Lvl"/>
    <s v="AllPub"/>
    <x v="0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s v="IR1"/>
    <s v="Lvl"/>
    <s v="AllPub"/>
    <x v="3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s v="IR1"/>
    <s v="Lvl"/>
    <s v="AllPub"/>
    <x v="1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s v="IR1"/>
    <s v="Lvl"/>
    <s v="AllPub"/>
    <x v="0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s v="Reg"/>
    <s v="Lvl"/>
    <s v="AllPub"/>
    <x v="0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s v="Reg"/>
    <s v="Lvl"/>
    <s v="AllPub"/>
    <x v="0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s v="Reg"/>
    <s v="Lvl"/>
    <s v="AllPub"/>
    <x v="1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s v="Reg"/>
    <s v="Lvl"/>
    <s v="AllPub"/>
    <x v="0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s v="Reg"/>
    <s v="Lvl"/>
    <s v="AllPub"/>
    <x v="0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s v="IR1"/>
    <s v="Lvl"/>
    <s v="AllPub"/>
    <x v="0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s v="IR1"/>
    <s v="Lvl"/>
    <s v="AllPub"/>
    <x v="2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s v="IR1"/>
    <s v="Bnk"/>
    <s v="AllPub"/>
    <x v="0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s v="Reg"/>
    <s v="Lvl"/>
    <s v="AllPub"/>
    <x v="0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s v="IR1"/>
    <s v="HLS"/>
    <s v="AllPub"/>
    <x v="0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s v="Reg"/>
    <s v="Lvl"/>
    <s v="AllPub"/>
    <x v="0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s v="Reg"/>
    <s v="Lvl"/>
    <s v="AllPub"/>
    <x v="0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s v="Reg"/>
    <s v="Lvl"/>
    <s v="AllPub"/>
    <x v="0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s v="IR1"/>
    <s v="Lvl"/>
    <s v="AllPub"/>
    <x v="0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s v="Reg"/>
    <s v="Lvl"/>
    <s v="AllPub"/>
    <x v="0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s v="Reg"/>
    <s v="Lvl"/>
    <s v="AllPub"/>
    <x v="0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s v="Reg"/>
    <s v="Lvl"/>
    <s v="AllPub"/>
    <x v="0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s v="IR1"/>
    <s v="Lvl"/>
    <s v="AllPub"/>
    <x v="0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s v="Reg"/>
    <s v="Low"/>
    <s v="AllPub"/>
    <x v="0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s v="IR2"/>
    <s v="HLS"/>
    <s v="AllPub"/>
    <x v="1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s v="Reg"/>
    <s v="Lvl"/>
    <s v="AllPub"/>
    <x v="0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s v="IR1"/>
    <s v="Lvl"/>
    <s v="AllPub"/>
    <x v="0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s v="Reg"/>
    <s v="Lvl"/>
    <s v="AllPub"/>
    <x v="0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s v="Reg"/>
    <s v="Lvl"/>
    <s v="AllPub"/>
    <x v="0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s v="Reg"/>
    <s v="Lvl"/>
    <s v="AllPub"/>
    <x v="0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s v="IR1"/>
    <s v="Lvl"/>
    <s v="AllPub"/>
    <x v="3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s v="Reg"/>
    <s v="Bnk"/>
    <s v="AllPub"/>
    <x v="2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s v="IR1"/>
    <s v="Lvl"/>
    <s v="AllPub"/>
    <x v="0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s v="IR1"/>
    <s v="Lvl"/>
    <s v="AllPub"/>
    <x v="0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s v="IR1"/>
    <s v="Low"/>
    <s v="AllPub"/>
    <x v="0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s v="IR1"/>
    <s v="Lvl"/>
    <s v="AllPub"/>
    <x v="2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s v="IR1"/>
    <s v="Lvl"/>
    <s v="AllPub"/>
    <x v="0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s v="Reg"/>
    <s v="Lvl"/>
    <s v="AllPub"/>
    <x v="0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s v="IR1"/>
    <s v="HLS"/>
    <s v="AllPub"/>
    <x v="2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s v="IR1"/>
    <s v="Lvl"/>
    <s v="AllPub"/>
    <x v="0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s v="Reg"/>
    <s v="Lvl"/>
    <s v="AllPub"/>
    <x v="1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s v="Reg"/>
    <s v="Lvl"/>
    <s v="AllPub"/>
    <x v="0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s v="Reg"/>
    <s v="Lvl"/>
    <s v="AllPub"/>
    <x v="0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s v="IR1"/>
    <s v="Lvl"/>
    <s v="AllPub"/>
    <x v="0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s v="Reg"/>
    <s v="Lvl"/>
    <s v="AllPub"/>
    <x v="2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s v="Reg"/>
    <s v="Lvl"/>
    <s v="AllPub"/>
    <x v="0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s v="IR1"/>
    <s v="Lvl"/>
    <s v="AllPub"/>
    <x v="3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s v="Reg"/>
    <s v="Lvl"/>
    <s v="AllPub"/>
    <x v="0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s v="Reg"/>
    <s v="Lvl"/>
    <s v="AllPub"/>
    <x v="0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s v="Reg"/>
    <s v="Lvl"/>
    <s v="AllPub"/>
    <x v="0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s v="Reg"/>
    <s v="Lvl"/>
    <s v="AllPub"/>
    <x v="0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s v="Reg"/>
    <s v="Lvl"/>
    <s v="AllPub"/>
    <x v="0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s v="Reg"/>
    <s v="Lvl"/>
    <s v="AllPub"/>
    <x v="0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s v="IR1"/>
    <s v="Lvl"/>
    <s v="AllPub"/>
    <x v="0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s v="IR1"/>
    <s v="Low"/>
    <s v="AllPub"/>
    <x v="0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s v="Reg"/>
    <s v="Lvl"/>
    <s v="AllPub"/>
    <x v="0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s v="Reg"/>
    <s v="Lvl"/>
    <s v="AllPub"/>
    <x v="0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s v="IR1"/>
    <s v="Lvl"/>
    <s v="AllPub"/>
    <x v="2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s v="Reg"/>
    <s v="Lvl"/>
    <s v="AllPub"/>
    <x v="0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s v="Reg"/>
    <s v="Lvl"/>
    <s v="AllPub"/>
    <x v="0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s v="IR1"/>
    <s v="Lvl"/>
    <s v="AllPub"/>
    <x v="0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s v="IR1"/>
    <s v="Lvl"/>
    <s v="AllPub"/>
    <x v="0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s v="Reg"/>
    <s v="Lvl"/>
    <s v="AllPub"/>
    <x v="0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s v="Reg"/>
    <s v="Lvl"/>
    <s v="AllPub"/>
    <x v="0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s v="Reg"/>
    <s v="Bnk"/>
    <s v="AllPub"/>
    <x v="0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s v="Reg"/>
    <s v="Lvl"/>
    <s v="AllPub"/>
    <x v="0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s v="Reg"/>
    <s v="Lvl"/>
    <s v="AllPub"/>
    <x v="0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s v="Reg"/>
    <s v="Bnk"/>
    <s v="AllPub"/>
    <x v="0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s v="IR1"/>
    <s v="Lvl"/>
    <s v="AllPub"/>
    <x v="0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s v="Reg"/>
    <s v="Lvl"/>
    <s v="AllPub"/>
    <x v="0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s v="IR1"/>
    <s v="Lvl"/>
    <s v="AllPub"/>
    <x v="0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s v="Reg"/>
    <s v="Lvl"/>
    <s v="AllPub"/>
    <x v="0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s v="IR2"/>
    <s v="Low"/>
    <s v="AllPub"/>
    <x v="2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s v="Reg"/>
    <s v="Bnk"/>
    <s v="AllPub"/>
    <x v="0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s v="Reg"/>
    <s v="HLS"/>
    <s v="AllPub"/>
    <x v="0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s v="Reg"/>
    <s v="Lvl"/>
    <s v="AllPub"/>
    <x v="0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s v="Reg"/>
    <s v="Lvl"/>
    <s v="AllPub"/>
    <x v="0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s v="IR1"/>
    <s v="Lvl"/>
    <s v="AllPub"/>
    <x v="1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s v="Reg"/>
    <s v="Lvl"/>
    <s v="AllPub"/>
    <x v="0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s v="Reg"/>
    <s v="Lvl"/>
    <s v="AllPub"/>
    <x v="0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s v="Reg"/>
    <s v="Lvl"/>
    <s v="AllPub"/>
    <x v="0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s v="Reg"/>
    <s v="Lvl"/>
    <s v="AllPub"/>
    <x v="0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s v="IR1"/>
    <s v="Lvl"/>
    <s v="AllPub"/>
    <x v="0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s v="Reg"/>
    <s v="HLS"/>
    <s v="AllPub"/>
    <x v="2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s v="Reg"/>
    <s v="Lvl"/>
    <s v="AllPub"/>
    <x v="0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s v="Reg"/>
    <s v="Lvl"/>
    <s v="AllPub"/>
    <x v="0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s v="Reg"/>
    <s v="Lvl"/>
    <s v="AllPub"/>
    <x v="0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s v="Reg"/>
    <s v="Lvl"/>
    <s v="AllPub"/>
    <x v="0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s v="Reg"/>
    <s v="Lvl"/>
    <s v="AllPub"/>
    <x v="0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s v="Reg"/>
    <s v="Lvl"/>
    <s v="AllPub"/>
    <x v="0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s v="Reg"/>
    <s v="Lvl"/>
    <s v="AllPub"/>
    <x v="0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s v="IR1"/>
    <s v="Lvl"/>
    <s v="AllPub"/>
    <x v="2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s v="IR1"/>
    <s v="Lvl"/>
    <s v="AllPub"/>
    <x v="0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s v="Reg"/>
    <s v="Lvl"/>
    <s v="AllPub"/>
    <x v="0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s v="IR1"/>
    <s v="HLS"/>
    <s v="AllPub"/>
    <x v="0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s v="Reg"/>
    <s v="Lvl"/>
    <s v="AllPub"/>
    <x v="2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s v="Reg"/>
    <s v="Lvl"/>
    <s v="AllPub"/>
    <x v="2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s v="Reg"/>
    <s v="Lvl"/>
    <s v="AllPub"/>
    <x v="0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s v="Reg"/>
    <s v="Lvl"/>
    <s v="AllPub"/>
    <x v="0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s v="Reg"/>
    <s v="Lvl"/>
    <s v="AllPub"/>
    <x v="2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s v="Reg"/>
    <s v="Lvl"/>
    <s v="AllPub"/>
    <x v="0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s v="Reg"/>
    <s v="Bnk"/>
    <s v="AllPub"/>
    <x v="0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s v="Reg"/>
    <s v="Lvl"/>
    <s v="AllPub"/>
    <x v="0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s v="Reg"/>
    <s v="Lvl"/>
    <s v="AllPub"/>
    <x v="0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s v="Reg"/>
    <s v="Lvl"/>
    <s v="AllPub"/>
    <x v="0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s v="Reg"/>
    <s v="Lvl"/>
    <s v="AllPub"/>
    <x v="0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s v="IR1"/>
    <s v="Lvl"/>
    <s v="AllPub"/>
    <x v="0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s v="Reg"/>
    <s v="Lvl"/>
    <s v="AllPub"/>
    <x v="0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s v="Reg"/>
    <s v="Lvl"/>
    <s v="AllPub"/>
    <x v="0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s v="Reg"/>
    <s v="Lvl"/>
    <s v="AllPub"/>
    <x v="0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s v="Reg"/>
    <s v="Lvl"/>
    <s v="AllPub"/>
    <x v="0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s v="IR1"/>
    <s v="Lvl"/>
    <s v="AllPub"/>
    <x v="2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s v="IR1"/>
    <s v="Lvl"/>
    <s v="AllPub"/>
    <x v="0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s v="Lvl"/>
    <s v="AllPub"/>
    <x v="0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s v="Reg"/>
    <s v="Lvl"/>
    <s v="AllPub"/>
    <x v="0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s v="Reg"/>
    <s v="Lvl"/>
    <s v="AllPub"/>
    <x v="0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s v="Reg"/>
    <s v="Lvl"/>
    <s v="AllPub"/>
    <x v="0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s v="Reg"/>
    <s v="Lvl"/>
    <s v="AllPub"/>
    <x v="0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s v="Reg"/>
    <s v="Lvl"/>
    <s v="AllPub"/>
    <x v="0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s v="IR1"/>
    <s v="Lvl"/>
    <s v="AllPub"/>
    <x v="0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s v="IR1"/>
    <s v="Lvl"/>
    <s v="AllPub"/>
    <x v="0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s v="Reg"/>
    <s v="HLS"/>
    <s v="AllPub"/>
    <x v="0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s v="Reg"/>
    <s v="Lvl"/>
    <s v="AllPub"/>
    <x v="0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s v="Reg"/>
    <s v="Lvl"/>
    <s v="AllPub"/>
    <x v="2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s v="Reg"/>
    <s v="Lvl"/>
    <s v="AllPub"/>
    <x v="3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s v="IR2"/>
    <s v="Lvl"/>
    <s v="AllPub"/>
    <x v="3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s v="Reg"/>
    <s v="Lvl"/>
    <s v="AllPub"/>
    <x v="2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s v="Reg"/>
    <s v="Lvl"/>
    <s v="AllPub"/>
    <x v="0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s v="IR2"/>
    <s v="Lvl"/>
    <s v="AllPub"/>
    <x v="3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s v="IR1"/>
    <s v="Lvl"/>
    <s v="AllPub"/>
    <x v="2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s v="IR1"/>
    <s v="Lvl"/>
    <s v="AllPub"/>
    <x v="0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s v="Reg"/>
    <s v="Lvl"/>
    <s v="AllPub"/>
    <x v="0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s v="Reg"/>
    <s v="Bnk"/>
    <s v="AllPub"/>
    <x v="2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s v="Reg"/>
    <s v="Lvl"/>
    <s v="AllPub"/>
    <x v="0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s v="Reg"/>
    <s v="Lvl"/>
    <s v="AllPub"/>
    <x v="1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s v="Reg"/>
    <s v="Lvl"/>
    <s v="AllPub"/>
    <x v="0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s v="IR1"/>
    <s v="Lvl"/>
    <s v="AllPub"/>
    <x v="0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s v="Reg"/>
    <s v="Lvl"/>
    <s v="AllPub"/>
    <x v="0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s v="Reg"/>
    <s v="Lvl"/>
    <s v="AllPub"/>
    <x v="0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s v="Reg"/>
    <s v="Lvl"/>
    <s v="AllPub"/>
    <x v="0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s v="Reg"/>
    <s v="Lvl"/>
    <s v="AllPub"/>
    <x v="0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s v="Reg"/>
    <s v="Lvl"/>
    <s v="AllPub"/>
    <x v="0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s v="IR1"/>
    <s v="Lvl"/>
    <s v="AllPub"/>
    <x v="0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s v="IR1"/>
    <s v="Lvl"/>
    <s v="AllPub"/>
    <x v="0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s v="Reg"/>
    <s v="Lvl"/>
    <s v="AllPub"/>
    <x v="0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s v="IR2"/>
    <s v="Bnk"/>
    <s v="AllPub"/>
    <x v="0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s v="Reg"/>
    <s v="HLS"/>
    <s v="AllPub"/>
    <x v="0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s v="IR1"/>
    <s v="Lvl"/>
    <s v="AllPub"/>
    <x v="2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s v="IR2"/>
    <s v="Lvl"/>
    <s v="AllPub"/>
    <x v="3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s v="IR1"/>
    <s v="Lvl"/>
    <s v="AllPub"/>
    <x v="3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s v="Reg"/>
    <s v="Lvl"/>
    <s v="AllPub"/>
    <x v="0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s v="IR2"/>
    <s v="Lvl"/>
    <s v="AllPub"/>
    <x v="1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s v="Reg"/>
    <s v="HLS"/>
    <s v="AllPub"/>
    <x v="0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s v="IR1"/>
    <s v="Lvl"/>
    <s v="AllPub"/>
    <x v="2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s v="IR1"/>
    <s v="Lvl"/>
    <s v="AllPub"/>
    <x v="2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s v="IR1"/>
    <s v="Lvl"/>
    <s v="AllPub"/>
    <x v="0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s v="Reg"/>
    <s v="Lvl"/>
    <s v="AllPub"/>
    <x v="2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s v="Reg"/>
    <s v="Lvl"/>
    <s v="AllPub"/>
    <x v="2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s v="IR1"/>
    <s v="Lvl"/>
    <s v="AllPub"/>
    <x v="0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s v="Reg"/>
    <s v="Lvl"/>
    <s v="AllPub"/>
    <x v="0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s v="IR1"/>
    <s v="Lvl"/>
    <s v="AllPub"/>
    <x v="0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s v="Reg"/>
    <s v="Lvl"/>
    <s v="AllPub"/>
    <x v="0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s v="IR2"/>
    <s v="Lvl"/>
    <s v="AllPub"/>
    <x v="0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s v="Reg"/>
    <s v="Lvl"/>
    <s v="AllPub"/>
    <x v="0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s v="Reg"/>
    <s v="Lvl"/>
    <s v="AllPub"/>
    <x v="0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s v="IR1"/>
    <s v="Lvl"/>
    <s v="AllPub"/>
    <x v="0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s v="Reg"/>
    <s v="Lvl"/>
    <s v="AllPub"/>
    <x v="0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s v="Reg"/>
    <s v="Lvl"/>
    <s v="AllPub"/>
    <x v="0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s v="Reg"/>
    <s v="Lvl"/>
    <s v="AllPub"/>
    <x v="0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s v="IR2"/>
    <s v="Low"/>
    <s v="AllPub"/>
    <x v="3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s v="Reg"/>
    <s v="Lvl"/>
    <s v="AllPub"/>
    <x v="0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s v="IR1"/>
    <s v="Lvl"/>
    <s v="AllPub"/>
    <x v="0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s v="IR1"/>
    <s v="Lvl"/>
    <s v="AllPub"/>
    <x v="0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s v="IR1"/>
    <s v="Lvl"/>
    <s v="AllPub"/>
    <x v="0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s v="Reg"/>
    <s v="HLS"/>
    <s v="AllPub"/>
    <x v="0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s v="IR1"/>
    <s v="HLS"/>
    <s v="AllPub"/>
    <x v="0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s v="Reg"/>
    <s v="Lvl"/>
    <s v="AllPub"/>
    <x v="0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s v="IR1"/>
    <s v="Lvl"/>
    <s v="AllPub"/>
    <x v="3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s v="Reg"/>
    <s v="Lvl"/>
    <s v="AllPub"/>
    <x v="0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s v="Reg"/>
    <s v="Bnk"/>
    <s v="AllPub"/>
    <x v="0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s v="Reg"/>
    <s v="Lvl"/>
    <s v="AllPub"/>
    <x v="0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s v="Reg"/>
    <s v="Lvl"/>
    <s v="AllPub"/>
    <x v="0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s v="IR1"/>
    <s v="Lvl"/>
    <s v="AllPub"/>
    <x v="0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s v="IR1"/>
    <s v="Low"/>
    <s v="AllPub"/>
    <x v="3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s v="Reg"/>
    <s v="Lvl"/>
    <s v="AllPub"/>
    <x v="0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s v="Reg"/>
    <s v="Lvl"/>
    <s v="AllPub"/>
    <x v="0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s v="IR1"/>
    <s v="Lvl"/>
    <s v="AllPub"/>
    <x v="0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s v="Reg"/>
    <s v="Lvl"/>
    <s v="AllPub"/>
    <x v="0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s v="IR1"/>
    <s v="Lvl"/>
    <s v="AllPub"/>
    <x v="2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s v="Reg"/>
    <s v="Lvl"/>
    <s v="AllPub"/>
    <x v="0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s v="Reg"/>
    <s v="Lvl"/>
    <s v="AllPub"/>
    <x v="2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s v="Reg"/>
    <s v="Lvl"/>
    <s v="AllPub"/>
    <x v="0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s v="IR1"/>
    <s v="Lvl"/>
    <s v="AllPub"/>
    <x v="0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s v="IR1"/>
    <s v="Lvl"/>
    <s v="AllPub"/>
    <x v="2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s v="IR1"/>
    <s v="Lvl"/>
    <s v="AllPub"/>
    <x v="0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s v="Reg"/>
    <s v="Lvl"/>
    <s v="AllPub"/>
    <x v="2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s v="IR1"/>
    <s v="Lvl"/>
    <s v="AllPub"/>
    <x v="2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s v="Reg"/>
    <s v="Lvl"/>
    <s v="AllPub"/>
    <x v="0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s v="Reg"/>
    <s v="Lvl"/>
    <s v="AllPub"/>
    <x v="0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s v="IR1"/>
    <s v="HLS"/>
    <s v="AllPub"/>
    <x v="3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s v="Reg"/>
    <s v="Lvl"/>
    <s v="AllPub"/>
    <x v="0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s v="IR1"/>
    <s v="Lvl"/>
    <s v="AllPub"/>
    <x v="0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s v="Reg"/>
    <s v="Lvl"/>
    <s v="AllPub"/>
    <x v="0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s v="IR1"/>
    <s v="Lvl"/>
    <s v="AllPub"/>
    <x v="0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s v="Reg"/>
    <s v="Lvl"/>
    <s v="AllPub"/>
    <x v="0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s v="IR1"/>
    <s v="Lvl"/>
    <s v="AllPub"/>
    <x v="0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s v="IR1"/>
    <s v="HLS"/>
    <s v="AllPub"/>
    <x v="0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s v="IR1"/>
    <s v="Lvl"/>
    <s v="AllPub"/>
    <x v="0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s v="IR1"/>
    <s v="Lvl"/>
    <s v="AllPub"/>
    <x v="0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s v="IR1"/>
    <s v="Lvl"/>
    <s v="AllPub"/>
    <x v="2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s v="IR1"/>
    <s v="Lvl"/>
    <s v="AllPub"/>
    <x v="0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s v="Reg"/>
    <s v="Lvl"/>
    <s v="AllPub"/>
    <x v="0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s v="Reg"/>
    <s v="Lvl"/>
    <s v="AllPub"/>
    <x v="2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s v="Reg"/>
    <s v="Lvl"/>
    <s v="AllPub"/>
    <x v="0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s v="IR1"/>
    <s v="Lvl"/>
    <s v="AllPub"/>
    <x v="0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s v="Reg"/>
    <s v="Lvl"/>
    <s v="AllPub"/>
    <x v="0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s v="Reg"/>
    <s v="Lvl"/>
    <s v="AllPub"/>
    <x v="0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s v="Reg"/>
    <s v="Lvl"/>
    <s v="AllPub"/>
    <x v="0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s v="IR1"/>
    <s v="Lvl"/>
    <s v="AllPub"/>
    <x v="0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s v="IR1"/>
    <s v="Lvl"/>
    <s v="AllPub"/>
    <x v="3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s v="Reg"/>
    <s v="Lvl"/>
    <s v="AllPub"/>
    <x v="0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s v="IR1"/>
    <s v="Lvl"/>
    <s v="AllPub"/>
    <x v="0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s v="Reg"/>
    <s v="Lvl"/>
    <s v="AllPub"/>
    <x v="0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s v="Reg"/>
    <s v="Lvl"/>
    <s v="AllPub"/>
    <x v="1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s v="Reg"/>
    <s v="Lvl"/>
    <s v="AllPub"/>
    <x v="0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s v="Reg"/>
    <s v="Lvl"/>
    <s v="AllPub"/>
    <x v="0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s v="IR1"/>
    <s v="Lvl"/>
    <s v="AllPub"/>
    <x v="3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s v="IR1"/>
    <s v="Lvl"/>
    <s v="AllPub"/>
    <x v="0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s v="Reg"/>
    <s v="Lvl"/>
    <s v="AllPub"/>
    <x v="0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s v="IR1"/>
    <s v="Lvl"/>
    <s v="AllPub"/>
    <x v="0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s v="Reg"/>
    <s v="Lvl"/>
    <s v="AllPub"/>
    <x v="0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s v="IR2"/>
    <s v="HLS"/>
    <s v="AllPub"/>
    <x v="3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s v="IR1"/>
    <s v="Lvl"/>
    <s v="AllPub"/>
    <x v="3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s v="Reg"/>
    <s v="Lvl"/>
    <s v="AllPub"/>
    <x v="0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s v="Reg"/>
    <s v="Lvl"/>
    <s v="AllPub"/>
    <x v="0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s v="Reg"/>
    <s v="Lvl"/>
    <s v="AllPub"/>
    <x v="0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s v="Reg"/>
    <s v="Lvl"/>
    <s v="AllPub"/>
    <x v="2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s v="Reg"/>
    <s v="Lvl"/>
    <s v="AllPub"/>
    <x v="1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s v="IR1"/>
    <s v="Lvl"/>
    <s v="AllPub"/>
    <x v="0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s v="IR1"/>
    <s v="Lvl"/>
    <s v="AllPub"/>
    <x v="0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s v="Reg"/>
    <s v="Lvl"/>
    <s v="AllPub"/>
    <x v="0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s v="Reg"/>
    <s v="Lvl"/>
    <s v="AllPub"/>
    <x v="0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s v="Reg"/>
    <s v="Lvl"/>
    <s v="AllPub"/>
    <x v="0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s v="Reg"/>
    <s v="Lvl"/>
    <s v="AllPub"/>
    <x v="0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s v="IR2"/>
    <s v="Lvl"/>
    <s v="AllPub"/>
    <x v="0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s v="IR1"/>
    <s v="Lvl"/>
    <s v="AllPub"/>
    <x v="2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s v="Reg"/>
    <s v="Lvl"/>
    <s v="AllPub"/>
    <x v="0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s v="Reg"/>
    <s v="Lvl"/>
    <s v="AllPub"/>
    <x v="0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s v="Reg"/>
    <s v="Lvl"/>
    <s v="AllPub"/>
    <x v="0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s v="IR1"/>
    <s v="Lvl"/>
    <s v="AllPub"/>
    <x v="0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s v="Reg"/>
    <s v="Lvl"/>
    <s v="AllPub"/>
    <x v="2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s v="IR1"/>
    <s v="Low"/>
    <s v="AllPub"/>
    <x v="0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s v="IR1"/>
    <s v="Lvl"/>
    <s v="AllPub"/>
    <x v="2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s v="IR1"/>
    <s v="Lvl"/>
    <s v="AllPub"/>
    <x v="3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s v="Reg"/>
    <s v="Lvl"/>
    <s v="AllPub"/>
    <x v="0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s v="IR1"/>
    <s v="Lvl"/>
    <s v="AllPub"/>
    <x v="2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s v="Reg"/>
    <s v="Lvl"/>
    <s v="AllPub"/>
    <x v="0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s v="Reg"/>
    <s v="Lvl"/>
    <s v="AllPub"/>
    <x v="0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s v="Reg"/>
    <s v="Lvl"/>
    <s v="AllPub"/>
    <x v="0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s v="Reg"/>
    <s v="Lvl"/>
    <s v="AllPub"/>
    <x v="0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s v="Reg"/>
    <s v="Lvl"/>
    <s v="AllPub"/>
    <x v="2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s v="IR1"/>
    <s v="HLS"/>
    <s v="AllPub"/>
    <x v="0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s v="Reg"/>
    <s v="Lvl"/>
    <s v="AllPub"/>
    <x v="0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s v="Reg"/>
    <s v="Lvl"/>
    <s v="AllPub"/>
    <x v="0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s v="Reg"/>
    <s v="Lvl"/>
    <s v="AllPub"/>
    <x v="0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s v="Reg"/>
    <s v="Lvl"/>
    <s v="AllPub"/>
    <x v="0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s v="IR1"/>
    <s v="Lvl"/>
    <s v="AllPub"/>
    <x v="1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s v="Reg"/>
    <s v="Lvl"/>
    <s v="AllPub"/>
    <x v="0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s v="Reg"/>
    <s v="Lvl"/>
    <s v="AllPub"/>
    <x v="0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s v="Reg"/>
    <s v="Lvl"/>
    <s v="AllPub"/>
    <x v="0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s v="Reg"/>
    <s v="Lvl"/>
    <s v="AllPub"/>
    <x v="2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s v="Reg"/>
    <s v="Lvl"/>
    <s v="AllPub"/>
    <x v="0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s v="Reg"/>
    <s v="Bnk"/>
    <s v="AllPub"/>
    <x v="0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s v="Reg"/>
    <s v="Lvl"/>
    <s v="AllPub"/>
    <x v="0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s v="Reg"/>
    <s v="Lvl"/>
    <s v="AllPub"/>
    <x v="0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s v="IR2"/>
    <s v="Lvl"/>
    <s v="AllPub"/>
    <x v="3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s v="IR1"/>
    <s v="Lvl"/>
    <s v="AllPub"/>
    <x v="2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s v="IR1"/>
    <s v="Lvl"/>
    <s v="AllPub"/>
    <x v="3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s v="Reg"/>
    <s v="Lvl"/>
    <s v="AllPub"/>
    <x v="0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s v="IR1"/>
    <s v="Lvl"/>
    <s v="AllPub"/>
    <x v="0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s v="IR1"/>
    <s v="Lvl"/>
    <s v="AllPub"/>
    <x v="3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s v="Reg"/>
    <s v="Bnk"/>
    <s v="AllPub"/>
    <x v="0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s v="IR1"/>
    <s v="Lvl"/>
    <s v="AllPub"/>
    <x v="2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s v="Reg"/>
    <s v="Lvl"/>
    <s v="AllPub"/>
    <x v="0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s v="Reg"/>
    <s v="Lvl"/>
    <s v="AllPub"/>
    <x v="0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s v="Reg"/>
    <s v="Lvl"/>
    <s v="AllPub"/>
    <x v="0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s v="Reg"/>
    <s v="Lvl"/>
    <s v="AllPub"/>
    <x v="0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s v="IR1"/>
    <s v="Lvl"/>
    <s v="AllPub"/>
    <x v="0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s v="IR2"/>
    <s v="Low"/>
    <s v="AllPub"/>
    <x v="3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s v="Reg"/>
    <s v="Lvl"/>
    <s v="AllPub"/>
    <x v="0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s v="IR1"/>
    <s v="Lvl"/>
    <s v="AllPub"/>
    <x v="2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s v="Reg"/>
    <s v="Lvl"/>
    <s v="AllPub"/>
    <x v="0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s v="IR1"/>
    <s v="Lvl"/>
    <s v="AllPub"/>
    <x v="3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s v="Reg"/>
    <s v="Lvl"/>
    <s v="AllPub"/>
    <x v="0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s v="Reg"/>
    <s v="Lvl"/>
    <s v="AllPub"/>
    <x v="0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s v="Reg"/>
    <s v="Lvl"/>
    <s v="AllPub"/>
    <x v="0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s v="Reg"/>
    <s v="Lvl"/>
    <s v="AllPub"/>
    <x v="0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s v="Reg"/>
    <s v="Lvl"/>
    <s v="AllPub"/>
    <x v="0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s v="Reg"/>
    <s v="Lvl"/>
    <s v="AllPub"/>
    <x v="0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s v="IR1"/>
    <s v="Lvl"/>
    <s v="AllPub"/>
    <x v="0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s v="Reg"/>
    <s v="Lvl"/>
    <s v="AllPub"/>
    <x v="0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s v="Reg"/>
    <s v="Lvl"/>
    <s v="AllPub"/>
    <x v="0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s v="Reg"/>
    <s v="Lvl"/>
    <s v="AllPub"/>
    <x v="2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s v="IR1"/>
    <s v="Lvl"/>
    <s v="AllPub"/>
    <x v="0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s v="IR1"/>
    <s v="Lvl"/>
    <s v="AllPub"/>
    <x v="3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s v="Reg"/>
    <s v="Lvl"/>
    <s v="AllPub"/>
    <x v="0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s v="IR1"/>
    <s v="Lvl"/>
    <s v="AllPub"/>
    <x v="3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s v="IR2"/>
    <s v="Bnk"/>
    <s v="AllPub"/>
    <x v="0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s v="Reg"/>
    <s v="Lvl"/>
    <s v="AllPub"/>
    <x v="1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s v="Reg"/>
    <s v="Lvl"/>
    <s v="AllPub"/>
    <x v="0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s v="Reg"/>
    <s v="Lvl"/>
    <s v="AllPub"/>
    <x v="0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s v="Reg"/>
    <s v="Lvl"/>
    <s v="AllPub"/>
    <x v="0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s v="IR1"/>
    <s v="Lvl"/>
    <s v="AllPub"/>
    <x v="2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s v="Reg"/>
    <s v="Lvl"/>
    <s v="AllPub"/>
    <x v="0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s v="IR1"/>
    <s v="Lvl"/>
    <s v="AllPub"/>
    <x v="2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s v="IR1"/>
    <s v="Low"/>
    <s v="AllPub"/>
    <x v="0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s v="Reg"/>
    <s v="Lvl"/>
    <s v="AllPub"/>
    <x v="0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s v="Reg"/>
    <s v="Lvl"/>
    <s v="AllPub"/>
    <x v="0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s v="IR1"/>
    <s v="Lvl"/>
    <s v="AllPub"/>
    <x v="2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s v="Reg"/>
    <s v="Lvl"/>
    <s v="AllPub"/>
    <x v="2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s v="Reg"/>
    <s v="Lvl"/>
    <s v="AllPub"/>
    <x v="0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s v="Reg"/>
    <s v="Lvl"/>
    <s v="AllPub"/>
    <x v="2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s v="Reg"/>
    <s v="Lvl"/>
    <s v="AllPub"/>
    <x v="0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s v="Reg"/>
    <s v="Lvl"/>
    <s v="AllPub"/>
    <x v="0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s v="IR1"/>
    <s v="Lvl"/>
    <s v="AllPub"/>
    <x v="0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s v="IR1"/>
    <s v="HLS"/>
    <s v="AllPub"/>
    <x v="0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s v="Reg"/>
    <s v="Lvl"/>
    <s v="AllPub"/>
    <x v="2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s v="IR2"/>
    <s v="Lvl"/>
    <s v="AllPub"/>
    <x v="2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s v="Reg"/>
    <s v="Lvl"/>
    <s v="AllPub"/>
    <x v="0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s v="Reg"/>
    <s v="Lvl"/>
    <s v="AllPub"/>
    <x v="0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s v="Reg"/>
    <s v="Lvl"/>
    <s v="AllPub"/>
    <x v="0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s v="Reg"/>
    <s v="Lvl"/>
    <s v="AllPub"/>
    <x v="2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s v="Reg"/>
    <s v="Lvl"/>
    <s v="AllPub"/>
    <x v="0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s v="Reg"/>
    <s v="Lvl"/>
    <s v="AllPub"/>
    <x v="0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s v="Reg"/>
    <s v="Lvl"/>
    <s v="AllPub"/>
    <x v="0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s v="Reg"/>
    <s v="HLS"/>
    <s v="AllPub"/>
    <x v="0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s v="Reg"/>
    <s v="Lvl"/>
    <s v="AllPub"/>
    <x v="0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s v="IR1"/>
    <s v="Lvl"/>
    <s v="AllPub"/>
    <x v="0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s v="IR1"/>
    <s v="Lvl"/>
    <s v="AllPub"/>
    <x v="3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s v="Reg"/>
    <s v="Lvl"/>
    <s v="AllPub"/>
    <x v="0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s v="IR1"/>
    <s v="Lvl"/>
    <s v="AllPub"/>
    <x v="3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s v="IR1"/>
    <s v="Lvl"/>
    <s v="AllPub"/>
    <x v="2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s v="Reg"/>
    <s v="Bnk"/>
    <s v="AllPub"/>
    <x v="0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s v="Reg"/>
    <s v="Lvl"/>
    <s v="AllPub"/>
    <x v="0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s v="IR1"/>
    <s v="Lvl"/>
    <s v="AllPub"/>
    <x v="3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s v="Reg"/>
    <s v="Lvl"/>
    <s v="AllPub"/>
    <x v="2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s v="IR1"/>
    <s v="Lvl"/>
    <s v="AllPub"/>
    <x v="0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s v="IR1"/>
    <s v="Lvl"/>
    <s v="AllPub"/>
    <x v="0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s v="Reg"/>
    <s v="Lvl"/>
    <s v="AllPub"/>
    <x v="0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s v="Reg"/>
    <s v="Lvl"/>
    <s v="AllPub"/>
    <x v="2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s v="Reg"/>
    <s v="Lvl"/>
    <s v="AllPub"/>
    <x v="0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s v="Reg"/>
    <s v="Lvl"/>
    <s v="AllPub"/>
    <x v="0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s v="Reg"/>
    <s v="Lvl"/>
    <s v="AllPub"/>
    <x v="0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s v="Reg"/>
    <s v="Bnk"/>
    <s v="AllPub"/>
    <x v="0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s v="Reg"/>
    <s v="Lvl"/>
    <s v="AllPub"/>
    <x v="0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s v="Reg"/>
    <s v="Lvl"/>
    <s v="AllPub"/>
    <x v="0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s v="Reg"/>
    <s v="Lvl"/>
    <s v="AllPub"/>
    <x v="0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s v="IR1"/>
    <s v="Lvl"/>
    <s v="AllPub"/>
    <x v="0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s v="Reg"/>
    <s v="Lvl"/>
    <s v="AllPub"/>
    <x v="0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s v="IR1"/>
    <s v="Lvl"/>
    <s v="AllPub"/>
    <x v="0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s v="IR1"/>
    <s v="Lvl"/>
    <s v="AllPub"/>
    <x v="0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s v="Reg"/>
    <s v="Lvl"/>
    <s v="AllPub"/>
    <x v="0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s v="IR1"/>
    <s v="HLS"/>
    <s v="AllPub"/>
    <x v="3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s v="IR1"/>
    <s v="Lvl"/>
    <s v="AllPub"/>
    <x v="0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s v="Reg"/>
    <s v="Lvl"/>
    <s v="AllPub"/>
    <x v="0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s v="IR1"/>
    <s v="Lvl"/>
    <s v="AllPub"/>
    <x v="2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s v="IR1"/>
    <s v="Lvl"/>
    <s v="AllPub"/>
    <x v="0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s v="IR1"/>
    <s v="Low"/>
    <s v="AllPub"/>
    <x v="0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s v="IR2"/>
    <s v="Lvl"/>
    <s v="AllPub"/>
    <x v="0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s v="Reg"/>
    <s v="Lvl"/>
    <s v="AllPub"/>
    <x v="2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s v="IR1"/>
    <s v="Lvl"/>
    <s v="AllPub"/>
    <x v="3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s v="Reg"/>
    <s v="Lvl"/>
    <s v="AllPub"/>
    <x v="0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s v="Reg"/>
    <s v="HLS"/>
    <s v="AllPub"/>
    <x v="0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s v="Reg"/>
    <s v="Lvl"/>
    <s v="AllPub"/>
    <x v="0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s v="Reg"/>
    <s v="Lvl"/>
    <s v="AllPub"/>
    <x v="0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s v="Reg"/>
    <s v="Lvl"/>
    <s v="AllPub"/>
    <x v="0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s v="Reg"/>
    <s v="Lvl"/>
    <s v="AllPub"/>
    <x v="0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s v="IR1"/>
    <s v="Lvl"/>
    <s v="AllPub"/>
    <x v="2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s v="IR1"/>
    <s v="Lvl"/>
    <s v="AllPub"/>
    <x v="2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s v="IR1"/>
    <s v="Lvl"/>
    <s v="AllPub"/>
    <x v="0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s v="Reg"/>
    <s v="Lvl"/>
    <s v="AllPub"/>
    <x v="0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s v="Reg"/>
    <s v="Lvl"/>
    <s v="AllPub"/>
    <x v="0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s v="Reg"/>
    <s v="Lvl"/>
    <s v="AllPub"/>
    <x v="0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s v="Reg"/>
    <s v="Lvl"/>
    <s v="AllPub"/>
    <x v="0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s v="IR1"/>
    <s v="Lvl"/>
    <s v="AllPub"/>
    <x v="2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s v="Reg"/>
    <s v="Lvl"/>
    <s v="AllPub"/>
    <x v="0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s v="Reg"/>
    <s v="Lvl"/>
    <s v="AllPub"/>
    <x v="0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s v="Reg"/>
    <s v="Lvl"/>
    <s v="AllPub"/>
    <x v="0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s v="IR1"/>
    <s v="Lvl"/>
    <s v="AllPub"/>
    <x v="2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s v="IR1"/>
    <s v="HLS"/>
    <s v="AllPub"/>
    <x v="0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s v="Reg"/>
    <s v="Lvl"/>
    <s v="AllPub"/>
    <x v="0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s v="IR1"/>
    <s v="Lvl"/>
    <s v="AllPub"/>
    <x v="2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s v="Reg"/>
    <s v="Lvl"/>
    <s v="AllPub"/>
    <x v="1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s v="IR2"/>
    <s v="HLS"/>
    <s v="AllPub"/>
    <x v="0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s v="IR1"/>
    <s v="Lvl"/>
    <s v="AllPub"/>
    <x v="0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s v="Reg"/>
    <s v="Lvl"/>
    <s v="AllPub"/>
    <x v="0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s v="Reg"/>
    <s v="Lvl"/>
    <s v="AllPub"/>
    <x v="0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s v="Reg"/>
    <s v="Lvl"/>
    <s v="AllPub"/>
    <x v="0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s v="Reg"/>
    <s v="Lvl"/>
    <s v="AllPub"/>
    <x v="0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s v="IR1"/>
    <s v="Lvl"/>
    <s v="AllPub"/>
    <x v="0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s v="IR1"/>
    <s v="Lvl"/>
    <s v="AllPub"/>
    <x v="1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s v="IR1"/>
    <s v="Lvl"/>
    <s v="AllPub"/>
    <x v="0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s v="Reg"/>
    <s v="Low"/>
    <s v="AllPub"/>
    <x v="0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s v="IR1"/>
    <s v="Lvl"/>
    <s v="NoSeWa"/>
    <x v="3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s v="Reg"/>
    <s v="Lvl"/>
    <s v="AllPub"/>
    <x v="2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s v="Reg"/>
    <s v="Lvl"/>
    <s v="AllPub"/>
    <x v="0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s v="Reg"/>
    <s v="Lvl"/>
    <s v="AllPub"/>
    <x v="0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s v="IR1"/>
    <s v="Lvl"/>
    <s v="AllPub"/>
    <x v="0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s v="Reg"/>
    <s v="Lvl"/>
    <s v="AllPub"/>
    <x v="0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s v="Reg"/>
    <s v="Lvl"/>
    <s v="AllPub"/>
    <x v="2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s v="Reg"/>
    <s v="Lvl"/>
    <s v="AllPub"/>
    <x v="0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s v="IR1"/>
    <s v="Lvl"/>
    <s v="AllPub"/>
    <x v="0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s v="IR1"/>
    <s v="Lvl"/>
    <s v="AllPub"/>
    <x v="3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s v="IR1"/>
    <s v="HLS"/>
    <s v="AllPub"/>
    <x v="0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s v="Reg"/>
    <s v="Lvl"/>
    <s v="AllPub"/>
    <x v="0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s v="Reg"/>
    <s v="Lvl"/>
    <s v="AllPub"/>
    <x v="0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s v="Reg"/>
    <s v="Lvl"/>
    <s v="AllPub"/>
    <x v="0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s v="Reg"/>
    <s v="Lvl"/>
    <s v="AllPub"/>
    <x v="1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s v="IR1"/>
    <s v="Lvl"/>
    <s v="AllPub"/>
    <x v="0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s v="IR1"/>
    <s v="Lvl"/>
    <s v="AllPub"/>
    <x v="2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s v="Reg"/>
    <s v="Lvl"/>
    <s v="AllPub"/>
    <x v="2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s v="IR1"/>
    <s v="Lvl"/>
    <s v="AllPub"/>
    <x v="2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s v="Reg"/>
    <s v="Lvl"/>
    <s v="AllPub"/>
    <x v="2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s v="Reg"/>
    <s v="Lvl"/>
    <s v="AllPub"/>
    <x v="0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s v="IR1"/>
    <s v="HLS"/>
    <s v="AllPub"/>
    <x v="0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s v="IR1"/>
    <s v="Lvl"/>
    <s v="AllPub"/>
    <x v="0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s v="Reg"/>
    <s v="Lvl"/>
    <s v="AllPub"/>
    <x v="0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s v="Reg"/>
    <s v="Lvl"/>
    <s v="AllPub"/>
    <x v="0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s v="Reg"/>
    <s v="Lvl"/>
    <s v="AllPub"/>
    <x v="0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s v="Reg"/>
    <s v="Lvl"/>
    <s v="AllPub"/>
    <x v="0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s v="Reg"/>
    <s v="Lvl"/>
    <s v="AllPub"/>
    <x v="0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s v="Reg"/>
    <s v="Lvl"/>
    <s v="AllPub"/>
    <x v="2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s v="IR1"/>
    <s v="Lvl"/>
    <s v="AllPub"/>
    <x v="2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s v="Reg"/>
    <s v="Lvl"/>
    <s v="AllPub"/>
    <x v="1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s v="IR1"/>
    <s v="Bnk"/>
    <s v="AllPub"/>
    <x v="0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s v="IR1"/>
    <s v="Lvl"/>
    <s v="AllPub"/>
    <x v="0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s v="Reg"/>
    <s v="Bnk"/>
    <s v="AllPub"/>
    <x v="0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s v="Reg"/>
    <s v="Lvl"/>
    <s v="AllPub"/>
    <x v="2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s v="IR1"/>
    <s v="Lvl"/>
    <s v="AllPub"/>
    <x v="2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s v="IR1"/>
    <s v="Lvl"/>
    <s v="AllPub"/>
    <x v="2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s v="Reg"/>
    <s v="Lvl"/>
    <s v="AllPub"/>
    <x v="0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s v="Reg"/>
    <s v="Lvl"/>
    <s v="AllPub"/>
    <x v="2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s v="Reg"/>
    <s v="Lvl"/>
    <s v="AllPub"/>
    <x v="0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s v="Reg"/>
    <s v="Lvl"/>
    <s v="AllPub"/>
    <x v="0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s v="Reg"/>
    <s v="Lvl"/>
    <s v="AllPub"/>
    <x v="2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s v="IR1"/>
    <s v="Lvl"/>
    <s v="AllPub"/>
    <x v="0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s v="IR1"/>
    <s v="Lvl"/>
    <s v="AllPub"/>
    <x v="0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s v="Reg"/>
    <s v="Lvl"/>
    <s v="AllPub"/>
    <x v="0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s v="Reg"/>
    <s v="Lvl"/>
    <s v="AllPub"/>
    <x v="0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s v="Reg"/>
    <s v="Lvl"/>
    <s v="AllPub"/>
    <x v="2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s v="Reg"/>
    <s v="Lvl"/>
    <s v="AllPub"/>
    <x v="0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s v="Reg"/>
    <s v="Lvl"/>
    <s v="AllPub"/>
    <x v="0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s v="Reg"/>
    <s v="Lvl"/>
    <s v="AllPub"/>
    <x v="1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s v="IR1"/>
    <s v="Lvl"/>
    <s v="AllPub"/>
    <x v="0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s v="IR1"/>
    <s v="Lvl"/>
    <s v="AllPub"/>
    <x v="0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s v="IR1"/>
    <s v="Lvl"/>
    <s v="AllPub"/>
    <x v="0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s v="Reg"/>
    <s v="Lvl"/>
    <s v="AllPub"/>
    <x v="0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s v="Reg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s v="Reg"/>
    <s v="Lvl"/>
    <s v="AllPub"/>
    <x v="2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s v="Reg"/>
    <s v="Lvl"/>
    <s v="AllPub"/>
    <x v="2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s v="IR1"/>
    <s v="Lvl"/>
    <s v="AllPub"/>
    <x v="0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s v="IR1"/>
    <s v="Lvl"/>
    <s v="AllPub"/>
    <x v="2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s v="Reg"/>
    <s v="Lvl"/>
    <s v="AllPub"/>
    <x v="0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s v="IR3"/>
    <s v="Lvl"/>
    <s v="AllPub"/>
    <x v="0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s v="Reg"/>
    <s v="Lvl"/>
    <s v="AllPub"/>
    <x v="0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s v="IR1"/>
    <s v="Lvl"/>
    <s v="AllPub"/>
    <x v="3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s v="Reg"/>
    <s v="Lvl"/>
    <s v="AllPub"/>
    <x v="0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s v="Reg"/>
    <s v="Lvl"/>
    <s v="AllPub"/>
    <x v="0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s v="Reg"/>
    <s v="Lvl"/>
    <s v="AllPub"/>
    <x v="0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s v="Reg"/>
    <s v="Lvl"/>
    <s v="AllPub"/>
    <x v="0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s v="Reg"/>
    <s v="Lvl"/>
    <s v="AllPub"/>
    <x v="0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s v="Reg"/>
    <s v="Lvl"/>
    <s v="AllPub"/>
    <x v="0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s v="Reg"/>
    <s v="Lvl"/>
    <s v="AllPub"/>
    <x v="0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s v="Reg"/>
    <s v="Lvl"/>
    <s v="AllPub"/>
    <x v="0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s v="IR1"/>
    <s v="Lvl"/>
    <s v="AllPub"/>
    <x v="3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s v="IR1"/>
    <s v="Lvl"/>
    <s v="AllPub"/>
    <x v="1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s v="Reg"/>
    <s v="Lvl"/>
    <s v="AllPub"/>
    <x v="0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s v="Reg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s v="Reg"/>
    <s v="Lvl"/>
    <s v="AllPub"/>
    <x v="0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s v="Reg"/>
    <s v="Lvl"/>
    <s v="AllPub"/>
    <x v="0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s v="IR1"/>
    <s v="Lvl"/>
    <s v="AllPub"/>
    <x v="2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s v="Reg"/>
    <s v="Lvl"/>
    <s v="AllPub"/>
    <x v="2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s v="Reg"/>
    <s v="Lvl"/>
    <s v="AllPub"/>
    <x v="0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s v="IR1"/>
    <s v="HLS"/>
    <s v="AllPub"/>
    <x v="0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s v="Reg"/>
    <s v="Lvl"/>
    <s v="AllPub"/>
    <x v="0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s v="Reg"/>
    <s v="Lvl"/>
    <s v="AllPub"/>
    <x v="0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s v="Reg"/>
    <s v="Lvl"/>
    <s v="AllPub"/>
    <x v="2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s v="IR1"/>
    <s v="Lvl"/>
    <s v="AllPub"/>
    <x v="2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s v="Reg"/>
    <s v="Lvl"/>
    <s v="AllPub"/>
    <x v="0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s v="Reg"/>
    <s v="Bnk"/>
    <s v="AllPub"/>
    <x v="0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s v="IR1"/>
    <s v="Lvl"/>
    <s v="AllPub"/>
    <x v="3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s v="IR1"/>
    <s v="HLS"/>
    <s v="AllPub"/>
    <x v="0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s v="Reg"/>
    <s v="Lvl"/>
    <s v="AllPub"/>
    <x v="0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s v="Reg"/>
    <s v="Lvl"/>
    <s v="AllPub"/>
    <x v="0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s v="Reg"/>
    <s v="Lvl"/>
    <s v="AllPub"/>
    <x v="0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s v="Reg"/>
    <s v="Lvl"/>
    <s v="AllPub"/>
    <x v="2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s v="Reg"/>
    <s v="Lvl"/>
    <s v="AllPub"/>
    <x v="0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s v="IR1"/>
    <s v="Lvl"/>
    <s v="AllPub"/>
    <x v="0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s v="Reg"/>
    <s v="Lvl"/>
    <s v="AllPub"/>
    <x v="0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s v="Reg"/>
    <s v="Lvl"/>
    <s v="AllPub"/>
    <x v="0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s v="IR1"/>
    <s v="Lvl"/>
    <s v="AllPub"/>
    <x v="3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s v="IR1"/>
    <s v="Lvl"/>
    <s v="AllPub"/>
    <x v="0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s v="IR2"/>
    <s v="Lvl"/>
    <s v="AllPub"/>
    <x v="0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s v="Reg"/>
    <s v="Lvl"/>
    <s v="AllPub"/>
    <x v="0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s v="Reg"/>
    <s v="Low"/>
    <s v="AllPub"/>
    <x v="0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s v="IR1"/>
    <s v="Lvl"/>
    <s v="AllPub"/>
    <x v="0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s v="IR1"/>
    <s v="Lvl"/>
    <s v="AllPub"/>
    <x v="2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s v="Reg"/>
    <s v="Lvl"/>
    <s v="AllPub"/>
    <x v="2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s v="Reg"/>
    <s v="Lvl"/>
    <s v="AllPub"/>
    <x v="0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s v="Reg"/>
    <s v="Lvl"/>
    <s v="AllPub"/>
    <x v="2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s v="Reg"/>
    <s v="Lvl"/>
    <s v="AllPub"/>
    <x v="0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s v="IR1"/>
    <s v="Lvl"/>
    <s v="AllPub"/>
    <x v="0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s v="IR2"/>
    <s v="Lvl"/>
    <s v="AllPub"/>
    <x v="1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s v="IR1"/>
    <s v="Lvl"/>
    <s v="AllPub"/>
    <x v="0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s v="IR1"/>
    <s v="HLS"/>
    <s v="AllPub"/>
    <x v="2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s v="Reg"/>
    <s v="Lvl"/>
    <s v="AllPub"/>
    <x v="0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s v="Reg"/>
    <s v="Low"/>
    <s v="AllPub"/>
    <x v="0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s v="Reg"/>
    <s v="Lvl"/>
    <s v="AllPub"/>
    <x v="0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s v="Reg"/>
    <s v="Lvl"/>
    <s v="AllPub"/>
    <x v="0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s v="IR1"/>
    <s v="Lvl"/>
    <s v="AllPub"/>
    <x v="3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s v="Reg"/>
    <s v="Lvl"/>
    <s v="AllPub"/>
    <x v="0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s v="IR1"/>
    <s v="Lvl"/>
    <s v="AllPub"/>
    <x v="0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s v="Reg"/>
    <s v="Lvl"/>
    <s v="AllPub"/>
    <x v="0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s v="Reg"/>
    <s v="Lvl"/>
    <s v="AllPub"/>
    <x v="0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s v="Reg"/>
    <s v="Lvl"/>
    <s v="AllPub"/>
    <x v="0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s v="Lvl"/>
    <s v="AllPub"/>
    <x v="0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s v="Reg"/>
    <s v="Lvl"/>
    <s v="AllPub"/>
    <x v="0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s v="Reg"/>
    <s v="Lvl"/>
    <s v="AllPub"/>
    <x v="0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s v="IR1"/>
    <s v="Bnk"/>
    <s v="AllPub"/>
    <x v="2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s v="Reg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s v="Reg"/>
    <s v="Lvl"/>
    <s v="AllPub"/>
    <x v="0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s v="Reg"/>
    <s v="Lvl"/>
    <s v="AllPub"/>
    <x v="0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s v="IR1"/>
    <s v="Lvl"/>
    <s v="AllPub"/>
    <x v="2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s v="Reg"/>
    <s v="Lvl"/>
    <s v="AllPub"/>
    <x v="0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s v="Reg"/>
    <s v="Lvl"/>
    <s v="AllPub"/>
    <x v="0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s v="Reg"/>
    <s v="Lvl"/>
    <s v="AllPub"/>
    <x v="2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s v="Reg"/>
    <s v="Lvl"/>
    <s v="AllPub"/>
    <x v="0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s v="Reg"/>
    <s v="Lvl"/>
    <s v="AllPub"/>
    <x v="0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s v="IR2"/>
    <s v="Lvl"/>
    <s v="AllPub"/>
    <x v="2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s v="Reg"/>
    <s v="Lvl"/>
    <s v="AllPub"/>
    <x v="0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s v="Reg"/>
    <s v="Lvl"/>
    <s v="AllPub"/>
    <x v="0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s v="Reg"/>
    <s v="Lvl"/>
    <s v="AllPub"/>
    <x v="0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s v="Reg"/>
    <s v="Lvl"/>
    <s v="AllPub"/>
    <x v="0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s v="IR1"/>
    <s v="Lvl"/>
    <s v="AllPub"/>
    <x v="0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s v="Reg"/>
    <s v="Lvl"/>
    <s v="AllPub"/>
    <x v="2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s v="Reg"/>
    <s v="Lvl"/>
    <s v="AllPub"/>
    <x v="0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s v="Reg"/>
    <s v="Bnk"/>
    <s v="AllPub"/>
    <x v="0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s v="Reg"/>
    <s v="Lvl"/>
    <s v="AllPub"/>
    <x v="2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s v="Reg"/>
    <s v="Lvl"/>
    <s v="AllPub"/>
    <x v="0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s v="IR1"/>
    <s v="Lvl"/>
    <s v="AllPub"/>
    <x v="0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s v="Reg"/>
    <s v="Lvl"/>
    <s v="AllPub"/>
    <x v="0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s v="Reg"/>
    <s v="Lvl"/>
    <s v="AllPub"/>
    <x v="0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s v="Reg"/>
    <s v="Lvl"/>
    <s v="AllPub"/>
    <x v="0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s v="IR1"/>
    <s v="Lvl"/>
    <s v="AllPub"/>
    <x v="0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s v="Reg"/>
    <s v="Bnk"/>
    <s v="AllPub"/>
    <x v="0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s v="IR1"/>
    <s v="Lvl"/>
    <s v="AllPub"/>
    <x v="0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s v="Reg"/>
    <s v="Lvl"/>
    <s v="AllPub"/>
    <x v="0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s v="Reg"/>
    <s v="Lvl"/>
    <s v="AllPub"/>
    <x v="2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s v="Reg"/>
    <s v="Lvl"/>
    <s v="AllPub"/>
    <x v="0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s v="IR1"/>
    <s v="Lvl"/>
    <s v="AllPub"/>
    <x v="2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s v="IR1"/>
    <s v="Lvl"/>
    <s v="AllPub"/>
    <x v="2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s v="IR3"/>
    <s v="HLS"/>
    <s v="AllPub"/>
    <x v="3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s v="Reg"/>
    <s v="Lvl"/>
    <s v="AllPub"/>
    <x v="0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s v="IR1"/>
    <s v="Lvl"/>
    <s v="AllPub"/>
    <x v="0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s v="Reg"/>
    <s v="Lvl"/>
    <s v="AllPub"/>
    <x v="0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s v="Reg"/>
    <s v="Lvl"/>
    <s v="AllPub"/>
    <x v="0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s v="IR1"/>
    <s v="Lvl"/>
    <s v="AllPub"/>
    <x v="2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s v="Reg"/>
    <s v="Lvl"/>
    <s v="AllPub"/>
    <x v="0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s v="Reg"/>
    <s v="Lvl"/>
    <s v="AllPub"/>
    <x v="0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s v="Reg"/>
    <s v="Lvl"/>
    <s v="AllPub"/>
    <x v="0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s v="Reg"/>
    <s v="Lvl"/>
    <s v="AllPub"/>
    <x v="0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s v="IR1"/>
    <s v="Lvl"/>
    <s v="AllPub"/>
    <x v="1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s v="Reg"/>
    <s v="Lvl"/>
    <s v="AllPub"/>
    <x v="0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s v="Reg"/>
    <s v="Lvl"/>
    <s v="AllPub"/>
    <x v="0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s v="Reg"/>
    <s v="Bnk"/>
    <s v="AllPub"/>
    <x v="0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s v="Reg"/>
    <s v="Lvl"/>
    <s v="AllPub"/>
    <x v="0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s v="IR1"/>
    <s v="Lvl"/>
    <s v="AllPub"/>
    <x v="2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s v="Reg"/>
    <s v="Lvl"/>
    <s v="AllPub"/>
    <x v="0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s v="IR1"/>
    <s v="Lvl"/>
    <s v="AllPub"/>
    <x v="0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s v="Reg"/>
    <s v="Lvl"/>
    <s v="AllPub"/>
    <x v="0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s v="Reg"/>
    <s v="Lvl"/>
    <s v="AllPub"/>
    <x v="0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s v="IR3"/>
    <s v="Lvl"/>
    <s v="AllPub"/>
    <x v="2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s v="IR1"/>
    <s v="Lvl"/>
    <s v="AllPub"/>
    <x v="0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s v="Reg"/>
    <s v="Lvl"/>
    <s v="AllPub"/>
    <x v="0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s v="Reg"/>
    <s v="Lvl"/>
    <s v="AllPub"/>
    <x v="0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s v="Reg"/>
    <s v="Lvl"/>
    <s v="AllPub"/>
    <x v="0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s v="Reg"/>
    <s v="Lvl"/>
    <s v="AllPub"/>
    <x v="0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s v="IR1"/>
    <s v="Lvl"/>
    <s v="AllPub"/>
    <x v="0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s v="IR1"/>
    <s v="HLS"/>
    <s v="AllPub"/>
    <x v="0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s v="Reg"/>
    <s v="Lvl"/>
    <s v="AllPub"/>
    <x v="2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s v="Reg"/>
    <s v="Lvl"/>
    <s v="AllPub"/>
    <x v="0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s v="Reg"/>
    <s v="Lvl"/>
    <s v="AllPub"/>
    <x v="0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s v="IR1"/>
    <s v="Lvl"/>
    <s v="AllPub"/>
    <x v="0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s v="IR1"/>
    <s v="Lvl"/>
    <s v="AllPub"/>
    <x v="0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s v="Reg"/>
    <s v="Lvl"/>
    <s v="AllPub"/>
    <x v="2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s v="IR1"/>
    <s v="Lvl"/>
    <s v="AllPub"/>
    <x v="3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s v="Reg"/>
    <s v="Lvl"/>
    <s v="AllPub"/>
    <x v="0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s v="Reg"/>
    <s v="Lvl"/>
    <s v="AllPub"/>
    <x v="0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s v="Lvl"/>
    <s v="AllPub"/>
    <x v="0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s v="Reg"/>
    <s v="Lvl"/>
    <s v="AllPub"/>
    <x v="0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s v="Reg"/>
    <s v="Lvl"/>
    <s v="AllPub"/>
    <x v="0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s v="Reg"/>
    <s v="Bnk"/>
    <s v="AllPub"/>
    <x v="0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s v="Reg"/>
    <s v="Lvl"/>
    <s v="AllPub"/>
    <x v="0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s v="Reg"/>
    <s v="Lvl"/>
    <s v="AllPub"/>
    <x v="0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s v="IR1"/>
    <s v="Lvl"/>
    <s v="AllPub"/>
    <x v="0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s v="Reg"/>
    <s v="Lvl"/>
    <s v="AllPub"/>
    <x v="0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s v="IR1"/>
    <s v="Lvl"/>
    <s v="AllPub"/>
    <x v="0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s v="Reg"/>
    <s v="Lvl"/>
    <s v="AllPub"/>
    <x v="2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s v="IR1"/>
    <s v="Lvl"/>
    <s v="AllPub"/>
    <x v="0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s v="IR1"/>
    <s v="Lvl"/>
    <s v="AllPub"/>
    <x v="2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s v="Reg"/>
    <s v="Lvl"/>
    <s v="AllPub"/>
    <x v="0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s v="IR1"/>
    <s v="Lvl"/>
    <s v="AllPub"/>
    <x v="0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s v="Reg"/>
    <s v="Lvl"/>
    <s v="AllPub"/>
    <x v="1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s v="Reg"/>
    <s v="Lvl"/>
    <s v="AllPub"/>
    <x v="0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s v="Reg"/>
    <s v="Lvl"/>
    <s v="AllPub"/>
    <x v="0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s v="IR1"/>
    <s v="Low"/>
    <s v="AllPub"/>
    <x v="3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s v="Reg"/>
    <s v="Lvl"/>
    <s v="AllPub"/>
    <x v="0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s v="Reg"/>
    <s v="Lvl"/>
    <s v="AllPub"/>
    <x v="0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s v="IR1"/>
    <s v="Lvl"/>
    <s v="AllPub"/>
    <x v="1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s v="IR1"/>
    <s v="Lvl"/>
    <s v="AllPub"/>
    <x v="0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s v="IR1"/>
    <s v="Lvl"/>
    <s v="AllPub"/>
    <x v="2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s v="IR1"/>
    <s v="Lvl"/>
    <s v="AllPub"/>
    <x v="0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s v="Reg"/>
    <s v="Lvl"/>
    <s v="AllPub"/>
    <x v="2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s v="IR1"/>
    <s v="Lvl"/>
    <s v="AllPub"/>
    <x v="3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s v="Reg"/>
    <s v="Lvl"/>
    <s v="AllPub"/>
    <x v="0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s v="Reg"/>
    <s v="Lvl"/>
    <s v="AllPub"/>
    <x v="0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s v="IR1"/>
    <s v="Lvl"/>
    <s v="AllPub"/>
    <x v="0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s v="IR1"/>
    <s v="Bnk"/>
    <s v="AllPub"/>
    <x v="0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s v="IR1"/>
    <s v="Lvl"/>
    <s v="AllPub"/>
    <x v="0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s v="Reg"/>
    <s v="Lvl"/>
    <s v="AllPub"/>
    <x v="0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s v="IR1"/>
    <s v="Lvl"/>
    <s v="AllPub"/>
    <x v="3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s v="Reg"/>
    <s v="Bnk"/>
    <s v="AllPub"/>
    <x v="0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s v="IR1"/>
    <s v="Lvl"/>
    <s v="AllPub"/>
    <x v="1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s v="Reg"/>
    <s v="Lvl"/>
    <s v="AllPub"/>
    <x v="2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s v="IR2"/>
    <s v="Lvl"/>
    <s v="AllPub"/>
    <x v="2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s v="IR1"/>
    <s v="HLS"/>
    <s v="AllPub"/>
    <x v="0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s v="IR1"/>
    <s v="Lvl"/>
    <s v="AllPub"/>
    <x v="2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s v="Reg"/>
    <s v="Lvl"/>
    <s v="AllPub"/>
    <x v="0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s v="Reg"/>
    <s v="Lvl"/>
    <s v="AllPub"/>
    <x v="0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s v="Reg"/>
    <s v="Lvl"/>
    <s v="AllPub"/>
    <x v="0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s v="IR1"/>
    <s v="Bnk"/>
    <s v="AllPub"/>
    <x v="2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s v="Reg"/>
    <s v="Lvl"/>
    <s v="AllPub"/>
    <x v="2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s v="IR1"/>
    <s v="Lvl"/>
    <s v="AllPub"/>
    <x v="0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s v="Reg"/>
    <s v="Lvl"/>
    <s v="AllPub"/>
    <x v="0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s v="Reg"/>
    <s v="Low"/>
    <s v="AllPub"/>
    <x v="0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s v="Reg"/>
    <s v="Lvl"/>
    <s v="AllPub"/>
    <x v="0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s v="Reg"/>
    <s v="Lvl"/>
    <s v="AllPub"/>
    <x v="0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s v="Reg"/>
    <s v="Lvl"/>
    <s v="AllPub"/>
    <x v="1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s v="Reg"/>
    <s v="Lvl"/>
    <s v="AllPub"/>
    <x v="2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s v="IR1"/>
    <s v="Lvl"/>
    <s v="AllPub"/>
    <x v="0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s v="IR1"/>
    <s v="Lvl"/>
    <s v="AllPub"/>
    <x v="0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s v="IR1"/>
    <s v="Bnk"/>
    <s v="AllPub"/>
    <x v="2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s v="Reg"/>
    <s v="Lvl"/>
    <s v="AllPub"/>
    <x v="0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s v="Reg"/>
    <s v="Lvl"/>
    <s v="AllPub"/>
    <x v="0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s v="Reg"/>
    <s v="Lvl"/>
    <s v="AllPub"/>
    <x v="0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s v="Reg"/>
    <s v="Lvl"/>
    <s v="AllPub"/>
    <x v="2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s v="Reg"/>
    <s v="Lvl"/>
    <s v="AllPub"/>
    <x v="2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s v="Reg"/>
    <s v="Lvl"/>
    <s v="AllPub"/>
    <x v="0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s v="Reg"/>
    <s v="Lvl"/>
    <s v="AllPub"/>
    <x v="0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s v="IR1"/>
    <s v="Lvl"/>
    <s v="AllPub"/>
    <x v="3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s v="Reg"/>
    <s v="Lvl"/>
    <s v="AllPub"/>
    <x v="0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s v="Reg"/>
    <s v="Lvl"/>
    <s v="AllPub"/>
    <x v="0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s v="Reg"/>
    <s v="Lvl"/>
    <s v="AllPub"/>
    <x v="0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s v="IR1"/>
    <s v="Lvl"/>
    <s v="AllPub"/>
    <x v="3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s v="Reg"/>
    <s v="Lvl"/>
    <s v="AllPub"/>
    <x v="0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s v="IR1"/>
    <s v="Bnk"/>
    <s v="AllPub"/>
    <x v="0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s v="Reg"/>
    <s v="Lvl"/>
    <s v="AllPub"/>
    <x v="0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s v="IR1"/>
    <s v="Lvl"/>
    <s v="AllPub"/>
    <x v="3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s v="IR1"/>
    <s v="Lvl"/>
    <s v="AllPub"/>
    <x v="0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s v="IR1"/>
    <s v="Lvl"/>
    <s v="AllPub"/>
    <x v="0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s v="Reg"/>
    <s v="Lvl"/>
    <s v="AllPub"/>
    <x v="0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s v="Reg"/>
    <s v="Lvl"/>
    <s v="AllPub"/>
    <x v="0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s v="Reg"/>
    <s v="Lvl"/>
    <s v="AllPub"/>
    <x v="0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s v="IR1"/>
    <s v="Lvl"/>
    <s v="AllPub"/>
    <x v="0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s v="Reg"/>
    <s v="Lvl"/>
    <s v="AllPub"/>
    <x v="0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s v="Reg"/>
    <s v="Lvl"/>
    <s v="AllPub"/>
    <x v="0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s v="Reg"/>
    <s v="Lvl"/>
    <s v="AllPub"/>
    <x v="0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s v="IR1"/>
    <s v="Lvl"/>
    <s v="AllPub"/>
    <x v="0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s v="Reg"/>
    <s v="Lvl"/>
    <s v="AllPub"/>
    <x v="0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s v="IR1"/>
    <s v="Lvl"/>
    <s v="AllPub"/>
    <x v="3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s v="Reg"/>
    <s v="Lvl"/>
    <s v="AllPub"/>
    <x v="2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s v="Reg"/>
    <s v="Lvl"/>
    <s v="AllPub"/>
    <x v="2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s v="Reg"/>
    <s v="Lvl"/>
    <s v="AllPub"/>
    <x v="0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s v="IR1"/>
    <s v="Lvl"/>
    <s v="AllPub"/>
    <x v="0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s v="Reg"/>
    <s v="Lvl"/>
    <s v="AllPub"/>
    <x v="0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s v="Reg"/>
    <s v="Lvl"/>
    <s v="AllPub"/>
    <x v="1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s v="IR1"/>
    <s v="Lvl"/>
    <s v="AllPub"/>
    <x v="0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s v="Reg"/>
    <s v="Bnk"/>
    <s v="AllPub"/>
    <x v="0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s v="Reg"/>
    <s v="Lvl"/>
    <s v="AllPub"/>
    <x v="0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s v="Reg"/>
    <s v="Lvl"/>
    <s v="AllPub"/>
    <x v="0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s v="IR2"/>
    <s v="Lvl"/>
    <s v="AllPub"/>
    <x v="1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s v="Reg"/>
    <s v="Lvl"/>
    <s v="AllPub"/>
    <x v="0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s v="IR1"/>
    <s v="HLS"/>
    <s v="AllPub"/>
    <x v="0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s v="Reg"/>
    <s v="Lvl"/>
    <s v="AllPub"/>
    <x v="0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s v="Reg"/>
    <s v="Lvl"/>
    <s v="AllPub"/>
    <x v="0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s v="Reg"/>
    <s v="Lvl"/>
    <s v="AllPub"/>
    <x v="0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s v="Reg"/>
    <s v="Lvl"/>
    <s v="AllPub"/>
    <x v="0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s v="IR1"/>
    <s v="HLS"/>
    <s v="AllPub"/>
    <x v="2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s v="Reg"/>
    <s v="Lvl"/>
    <s v="AllPub"/>
    <x v="0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s v="Reg"/>
    <s v="Lvl"/>
    <s v="AllPub"/>
    <x v="0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s v="IR1"/>
    <s v="Lvl"/>
    <s v="AllPub"/>
    <x v="0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s v="Reg"/>
    <s v="Lvl"/>
    <s v="AllPub"/>
    <x v="0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s v="Reg"/>
    <s v="Lvl"/>
    <s v="AllPub"/>
    <x v="0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s v="Reg"/>
    <s v="Lvl"/>
    <s v="AllPub"/>
    <x v="2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s v="IR1"/>
    <s v="Lvl"/>
    <s v="AllPub"/>
    <x v="2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s v="Reg"/>
    <s v="Lvl"/>
    <s v="AllPub"/>
    <x v="0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s v="IR1"/>
    <s v="Lvl"/>
    <s v="AllPub"/>
    <x v="0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s v="Reg"/>
    <s v="Lvl"/>
    <s v="AllPub"/>
    <x v="0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s v="Reg"/>
    <s v="Lvl"/>
    <s v="AllPub"/>
    <x v="0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s v="IR1"/>
    <s v="Lvl"/>
    <s v="AllPub"/>
    <x v="2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s v="Reg"/>
    <s v="Lvl"/>
    <s v="AllPub"/>
    <x v="2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s v="IR1"/>
    <s v="Lvl"/>
    <s v="AllPub"/>
    <x v="0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s v="Reg"/>
    <s v="Lvl"/>
    <s v="AllPub"/>
    <x v="1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s v="IR3"/>
    <s v="Lvl"/>
    <s v="AllPub"/>
    <x v="3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s v="Reg"/>
    <s v="Lvl"/>
    <s v="AllPub"/>
    <x v="0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s v="Reg"/>
    <s v="Lvl"/>
    <s v="AllPub"/>
    <x v="0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s v="Reg"/>
    <s v="Lvl"/>
    <s v="AllPub"/>
    <x v="0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s v="Reg"/>
    <s v="Lvl"/>
    <s v="AllPub"/>
    <x v="0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s v="Reg"/>
    <s v="Lvl"/>
    <s v="AllPub"/>
    <x v="4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s v="IR1"/>
    <s v="Bnk"/>
    <s v="AllPub"/>
    <x v="0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s v="IR1"/>
    <s v="HLS"/>
    <s v="AllPub"/>
    <x v="0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s v="IR1"/>
    <s v="Lvl"/>
    <s v="AllPub"/>
    <x v="0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s v="Reg"/>
    <s v="Lvl"/>
    <s v="AllPub"/>
    <x v="0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s v="Reg"/>
    <s v="Low"/>
    <s v="AllPub"/>
    <x v="0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s v="IR1"/>
    <s v="Lvl"/>
    <s v="AllPub"/>
    <x v="0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s v="IR1"/>
    <s v="Lvl"/>
    <s v="AllPub"/>
    <x v="3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s v="IR1"/>
    <s v="Lvl"/>
    <s v="AllPub"/>
    <x v="2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s v="Reg"/>
    <s v="Lvl"/>
    <s v="AllPub"/>
    <x v="2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s v="Reg"/>
    <s v="Lvl"/>
    <s v="AllPub"/>
    <x v="2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s v="IR1"/>
    <s v="Lvl"/>
    <s v="AllPub"/>
    <x v="3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s v="IR1"/>
    <s v="Lvl"/>
    <s v="AllPub"/>
    <x v="3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s v="Reg"/>
    <s v="Lvl"/>
    <s v="AllPub"/>
    <x v="0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s v="Reg"/>
    <s v="Lvl"/>
    <s v="AllPub"/>
    <x v="0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s v="IR1"/>
    <s v="Lvl"/>
    <s v="AllPub"/>
    <x v="0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s v="IR1"/>
    <s v="Lvl"/>
    <s v="AllPub"/>
    <x v="3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s v="IR1"/>
    <s v="Lvl"/>
    <s v="AllPub"/>
    <x v="0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s v="Reg"/>
    <s v="Low"/>
    <s v="AllPub"/>
    <x v="2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s v="Reg"/>
    <s v="Lvl"/>
    <s v="AllPub"/>
    <x v="0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s v="Reg"/>
    <s v="Lvl"/>
    <s v="AllPub"/>
    <x v="0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s v="Reg"/>
    <s v="Lvl"/>
    <s v="AllPub"/>
    <x v="0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s v="IR1"/>
    <s v="Low"/>
    <s v="AllPub"/>
    <x v="0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s v="IR1"/>
    <s v="Lvl"/>
    <s v="AllPub"/>
    <x v="0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s v="IR1"/>
    <s v="Lvl"/>
    <s v="AllPub"/>
    <x v="0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s v="IR1"/>
    <s v="Lvl"/>
    <s v="AllPub"/>
    <x v="2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s v="Reg"/>
    <s v="Lvl"/>
    <s v="AllPub"/>
    <x v="0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s v="Reg"/>
    <s v="Lvl"/>
    <s v="AllPub"/>
    <x v="2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s v="Reg"/>
    <s v="Lvl"/>
    <s v="AllPub"/>
    <x v="0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s v="Reg"/>
    <s v="Lvl"/>
    <s v="AllPub"/>
    <x v="0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s v="Reg"/>
    <s v="Lvl"/>
    <s v="AllPub"/>
    <x v="0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s v="Reg"/>
    <s v="Lvl"/>
    <s v="AllPub"/>
    <x v="0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s v="Reg"/>
    <s v="Lvl"/>
    <s v="AllPub"/>
    <x v="0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s v="IR3"/>
    <s v="Bnk"/>
    <s v="AllPub"/>
    <x v="2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s v="Reg"/>
    <s v="Lvl"/>
    <s v="AllPub"/>
    <x v="0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s v="IR1"/>
    <s v="Lvl"/>
    <s v="AllPub"/>
    <x v="3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s v="IR1"/>
    <s v="Bnk"/>
    <s v="AllPub"/>
    <x v="0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s v="Reg"/>
    <s v="Lvl"/>
    <s v="AllPub"/>
    <x v="0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s v="Reg"/>
    <s v="Lvl"/>
    <s v="AllPub"/>
    <x v="0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s v="Reg"/>
    <s v="Lvl"/>
    <s v="AllPub"/>
    <x v="0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s v="IR1"/>
    <s v="Lvl"/>
    <s v="AllPub"/>
    <x v="2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s v="IR1"/>
    <s v="Lvl"/>
    <s v="AllPub"/>
    <x v="0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s v="Reg"/>
    <s v="Lvl"/>
    <s v="AllPub"/>
    <x v="0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s v="Reg"/>
    <s v="Lvl"/>
    <s v="AllPub"/>
    <x v="0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s v="Reg"/>
    <s v="Lvl"/>
    <s v="AllPub"/>
    <x v="0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s v="Reg"/>
    <s v="Lvl"/>
    <s v="AllPub"/>
    <x v="0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s v="Reg"/>
    <s v="Lvl"/>
    <s v="AllPub"/>
    <x v="0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s v="IR1"/>
    <s v="Lvl"/>
    <s v="AllPub"/>
    <x v="0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s v="IR1"/>
    <s v="Lvl"/>
    <s v="AllPub"/>
    <x v="2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s v="Reg"/>
    <s v="Lvl"/>
    <s v="AllPub"/>
    <x v="0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s v="Reg"/>
    <s v="Lvl"/>
    <s v="AllPub"/>
    <x v="0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s v="IR1"/>
    <s v="Lvl"/>
    <s v="AllPub"/>
    <x v="0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s v="Reg"/>
    <s v="Lvl"/>
    <s v="AllPub"/>
    <x v="2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s v="IR2"/>
    <s v="Lvl"/>
    <s v="AllPub"/>
    <x v="3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s v="Reg"/>
    <s v="Bnk"/>
    <s v="AllPub"/>
    <x v="0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s v="Reg"/>
    <s v="Lvl"/>
    <s v="AllPub"/>
    <x v="0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s v="IR1"/>
    <s v="Lvl"/>
    <s v="AllPub"/>
    <x v="2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s v="IR1"/>
    <s v="Lvl"/>
    <s v="AllPub"/>
    <x v="0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s v="Reg"/>
    <s v="HLS"/>
    <s v="AllPub"/>
    <x v="0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s v="Reg"/>
    <s v="Lvl"/>
    <s v="AllPub"/>
    <x v="0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s v="Reg"/>
    <s v="Lvl"/>
    <s v="AllPub"/>
    <x v="0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s v="Reg"/>
    <s v="Bnk"/>
    <s v="AllPub"/>
    <x v="0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s v="Reg"/>
    <s v="Lvl"/>
    <s v="AllPub"/>
    <x v="0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s v="Reg"/>
    <s v="Lvl"/>
    <s v="AllPub"/>
    <x v="2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s v="IR1"/>
    <s v="Lvl"/>
    <s v="AllPub"/>
    <x v="0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s v="Reg"/>
    <s v="Lvl"/>
    <s v="AllPub"/>
    <x v="0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s v="IR1"/>
    <s v="Lvl"/>
    <s v="AllPub"/>
    <x v="0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s v="Reg"/>
    <s v="Lvl"/>
    <s v="AllPub"/>
    <x v="0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s v="Reg"/>
    <s v="Lvl"/>
    <s v="AllPub"/>
    <x v="2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s v="Reg"/>
    <s v="Lvl"/>
    <s v="AllPub"/>
    <x v="0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s v="Reg"/>
    <s v="Lvl"/>
    <s v="AllPub"/>
    <x v="0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s v="IR1"/>
    <s v="Lvl"/>
    <s v="AllPub"/>
    <x v="0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s v="IR1"/>
    <s v="Bnk"/>
    <s v="AllPub"/>
    <x v="2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s v="IR1"/>
    <s v="Lvl"/>
    <s v="AllPub"/>
    <x v="2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s v="IR1"/>
    <s v="Lvl"/>
    <s v="AllPub"/>
    <x v="2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s v="Reg"/>
    <s v="Lvl"/>
    <s v="AllPub"/>
    <x v="0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s v="Reg"/>
    <s v="Lvl"/>
    <s v="AllPub"/>
    <x v="0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s v="Reg"/>
    <s v="Lvl"/>
    <s v="AllPub"/>
    <x v="0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s v="Reg"/>
    <s v="Bnk"/>
    <s v="AllPub"/>
    <x v="0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s v="IR1"/>
    <s v="Lvl"/>
    <s v="AllPub"/>
    <x v="2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s v="Reg"/>
    <s v="Lvl"/>
    <s v="AllPub"/>
    <x v="0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s v="IR2"/>
    <s v="Lvl"/>
    <s v="AllPub"/>
    <x v="3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s v="IR1"/>
    <s v="HLS"/>
    <s v="AllPub"/>
    <x v="2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s v="IR3"/>
    <s v="Low"/>
    <s v="AllPub"/>
    <x v="0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s v="Reg"/>
    <s v="Lvl"/>
    <s v="AllPub"/>
    <x v="0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s v="Reg"/>
    <s v="Lvl"/>
    <s v="AllPub"/>
    <x v="0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s v="IR1"/>
    <s v="Lvl"/>
    <s v="AllPub"/>
    <x v="0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s v="Reg"/>
    <s v="Lvl"/>
    <s v="AllPub"/>
    <x v="0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s v="IR1"/>
    <s v="Lvl"/>
    <s v="AllPub"/>
    <x v="3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s v="IR1"/>
    <s v="Lvl"/>
    <s v="AllPub"/>
    <x v="0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s v="IR1"/>
    <s v="Lvl"/>
    <s v="AllPub"/>
    <x v="0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s v="Reg"/>
    <s v="Lvl"/>
    <s v="AllPub"/>
    <x v="2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s v="IR1"/>
    <s v="Lvl"/>
    <s v="AllPub"/>
    <x v="3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s v="Reg"/>
    <s v="Lvl"/>
    <s v="AllPub"/>
    <x v="0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s v="Reg"/>
    <s v="Lvl"/>
    <s v="AllPub"/>
    <x v="4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s v="Reg"/>
    <s v="Lvl"/>
    <s v="AllPub"/>
    <x v="0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s v="IR1"/>
    <s v="Low"/>
    <s v="AllPub"/>
    <x v="0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s v="IR1"/>
    <s v="Lvl"/>
    <s v="AllPub"/>
    <x v="1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s v="IR1"/>
    <s v="Lvl"/>
    <s v="AllPub"/>
    <x v="0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s v="Reg"/>
    <s v="Lvl"/>
    <s v="AllPub"/>
    <x v="0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s v="Reg"/>
    <s v="Lvl"/>
    <s v="AllPub"/>
    <x v="0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s v="IR1"/>
    <s v="Lvl"/>
    <s v="AllPub"/>
    <x v="0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s v="Reg"/>
    <s v="Lvl"/>
    <s v="AllPub"/>
    <x v="0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s v="Reg"/>
    <s v="Lvl"/>
    <s v="AllPub"/>
    <x v="0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s v="IR2"/>
    <s v="Lvl"/>
    <s v="AllPub"/>
    <x v="1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s v="Reg"/>
    <s v="Lvl"/>
    <s v="AllPub"/>
    <x v="2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s v="Reg"/>
    <s v="Lvl"/>
    <s v="AllPub"/>
    <x v="0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s v="Reg"/>
    <s v="Lvl"/>
    <s v="AllPub"/>
    <x v="2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s v="Reg"/>
    <s v="Lvl"/>
    <s v="AllPub"/>
    <x v="0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s v="Reg"/>
    <s v="Lvl"/>
    <s v="AllPub"/>
    <x v="0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s v="IR1"/>
    <s v="HLS"/>
    <s v="AllPub"/>
    <x v="0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s v="Reg"/>
    <s v="Bnk"/>
    <s v="AllPub"/>
    <x v="0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s v="Reg"/>
    <s v="Lvl"/>
    <s v="AllPub"/>
    <x v="0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s v="Reg"/>
    <s v="Lvl"/>
    <s v="AllPub"/>
    <x v="0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s v="Reg"/>
    <s v="Lvl"/>
    <s v="AllPub"/>
    <x v="0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s v="Reg"/>
    <s v="Lvl"/>
    <s v="AllPub"/>
    <x v="0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s v="IR1"/>
    <s v="Lvl"/>
    <s v="AllPub"/>
    <x v="2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s v="Reg"/>
    <s v="Lvl"/>
    <s v="AllPub"/>
    <x v="2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s v="Reg"/>
    <s v="Lvl"/>
    <s v="AllPub"/>
    <x v="0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s v="Reg"/>
    <s v="Lvl"/>
    <s v="AllPub"/>
    <x v="0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s v="Reg"/>
    <s v="Lvl"/>
    <s v="AllPub"/>
    <x v="0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s v="IR1"/>
    <s v="Lvl"/>
    <s v="AllPub"/>
    <x v="0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s v="Reg"/>
    <s v="Lvl"/>
    <s v="AllPub"/>
    <x v="0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s v="IR1"/>
    <s v="HLS"/>
    <s v="AllPub"/>
    <x v="3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s v="Reg"/>
    <s v="Lvl"/>
    <s v="AllPub"/>
    <x v="0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s v="Reg"/>
    <s v="Lvl"/>
    <s v="AllPub"/>
    <x v="0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s v="Reg"/>
    <s v="Lvl"/>
    <s v="AllPub"/>
    <x v="0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s v="Reg"/>
    <s v="Lvl"/>
    <s v="AllPub"/>
    <x v="0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s v="Reg"/>
    <s v="Lvl"/>
    <s v="AllPub"/>
    <x v="0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s v="Reg"/>
    <s v="Lvl"/>
    <s v="AllPub"/>
    <x v="0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s v="IR1"/>
    <s v="Lvl"/>
    <s v="AllPub"/>
    <x v="0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s v="IR1"/>
    <s v="Bnk"/>
    <s v="AllPub"/>
    <x v="0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s v="Reg"/>
    <s v="Lvl"/>
    <s v="AllPub"/>
    <x v="0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s v="Reg"/>
    <s v="Lvl"/>
    <s v="AllPub"/>
    <x v="0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s v="Reg"/>
    <s v="Lvl"/>
    <s v="AllPub"/>
    <x v="0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s v="Reg"/>
    <s v="Lvl"/>
    <s v="AllPub"/>
    <x v="2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s v="IR1"/>
    <s v="Lvl"/>
    <s v="AllPub"/>
    <x v="0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s v="Reg"/>
    <s v="Lvl"/>
    <s v="AllPub"/>
    <x v="0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s v="IR1"/>
    <s v="Lvl"/>
    <s v="AllPub"/>
    <x v="3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s v="Reg"/>
    <s v="Lvl"/>
    <s v="AllPub"/>
    <x v="2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s v="IR1"/>
    <s v="HLS"/>
    <s v="AllPub"/>
    <x v="0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s v="Reg"/>
    <s v="Lvl"/>
    <s v="AllPub"/>
    <x v="2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s v="IR1"/>
    <s v="Lvl"/>
    <s v="AllPub"/>
    <x v="2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s v="Reg"/>
    <s v="Lvl"/>
    <s v="AllPub"/>
    <x v="0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s v="IR1"/>
    <s v="Lvl"/>
    <s v="AllPub"/>
    <x v="3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s v="Reg"/>
    <s v="Lvl"/>
    <s v="AllPub"/>
    <x v="0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s v="Reg"/>
    <s v="Lvl"/>
    <s v="AllPub"/>
    <x v="0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s v="Reg"/>
    <s v="Lvl"/>
    <s v="AllPub"/>
    <x v="0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s v="IR1"/>
    <s v="Lvl"/>
    <s v="AllPub"/>
    <x v="2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s v="Reg"/>
    <s v="Bnk"/>
    <s v="AllPub"/>
    <x v="0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s v="Reg"/>
    <s v="Lvl"/>
    <s v="AllPub"/>
    <x v="0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s v="Reg"/>
    <s v="Lvl"/>
    <s v="AllPub"/>
    <x v="0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s v="IR1"/>
    <s v="Lvl"/>
    <s v="AllPub"/>
    <x v="0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s v="Reg"/>
    <s v="Lvl"/>
    <s v="AllPub"/>
    <x v="0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s v="IR1"/>
    <s v="Lvl"/>
    <s v="AllPub"/>
    <x v="0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s v="Reg"/>
    <s v="Lvl"/>
    <s v="AllPub"/>
    <x v="2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s v="Reg"/>
    <s v="Lvl"/>
    <s v="AllPub"/>
    <x v="0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s v="Reg"/>
    <s v="Lvl"/>
    <s v="AllPub"/>
    <x v="0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s v="IR1"/>
    <s v="Lvl"/>
    <s v="AllPub"/>
    <x v="3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s v="Reg"/>
    <s v="Lvl"/>
    <s v="AllPub"/>
    <x v="0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s v="IR1"/>
    <s v="Lvl"/>
    <s v="AllPub"/>
    <x v="0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s v="IR1"/>
    <s v="Lvl"/>
    <s v="AllPub"/>
    <x v="0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s v="Reg"/>
    <s v="Bnk"/>
    <s v="AllPub"/>
    <x v="0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s v="Reg"/>
    <s v="Lvl"/>
    <s v="AllPub"/>
    <x v="2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s v="IR1"/>
    <s v="Lvl"/>
    <s v="AllPub"/>
    <x v="2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s v="IR3"/>
    <s v="Lvl"/>
    <s v="AllPub"/>
    <x v="0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s v="IR1"/>
    <s v="Lvl"/>
    <s v="AllPub"/>
    <x v="0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s v="Reg"/>
    <s v="Lvl"/>
    <s v="AllPub"/>
    <x v="0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s v="IR1"/>
    <s v="Lvl"/>
    <s v="AllPub"/>
    <x v="0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s v="Reg"/>
    <s v="Low"/>
    <s v="AllPub"/>
    <x v="0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s v="Reg"/>
    <s v="Lvl"/>
    <s v="AllPub"/>
    <x v="0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s v="Reg"/>
    <s v="Lvl"/>
    <s v="AllPub"/>
    <x v="1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s v="Reg"/>
    <s v="Lvl"/>
    <s v="AllPub"/>
    <x v="1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s v="Reg"/>
    <s v="Lvl"/>
    <s v="AllPub"/>
    <x v="0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s v="Reg"/>
    <s v="Lvl"/>
    <s v="AllPub"/>
    <x v="0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s v="IR1"/>
    <s v="Bnk"/>
    <s v="AllPub"/>
    <x v="0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s v="Reg"/>
    <s v="Lvl"/>
    <s v="AllPub"/>
    <x v="0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s v="Reg"/>
    <s v="Lvl"/>
    <s v="AllPub"/>
    <x v="0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s v="Reg"/>
    <s v="Lvl"/>
    <s v="AllPub"/>
    <x v="0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s v="Reg"/>
    <s v="Lvl"/>
    <s v="AllPub"/>
    <x v="1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s v="Reg"/>
    <s v="Lvl"/>
    <s v="AllPub"/>
    <x v="0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s v="IR1"/>
    <s v="Lvl"/>
    <s v="AllPub"/>
    <x v="3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s v="Reg"/>
    <s v="Lvl"/>
    <s v="AllPub"/>
    <x v="0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s v="Reg"/>
    <s v="Lvl"/>
    <s v="AllPub"/>
    <x v="0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s v="Reg"/>
    <s v="Lvl"/>
    <s v="AllPub"/>
    <x v="0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s v="Reg"/>
    <s v="Lvl"/>
    <s v="AllPub"/>
    <x v="1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s v="Reg"/>
    <s v="Lvl"/>
    <s v="AllPub"/>
    <x v="0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s v="Reg"/>
    <s v="Lvl"/>
    <s v="AllPub"/>
    <x v="0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s v="Reg"/>
    <s v="Lvl"/>
    <s v="AllPub"/>
    <x v="0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s v="Reg"/>
    <s v="Lvl"/>
    <s v="AllPub"/>
    <x v="0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s v="Reg"/>
    <s v="Lvl"/>
    <s v="AllPub"/>
    <x v="0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s v="Reg"/>
    <s v="Lvl"/>
    <s v="AllPub"/>
    <x v="0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s v="Reg"/>
    <s v="Lvl"/>
    <s v="AllPub"/>
    <x v="0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s v="Reg"/>
    <s v="Lvl"/>
    <s v="AllPub"/>
    <x v="0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s v="Reg"/>
    <s v="Lvl"/>
    <s v="AllPub"/>
    <x v="0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6:I22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UnfSF" fld="37" baseField="0" baseItem="0"/>
    <dataField name="Sum of TotalBsmtSF" fld="38" baseField="0" baseItem="0"/>
    <dataField name="Sum of 1stFlrSF" fld="43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0" type="button" dataOnly="0" labelOnly="1" outline="0" axis="axisRow" fieldPosition="0"/>
    </format>
    <format dxfId="2">
      <pivotArea dataOnly="0" labelOnly="1" fieldPosition="0">
        <references count="1">
          <reference field="1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D21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FinSF2" fld="36" baseField="0" baseItem="0"/>
    <dataField name="Sum of BsmtUnfSF" fld="37" baseField="0" baseItem="0"/>
    <dataField name="Sum of TotalBsmtSF" fld="38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8" type="button" dataOnly="0" labelOnly="1" outline="0" axis="axisRow" fieldPosition="0"/>
    </format>
    <format dxfId="8">
      <pivotArea dataOnly="0" labelOnly="1" fieldPosition="0">
        <references count="1">
          <reference field="8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J10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FinSF1" fld="34" baseField="0" baseItem="0"/>
    <dataField name="Sum of BsmtFinSF2" fld="36" baseField="0" baseItem="0"/>
    <dataField name="Sum of BsmtUnfSF" fld="37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7" type="button" dataOnly="0" labelOnly="1" outline="0" axis="axisRow" fieldPosition="0"/>
    </format>
    <format dxfId="14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:E9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YearBuilt" fld="19" baseField="0" baseItem="0"/>
  </dataFields>
  <formats count="6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6" type="button" dataOnly="0" labelOnly="1" outline="0" axis="axisRow" fieldPosition="0"/>
    </format>
    <format dxfId="21">
      <pivotArea dataOnly="0" labelOnly="1" fieldPosition="0">
        <references count="1">
          <reference field="6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1" firstHeaderRow="1" firstDataRow="1" firstDataCol="1"/>
  <pivotFields count="81">
    <pivotField showAll="0"/>
    <pivotField showAll="0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</pivotField>
    <pivotField axis="axisRow" showAll="0">
      <items count="6">
        <item x="2"/>
        <item x="3"/>
        <item x="4"/>
        <item x="0"/>
        <item x="1"/>
        <item t="default"/>
      </items>
    </pivotField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LotArea" fld="4" baseField="0" baseItem="0"/>
  </dataFields>
  <formats count="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81">
    <pivotField showAll="0"/>
    <pivotField showAll="0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</pivotField>
    <pivotField axis="axisRow" showAll="0">
      <items count="6">
        <item x="2"/>
        <item x="3"/>
        <item x="4"/>
        <item x="0"/>
        <item x="1"/>
        <item t="default"/>
      </items>
    </pivotField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YearBuil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FinSF1" fld="34" baseField="0" baseItem="0"/>
    <dataField name="Sum of BsmtFinSF2" fld="36" baseField="0" baseItem="0"/>
    <dataField name="Sum of BsmtUnfSF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FinSF2" fld="36" baseField="0" baseItem="0"/>
    <dataField name="Sum of BsmtUnfSF" fld="37" baseField="0" baseItem="0"/>
    <dataField name="Sum of TotalBsmtSF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smtUnfSF" fld="37" baseField="0" baseItem="0"/>
    <dataField name="Sum of TotalBsmtSF" fld="38" baseField="0" baseItem="0"/>
    <dataField name="Sum of 1stFlrSF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K17" sqref="K17"/>
    </sheetView>
  </sheetViews>
  <sheetFormatPr defaultRowHeight="14.4" x14ac:dyDescent="0.3"/>
  <cols>
    <col min="1" max="1" width="12.44140625" bestFit="1" customWidth="1"/>
    <col min="2" max="2" width="13.44140625" bestFit="1" customWidth="1"/>
    <col min="4" max="4" width="17.77734375" bestFit="1" customWidth="1"/>
    <col min="5" max="5" width="14.6640625" bestFit="1" customWidth="1"/>
    <col min="7" max="7" width="12.44140625" bestFit="1" customWidth="1"/>
    <col min="8" max="9" width="17.21875" bestFit="1" customWidth="1"/>
    <col min="10" max="10" width="16.33203125" bestFit="1" customWidth="1"/>
  </cols>
  <sheetData>
    <row r="1" spans="1:12" ht="72" customHeight="1" x14ac:dyDescent="0.3">
      <c r="A1" s="9" t="s">
        <v>265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8"/>
    </row>
    <row r="2" spans="1:12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5" spans="1:12" x14ac:dyDescent="0.3">
      <c r="A5" s="4" t="s">
        <v>256</v>
      </c>
      <c r="B5" s="5" t="s">
        <v>258</v>
      </c>
      <c r="D5" s="4" t="s">
        <v>256</v>
      </c>
      <c r="E5" s="5" t="s">
        <v>259</v>
      </c>
      <c r="G5" s="4" t="s">
        <v>256</v>
      </c>
      <c r="H5" s="4" t="s">
        <v>260</v>
      </c>
      <c r="I5" s="5" t="s">
        <v>261</v>
      </c>
      <c r="J5" s="5" t="s">
        <v>262</v>
      </c>
    </row>
    <row r="6" spans="1:12" x14ac:dyDescent="0.3">
      <c r="A6" s="6" t="s">
        <v>183</v>
      </c>
      <c r="B6" s="7">
        <v>95013</v>
      </c>
      <c r="D6" s="6" t="s">
        <v>174</v>
      </c>
      <c r="E6" s="7">
        <v>95987</v>
      </c>
      <c r="G6" s="6" t="s">
        <v>120</v>
      </c>
      <c r="H6" s="7">
        <v>253712</v>
      </c>
      <c r="I6" s="7">
        <v>25334</v>
      </c>
      <c r="J6" s="7">
        <v>281155</v>
      </c>
    </row>
    <row r="7" spans="1:12" x14ac:dyDescent="0.3">
      <c r="A7" s="6" t="s">
        <v>192</v>
      </c>
      <c r="B7" s="7">
        <v>431526</v>
      </c>
      <c r="D7" s="6" t="s">
        <v>83</v>
      </c>
      <c r="E7" s="7">
        <v>2701363</v>
      </c>
      <c r="G7" s="6" t="s">
        <v>160</v>
      </c>
      <c r="H7" s="7">
        <v>19194</v>
      </c>
      <c r="I7" s="7">
        <v>4115</v>
      </c>
      <c r="J7" s="7">
        <v>23467</v>
      </c>
    </row>
    <row r="8" spans="1:12" x14ac:dyDescent="0.3">
      <c r="A8" s="6" t="s">
        <v>239</v>
      </c>
      <c r="B8" s="7">
        <v>118081</v>
      </c>
      <c r="D8" s="6" t="s">
        <v>82</v>
      </c>
      <c r="E8" s="7">
        <v>80701</v>
      </c>
      <c r="G8" s="6" t="s">
        <v>231</v>
      </c>
      <c r="H8" s="7">
        <v>11141</v>
      </c>
      <c r="I8" s="7">
        <v>820</v>
      </c>
      <c r="J8" s="7">
        <v>5103</v>
      </c>
    </row>
    <row r="9" spans="1:12" x14ac:dyDescent="0.3">
      <c r="A9" s="6" t="s">
        <v>81</v>
      </c>
      <c r="B9" s="7">
        <v>13319158</v>
      </c>
      <c r="D9" s="6" t="s">
        <v>257</v>
      </c>
      <c r="E9" s="7">
        <v>2878051</v>
      </c>
      <c r="G9" s="6" t="s">
        <v>84</v>
      </c>
      <c r="H9" s="7">
        <v>363667</v>
      </c>
      <c r="I9" s="7">
        <v>37693</v>
      </c>
      <c r="J9" s="7">
        <v>518446</v>
      </c>
    </row>
    <row r="10" spans="1:12" x14ac:dyDescent="0.3">
      <c r="A10" s="6" t="s">
        <v>142</v>
      </c>
      <c r="B10" s="7">
        <v>1390791</v>
      </c>
      <c r="G10" s="6" t="s">
        <v>257</v>
      </c>
      <c r="H10" s="7">
        <v>647714</v>
      </c>
      <c r="I10" s="7">
        <v>67962</v>
      </c>
      <c r="J10" s="7">
        <v>828171</v>
      </c>
    </row>
    <row r="11" spans="1:12" x14ac:dyDescent="0.3">
      <c r="A11" s="6" t="s">
        <v>257</v>
      </c>
      <c r="B11" s="7">
        <v>15354569</v>
      </c>
    </row>
    <row r="16" spans="1:12" x14ac:dyDescent="0.3">
      <c r="A16" s="4" t="s">
        <v>256</v>
      </c>
      <c r="B16" s="4" t="s">
        <v>261</v>
      </c>
      <c r="C16" s="5" t="s">
        <v>262</v>
      </c>
      <c r="D16" s="5" t="s">
        <v>263</v>
      </c>
      <c r="F16" s="4" t="s">
        <v>256</v>
      </c>
      <c r="G16" s="4" t="s">
        <v>262</v>
      </c>
      <c r="H16" s="5" t="s">
        <v>263</v>
      </c>
      <c r="I16" s="5" t="s">
        <v>264</v>
      </c>
    </row>
    <row r="17" spans="1:9" x14ac:dyDescent="0.3">
      <c r="A17" s="6" t="s">
        <v>175</v>
      </c>
      <c r="B17" s="7">
        <v>2531</v>
      </c>
      <c r="C17" s="7">
        <v>33365</v>
      </c>
      <c r="D17" s="7">
        <v>59849</v>
      </c>
      <c r="F17" s="6" t="s">
        <v>122</v>
      </c>
      <c r="G17" s="7">
        <v>157759</v>
      </c>
      <c r="H17" s="7">
        <v>280561</v>
      </c>
      <c r="I17" s="7">
        <v>312508</v>
      </c>
    </row>
    <row r="18" spans="1:9" x14ac:dyDescent="0.3">
      <c r="A18" s="6" t="s">
        <v>199</v>
      </c>
      <c r="B18" s="7">
        <v>1349</v>
      </c>
      <c r="C18" s="7">
        <v>31702</v>
      </c>
      <c r="D18" s="7">
        <v>58886</v>
      </c>
      <c r="F18" s="6" t="s">
        <v>166</v>
      </c>
      <c r="G18" s="7">
        <v>48704</v>
      </c>
      <c r="H18" s="7">
        <v>111122</v>
      </c>
      <c r="I18" s="7">
        <v>121522</v>
      </c>
    </row>
    <row r="19" spans="1:9" x14ac:dyDescent="0.3">
      <c r="A19" s="6" t="s">
        <v>195</v>
      </c>
      <c r="B19" s="7">
        <v>3406</v>
      </c>
      <c r="C19" s="7">
        <v>11413</v>
      </c>
      <c r="D19" s="7">
        <v>43995</v>
      </c>
      <c r="F19" s="6" t="s">
        <v>112</v>
      </c>
      <c r="G19" s="7">
        <v>22527</v>
      </c>
      <c r="H19" s="7">
        <v>47792</v>
      </c>
      <c r="I19" s="7">
        <v>51302</v>
      </c>
    </row>
    <row r="20" spans="1:9" x14ac:dyDescent="0.3">
      <c r="A20" s="6" t="s">
        <v>85</v>
      </c>
      <c r="B20" s="7">
        <v>60676</v>
      </c>
      <c r="C20" s="7">
        <v>751691</v>
      </c>
      <c r="D20" s="7">
        <v>1381117</v>
      </c>
      <c r="F20" s="6" t="s">
        <v>238</v>
      </c>
      <c r="G20" s="7">
        <v>2023</v>
      </c>
      <c r="H20" s="7">
        <v>4640</v>
      </c>
      <c r="I20" s="7">
        <v>4802</v>
      </c>
    </row>
    <row r="21" spans="1:9" x14ac:dyDescent="0.3">
      <c r="A21" s="6" t="s">
        <v>257</v>
      </c>
      <c r="B21" s="7">
        <v>67962</v>
      </c>
      <c r="C21" s="7">
        <v>828171</v>
      </c>
      <c r="D21" s="7">
        <v>1543847</v>
      </c>
      <c r="F21" s="6" t="s">
        <v>87</v>
      </c>
      <c r="G21" s="7">
        <v>597158</v>
      </c>
      <c r="H21" s="7">
        <v>1099732</v>
      </c>
      <c r="I21" s="7">
        <v>1207301</v>
      </c>
    </row>
    <row r="22" spans="1:9" x14ac:dyDescent="0.3">
      <c r="F22" s="6" t="s">
        <v>257</v>
      </c>
      <c r="G22" s="7">
        <v>828171</v>
      </c>
      <c r="H22" s="7">
        <v>1543847</v>
      </c>
      <c r="I22" s="7">
        <v>1697435</v>
      </c>
    </row>
  </sheetData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abSelected="1" workbookViewId="0">
      <selection activeCell="J19" sqref="J19"/>
    </sheetView>
  </sheetViews>
  <sheetFormatPr defaultRowHeight="14.4" x14ac:dyDescent="0.3"/>
  <cols>
    <col min="1" max="1" width="5" bestFit="1" customWidth="1"/>
    <col min="2" max="2" width="10.88671875" bestFit="1" customWidth="1"/>
    <col min="3" max="3" width="8.6640625" bestFit="1" customWidth="1"/>
    <col min="4" max="4" width="10.5546875" bestFit="1" customWidth="1"/>
    <col min="5" max="5" width="7.21875" bestFit="1" customWidth="1"/>
    <col min="6" max="6" width="5.77734375" bestFit="1" customWidth="1"/>
    <col min="7" max="7" width="4.88671875" bestFit="1" customWidth="1"/>
    <col min="8" max="8" width="8.44140625" bestFit="1" customWidth="1"/>
    <col min="9" max="9" width="11.33203125" bestFit="1" customWidth="1"/>
    <col min="10" max="10" width="8" bestFit="1" customWidth="1"/>
    <col min="11" max="11" width="8.5546875" bestFit="1" customWidth="1"/>
    <col min="12" max="12" width="9.33203125" bestFit="1" customWidth="1"/>
    <col min="13" max="13" width="12.33203125" bestFit="1" customWidth="1"/>
    <col min="14" max="15" width="9.6640625" bestFit="1" customWidth="1"/>
    <col min="16" max="16" width="8.109375" bestFit="1" customWidth="1"/>
    <col min="17" max="17" width="10" bestFit="1" customWidth="1"/>
    <col min="18" max="18" width="10.44140625" bestFit="1" customWidth="1"/>
    <col min="19" max="19" width="10.88671875" bestFit="1" customWidth="1"/>
    <col min="20" max="20" width="8.21875" bestFit="1" customWidth="1"/>
    <col min="21" max="21" width="13.5546875" bestFit="1" customWidth="1"/>
    <col min="22" max="22" width="8.44140625" bestFit="1" customWidth="1"/>
    <col min="23" max="23" width="8.6640625" bestFit="1" customWidth="1"/>
    <col min="24" max="24" width="9.5546875" bestFit="1" customWidth="1"/>
    <col min="25" max="25" width="10.109375" bestFit="1" customWidth="1"/>
    <col min="26" max="26" width="10.77734375" bestFit="1" customWidth="1"/>
    <col min="27" max="27" width="10.88671875" bestFit="1" customWidth="1"/>
    <col min="28" max="28" width="8.77734375" bestFit="1" customWidth="1"/>
    <col min="29" max="29" width="9.21875" bestFit="1" customWidth="1"/>
    <col min="30" max="30" width="10" bestFit="1" customWidth="1"/>
    <col min="33" max="33" width="12.44140625" bestFit="1" customWidth="1"/>
    <col min="34" max="34" width="12.21875" bestFit="1" customWidth="1"/>
    <col min="35" max="35" width="10.5546875" bestFit="1" customWidth="1"/>
    <col min="36" max="36" width="12.21875" bestFit="1" customWidth="1"/>
    <col min="37" max="37" width="10.5546875" bestFit="1" customWidth="1"/>
    <col min="38" max="38" width="9.88671875" bestFit="1" customWidth="1"/>
    <col min="41" max="41" width="9.77734375" bestFit="1" customWidth="1"/>
    <col min="42" max="42" width="9.109375" bestFit="1" customWidth="1"/>
    <col min="43" max="43" width="8.554687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9" sqref="A3:B9"/>
    </sheetView>
  </sheetViews>
  <sheetFormatPr defaultRowHeight="14.4" x14ac:dyDescent="0.3"/>
  <cols>
    <col min="1" max="1" width="12.44140625" bestFit="1" customWidth="1"/>
    <col min="2" max="2" width="13.44140625" bestFit="1" customWidth="1"/>
  </cols>
  <sheetData>
    <row r="3" spans="1:2" x14ac:dyDescent="0.3">
      <c r="A3" s="2" t="s">
        <v>256</v>
      </c>
      <c r="B3" t="s">
        <v>258</v>
      </c>
    </row>
    <row r="4" spans="1:2" x14ac:dyDescent="0.3">
      <c r="A4" s="3" t="s">
        <v>183</v>
      </c>
      <c r="B4" s="1">
        <v>95013</v>
      </c>
    </row>
    <row r="5" spans="1:2" x14ac:dyDescent="0.3">
      <c r="A5" s="3" t="s">
        <v>192</v>
      </c>
      <c r="B5" s="1">
        <v>431526</v>
      </c>
    </row>
    <row r="6" spans="1:2" x14ac:dyDescent="0.3">
      <c r="A6" s="3" t="s">
        <v>239</v>
      </c>
      <c r="B6" s="1">
        <v>118081</v>
      </c>
    </row>
    <row r="7" spans="1:2" x14ac:dyDescent="0.3">
      <c r="A7" s="3" t="s">
        <v>81</v>
      </c>
      <c r="B7" s="1">
        <v>13319158</v>
      </c>
    </row>
    <row r="8" spans="1:2" x14ac:dyDescent="0.3">
      <c r="A8" s="3" t="s">
        <v>142</v>
      </c>
      <c r="B8" s="1">
        <v>1390791</v>
      </c>
    </row>
    <row r="9" spans="1:2" x14ac:dyDescent="0.3">
      <c r="A9" s="3" t="s">
        <v>257</v>
      </c>
      <c r="B9" s="1">
        <v>15354569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7" sqref="A3:B7"/>
    </sheetView>
  </sheetViews>
  <sheetFormatPr defaultRowHeight="14.4" x14ac:dyDescent="0.3"/>
  <cols>
    <col min="1" max="1" width="12.44140625" bestFit="1" customWidth="1"/>
    <col min="2" max="2" width="14.6640625" bestFit="1" customWidth="1"/>
  </cols>
  <sheetData>
    <row r="3" spans="1:2" x14ac:dyDescent="0.3">
      <c r="A3" s="2" t="s">
        <v>256</v>
      </c>
      <c r="B3" t="s">
        <v>259</v>
      </c>
    </row>
    <row r="4" spans="1:2" x14ac:dyDescent="0.3">
      <c r="A4" s="3" t="s">
        <v>174</v>
      </c>
      <c r="B4" s="1">
        <v>95987</v>
      </c>
    </row>
    <row r="5" spans="1:2" x14ac:dyDescent="0.3">
      <c r="A5" s="3" t="s">
        <v>83</v>
      </c>
      <c r="B5" s="1">
        <v>2701363</v>
      </c>
    </row>
    <row r="6" spans="1:2" x14ac:dyDescent="0.3">
      <c r="A6" s="3" t="s">
        <v>82</v>
      </c>
      <c r="B6" s="1">
        <v>80701</v>
      </c>
    </row>
    <row r="7" spans="1:2" x14ac:dyDescent="0.3">
      <c r="A7" s="3" t="s">
        <v>257</v>
      </c>
      <c r="B7" s="1">
        <v>2878051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D8" sqref="A3:D8"/>
    </sheetView>
  </sheetViews>
  <sheetFormatPr defaultRowHeight="14.4" x14ac:dyDescent="0.3"/>
  <cols>
    <col min="1" max="1" width="12.44140625" bestFit="1" customWidth="1"/>
    <col min="2" max="3" width="17.21875" bestFit="1" customWidth="1"/>
    <col min="4" max="4" width="16.33203125" bestFit="1" customWidth="1"/>
  </cols>
  <sheetData>
    <row r="3" spans="1:4" x14ac:dyDescent="0.3">
      <c r="A3" s="2" t="s">
        <v>256</v>
      </c>
      <c r="B3" t="s">
        <v>260</v>
      </c>
      <c r="C3" t="s">
        <v>261</v>
      </c>
      <c r="D3" t="s">
        <v>262</v>
      </c>
    </row>
    <row r="4" spans="1:4" x14ac:dyDescent="0.3">
      <c r="A4" s="3" t="s">
        <v>120</v>
      </c>
      <c r="B4" s="1">
        <v>253712</v>
      </c>
      <c r="C4" s="1">
        <v>25334</v>
      </c>
      <c r="D4" s="1">
        <v>281155</v>
      </c>
    </row>
    <row r="5" spans="1:4" x14ac:dyDescent="0.3">
      <c r="A5" s="3" t="s">
        <v>160</v>
      </c>
      <c r="B5" s="1">
        <v>19194</v>
      </c>
      <c r="C5" s="1">
        <v>4115</v>
      </c>
      <c r="D5" s="1">
        <v>23467</v>
      </c>
    </row>
    <row r="6" spans="1:4" x14ac:dyDescent="0.3">
      <c r="A6" s="3" t="s">
        <v>231</v>
      </c>
      <c r="B6" s="1">
        <v>11141</v>
      </c>
      <c r="C6" s="1">
        <v>820</v>
      </c>
      <c r="D6" s="1">
        <v>5103</v>
      </c>
    </row>
    <row r="7" spans="1:4" x14ac:dyDescent="0.3">
      <c r="A7" s="3" t="s">
        <v>84</v>
      </c>
      <c r="B7" s="1">
        <v>363667</v>
      </c>
      <c r="C7" s="1">
        <v>37693</v>
      </c>
      <c r="D7" s="1">
        <v>518446</v>
      </c>
    </row>
    <row r="8" spans="1:4" x14ac:dyDescent="0.3">
      <c r="A8" s="3" t="s">
        <v>257</v>
      </c>
      <c r="B8" s="1">
        <v>647714</v>
      </c>
      <c r="C8" s="1">
        <v>67962</v>
      </c>
      <c r="D8" s="1">
        <v>828171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:D8"/>
    </sheetView>
  </sheetViews>
  <sheetFormatPr defaultRowHeight="14.4" x14ac:dyDescent="0.3"/>
  <cols>
    <col min="1" max="1" width="12.44140625" bestFit="1" customWidth="1"/>
    <col min="2" max="2" width="17.21875" bestFit="1" customWidth="1"/>
    <col min="3" max="3" width="16.33203125" bestFit="1" customWidth="1"/>
    <col min="4" max="4" width="17.77734375" bestFit="1" customWidth="1"/>
  </cols>
  <sheetData>
    <row r="3" spans="1:4" x14ac:dyDescent="0.3">
      <c r="A3" s="2" t="s">
        <v>256</v>
      </c>
      <c r="B3" t="s">
        <v>261</v>
      </c>
      <c r="C3" t="s">
        <v>262</v>
      </c>
      <c r="D3" t="s">
        <v>263</v>
      </c>
    </row>
    <row r="4" spans="1:4" x14ac:dyDescent="0.3">
      <c r="A4" s="3" t="s">
        <v>175</v>
      </c>
      <c r="B4" s="1">
        <v>2531</v>
      </c>
      <c r="C4" s="1">
        <v>33365</v>
      </c>
      <c r="D4" s="1">
        <v>59849</v>
      </c>
    </row>
    <row r="5" spans="1:4" x14ac:dyDescent="0.3">
      <c r="A5" s="3" t="s">
        <v>199</v>
      </c>
      <c r="B5" s="1">
        <v>1349</v>
      </c>
      <c r="C5" s="1">
        <v>31702</v>
      </c>
      <c r="D5" s="1">
        <v>58886</v>
      </c>
    </row>
    <row r="6" spans="1:4" x14ac:dyDescent="0.3">
      <c r="A6" s="3" t="s">
        <v>195</v>
      </c>
      <c r="B6" s="1">
        <v>3406</v>
      </c>
      <c r="C6" s="1">
        <v>11413</v>
      </c>
      <c r="D6" s="1">
        <v>43995</v>
      </c>
    </row>
    <row r="7" spans="1:4" x14ac:dyDescent="0.3">
      <c r="A7" s="3" t="s">
        <v>85</v>
      </c>
      <c r="B7" s="1">
        <v>60676</v>
      </c>
      <c r="C7" s="1">
        <v>751691</v>
      </c>
      <c r="D7" s="1">
        <v>1381117</v>
      </c>
    </row>
    <row r="8" spans="1:4" x14ac:dyDescent="0.3">
      <c r="A8" s="3" t="s">
        <v>257</v>
      </c>
      <c r="B8" s="1">
        <v>67962</v>
      </c>
      <c r="C8" s="1">
        <v>828171</v>
      </c>
      <c r="D8" s="1">
        <v>1543847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A3" sqref="A3:D9"/>
    </sheetView>
  </sheetViews>
  <sheetFormatPr defaultRowHeight="14.4" x14ac:dyDescent="0.3"/>
  <cols>
    <col min="1" max="1" width="12.44140625" bestFit="1" customWidth="1"/>
    <col min="2" max="2" width="16.33203125" bestFit="1" customWidth="1"/>
    <col min="3" max="3" width="17.77734375" bestFit="1" customWidth="1"/>
    <col min="4" max="4" width="14" bestFit="1" customWidth="1"/>
  </cols>
  <sheetData>
    <row r="3" spans="1:4" x14ac:dyDescent="0.3">
      <c r="A3" s="2" t="s">
        <v>256</v>
      </c>
      <c r="B3" t="s">
        <v>262</v>
      </c>
      <c r="C3" t="s">
        <v>263</v>
      </c>
      <c r="D3" t="s">
        <v>264</v>
      </c>
    </row>
    <row r="4" spans="1:4" x14ac:dyDescent="0.3">
      <c r="A4" s="3" t="s">
        <v>122</v>
      </c>
      <c r="B4" s="1">
        <v>157759</v>
      </c>
      <c r="C4" s="1">
        <v>280561</v>
      </c>
      <c r="D4" s="1">
        <v>312508</v>
      </c>
    </row>
    <row r="5" spans="1:4" x14ac:dyDescent="0.3">
      <c r="A5" s="3" t="s">
        <v>166</v>
      </c>
      <c r="B5" s="1">
        <v>48704</v>
      </c>
      <c r="C5" s="1">
        <v>111122</v>
      </c>
      <c r="D5" s="1">
        <v>121522</v>
      </c>
    </row>
    <row r="6" spans="1:4" x14ac:dyDescent="0.3">
      <c r="A6" s="3" t="s">
        <v>112</v>
      </c>
      <c r="B6" s="1">
        <v>22527</v>
      </c>
      <c r="C6" s="1">
        <v>47792</v>
      </c>
      <c r="D6" s="1">
        <v>51302</v>
      </c>
    </row>
    <row r="7" spans="1:4" x14ac:dyDescent="0.3">
      <c r="A7" s="3" t="s">
        <v>238</v>
      </c>
      <c r="B7" s="1">
        <v>2023</v>
      </c>
      <c r="C7" s="1">
        <v>4640</v>
      </c>
      <c r="D7" s="1">
        <v>4802</v>
      </c>
    </row>
    <row r="8" spans="1:4" x14ac:dyDescent="0.3">
      <c r="A8" s="3" t="s">
        <v>87</v>
      </c>
      <c r="B8" s="1">
        <v>597158</v>
      </c>
      <c r="C8" s="1">
        <v>1099732</v>
      </c>
      <c r="D8" s="1">
        <v>1207301</v>
      </c>
    </row>
    <row r="9" spans="1:4" x14ac:dyDescent="0.3">
      <c r="A9" s="3" t="s">
        <v>257</v>
      </c>
      <c r="B9" s="1">
        <v>828171</v>
      </c>
      <c r="C9" s="1">
        <v>1543847</v>
      </c>
      <c r="D9" s="1">
        <v>1697435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Task-4</vt:lpstr>
      <vt:lpstr>train</vt:lpstr>
      <vt:lpstr>Lotarea and Mszoning</vt:lpstr>
      <vt:lpstr>Alley and Yearbuilt</vt:lpstr>
      <vt:lpstr>pt3</vt:lpstr>
      <vt:lpstr>pt4</vt:lpstr>
      <vt:lpstr>pt5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murtadak</dc:creator>
  <cp:lastModifiedBy>FNU LNU</cp:lastModifiedBy>
  <dcterms:created xsi:type="dcterms:W3CDTF">2024-01-14T05:56:12Z</dcterms:created>
  <dcterms:modified xsi:type="dcterms:W3CDTF">2024-01-14T05:56:40Z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2024-01-14T05:56:38Z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8af0757f-d532-40a0-a5d2-12c02e9435ac</vt:lpwstr>
  </property>
  <property fmtid="{D5CDD505-2E9C-101B-9397-08002B2CF9AE}" pid="7" name="MSIP_Label_defa4170-0d19-0005-0004-bc88714345d2_ActionId">
    <vt:lpwstr>8e1b6468-c470-4cad-89d3-b94805260c3d</vt:lpwstr>
  </property>
  <property fmtid="{D5CDD505-2E9C-101B-9397-08002B2CF9AE}" pid="8" name="MSIP_Label_defa4170-0d19-0005-0004-bc88714345d2_ContentBits">
    <vt:lpwstr>0</vt:lpwstr>
  </property>
</Properties>
</file>