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hi\Documents (PC)\GitHub Repos\TAS_Schedule\data\"/>
    </mc:Choice>
  </mc:AlternateContent>
  <xr:revisionPtr revIDLastSave="0" documentId="13_ncr:1_{970F98EB-B23D-41D5-BF62-21B66B89BE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2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sharedStrings.xml><?xml version="1.0" encoding="utf-8"?>
<sst xmlns="http://schemas.openxmlformats.org/spreadsheetml/2006/main" count="809" uniqueCount="793">
  <si>
    <t>first_name</t>
  </si>
  <si>
    <t>last_name</t>
  </si>
  <si>
    <t>Preference 1</t>
  </si>
  <si>
    <t>Preference 2</t>
  </si>
  <si>
    <t>Preference 3</t>
  </si>
  <si>
    <t>Stavros</t>
  </si>
  <si>
    <t>Tattershall</t>
  </si>
  <si>
    <t>Lenora</t>
  </si>
  <si>
    <t>Franca</t>
  </si>
  <si>
    <t>Chico</t>
  </si>
  <si>
    <t>Acreman</t>
  </si>
  <si>
    <t>Klemens</t>
  </si>
  <si>
    <t>Westmacott</t>
  </si>
  <si>
    <t>Phylis</t>
  </si>
  <si>
    <t>Anselmi</t>
  </si>
  <si>
    <t>Loutitia</t>
  </si>
  <si>
    <t>Gowen</t>
  </si>
  <si>
    <t>Romain</t>
  </si>
  <si>
    <t>Champion</t>
  </si>
  <si>
    <t>Eachelle</t>
  </si>
  <si>
    <t>Gittins</t>
  </si>
  <si>
    <t>Ogdon</t>
  </si>
  <si>
    <t>Barneveld</t>
  </si>
  <si>
    <t>Noble</t>
  </si>
  <si>
    <t>Ambroix</t>
  </si>
  <si>
    <t>Loreen</t>
  </si>
  <si>
    <t>Utting</t>
  </si>
  <si>
    <t>Helaina</t>
  </si>
  <si>
    <t>Stooders</t>
  </si>
  <si>
    <t>Jareb</t>
  </si>
  <si>
    <t>Gorvin</t>
  </si>
  <si>
    <t>Zebulon</t>
  </si>
  <si>
    <t>Bonicelli</t>
  </si>
  <si>
    <t>Bartlett</t>
  </si>
  <si>
    <t>Bierton</t>
  </si>
  <si>
    <t>Niccolo</t>
  </si>
  <si>
    <t>Epperson</t>
  </si>
  <si>
    <t>Bruis</t>
  </si>
  <si>
    <t>Tourmell</t>
  </si>
  <si>
    <t>Guthrie</t>
  </si>
  <si>
    <t>Huitt</t>
  </si>
  <si>
    <t>Elizabet</t>
  </si>
  <si>
    <t>Josef</t>
  </si>
  <si>
    <t>Kelly</t>
  </si>
  <si>
    <t>Klaves</t>
  </si>
  <si>
    <t>Kassey</t>
  </si>
  <si>
    <t>Vatini</t>
  </si>
  <si>
    <t>Jerrold</t>
  </si>
  <si>
    <t>Balazot</t>
  </si>
  <si>
    <t>Jory</t>
  </si>
  <si>
    <t>Reimers</t>
  </si>
  <si>
    <t>Junie</t>
  </si>
  <si>
    <t>MacCurley</t>
  </si>
  <si>
    <t>Ethelin</t>
  </si>
  <si>
    <t>Dalling</t>
  </si>
  <si>
    <t>Aristotle</t>
  </si>
  <si>
    <t>Mitrikhin</t>
  </si>
  <si>
    <t>Shaun</t>
  </si>
  <si>
    <t>Rubbens</t>
  </si>
  <si>
    <t>Marijo</t>
  </si>
  <si>
    <t>Janusz</t>
  </si>
  <si>
    <t>Ernesta</t>
  </si>
  <si>
    <t>Carlozzi</t>
  </si>
  <si>
    <t>Meredithe</t>
  </si>
  <si>
    <t>Sjostrom</t>
  </si>
  <si>
    <t>Kaycee</t>
  </si>
  <si>
    <t>Davidsen</t>
  </si>
  <si>
    <t>Ardelis</t>
  </si>
  <si>
    <t>Wolseley</t>
  </si>
  <si>
    <t>Ronda</t>
  </si>
  <si>
    <t>McGinney</t>
  </si>
  <si>
    <t>Der</t>
  </si>
  <si>
    <t>Dibbin</t>
  </si>
  <si>
    <t>Hyacinthie</t>
  </si>
  <si>
    <t>Truin</t>
  </si>
  <si>
    <t>Elle</t>
  </si>
  <si>
    <t>Dummett</t>
  </si>
  <si>
    <t>Aube</t>
  </si>
  <si>
    <t>Meiklejohn</t>
  </si>
  <si>
    <t>Carmina</t>
  </si>
  <si>
    <t>Hadley</t>
  </si>
  <si>
    <t>Trudi</t>
  </si>
  <si>
    <t>Albiston</t>
  </si>
  <si>
    <t>Jemmie</t>
  </si>
  <si>
    <t>Lamming</t>
  </si>
  <si>
    <t>Kanya</t>
  </si>
  <si>
    <t>Glasser</t>
  </si>
  <si>
    <t>Norby</t>
  </si>
  <si>
    <t>Kem</t>
  </si>
  <si>
    <t>Jae</t>
  </si>
  <si>
    <t>Cordel</t>
  </si>
  <si>
    <t>Madelyn</t>
  </si>
  <si>
    <t>Durtnall</t>
  </si>
  <si>
    <t>Siward</t>
  </si>
  <si>
    <t>Lemerle</t>
  </si>
  <si>
    <t>Verena</t>
  </si>
  <si>
    <t>Loftie</t>
  </si>
  <si>
    <t>Mano</t>
  </si>
  <si>
    <t>Cripin</t>
  </si>
  <si>
    <t>Sophie</t>
  </si>
  <si>
    <t>Paffley</t>
  </si>
  <si>
    <t>Franz</t>
  </si>
  <si>
    <t>Jealous</t>
  </si>
  <si>
    <t>Royce</t>
  </si>
  <si>
    <t>Rusk</t>
  </si>
  <si>
    <t>Yalonda</t>
  </si>
  <si>
    <t>MacGow</t>
  </si>
  <si>
    <t>Barnabe</t>
  </si>
  <si>
    <t>Callaway</t>
  </si>
  <si>
    <t>Rozanne</t>
  </si>
  <si>
    <t>Dutt</t>
  </si>
  <si>
    <t>Tuckie</t>
  </si>
  <si>
    <t>Joel</t>
  </si>
  <si>
    <t>Neile</t>
  </si>
  <si>
    <t>Brittian</t>
  </si>
  <si>
    <t>Rolf</t>
  </si>
  <si>
    <t>Bathersby</t>
  </si>
  <si>
    <t>Wiley</t>
  </si>
  <si>
    <t>Cooling</t>
  </si>
  <si>
    <t>Druci</t>
  </si>
  <si>
    <t>Petken</t>
  </si>
  <si>
    <t>Henry</t>
  </si>
  <si>
    <t>McMurraya</t>
  </si>
  <si>
    <t>Sharia</t>
  </si>
  <si>
    <t>Votier</t>
  </si>
  <si>
    <t>Carolyne</t>
  </si>
  <si>
    <t>Caddick</t>
  </si>
  <si>
    <t>Chick</t>
  </si>
  <si>
    <t>McKerley</t>
  </si>
  <si>
    <t>Amandie</t>
  </si>
  <si>
    <t>McCrackem</t>
  </si>
  <si>
    <t>Gonzalo</t>
  </si>
  <si>
    <t>Gilardone</t>
  </si>
  <si>
    <t>Anastassia</t>
  </si>
  <si>
    <t>Ewbanke</t>
  </si>
  <si>
    <t>Terese</t>
  </si>
  <si>
    <t>Emmott</t>
  </si>
  <si>
    <t>Dickie</t>
  </si>
  <si>
    <t>Castro</t>
  </si>
  <si>
    <t>Evyn</t>
  </si>
  <si>
    <t>Betonia</t>
  </si>
  <si>
    <t>Lewiss</t>
  </si>
  <si>
    <t>Battson</t>
  </si>
  <si>
    <t>Francene</t>
  </si>
  <si>
    <t>Vercruysse</t>
  </si>
  <si>
    <t>Kimberly</t>
  </si>
  <si>
    <t>Neligan</t>
  </si>
  <si>
    <t>Dulcea</t>
  </si>
  <si>
    <t>Corballis</t>
  </si>
  <si>
    <t>Zara</t>
  </si>
  <si>
    <t>Enrico</t>
  </si>
  <si>
    <t>Alidia</t>
  </si>
  <si>
    <t>Raffels</t>
  </si>
  <si>
    <t>Freddie</t>
  </si>
  <si>
    <t>Norvel</t>
  </si>
  <si>
    <t>Aaren</t>
  </si>
  <si>
    <t>Osipenko</t>
  </si>
  <si>
    <t>Madge</t>
  </si>
  <si>
    <t>Rous</t>
  </si>
  <si>
    <t>Benedikta</t>
  </si>
  <si>
    <t>Meharry</t>
  </si>
  <si>
    <t>Raynor</t>
  </si>
  <si>
    <t>Gregine</t>
  </si>
  <si>
    <t>Gerik</t>
  </si>
  <si>
    <t>McCully</t>
  </si>
  <si>
    <t>Filbert</t>
  </si>
  <si>
    <t>Madgwich</t>
  </si>
  <si>
    <t>Avrom</t>
  </si>
  <si>
    <t>Culy</t>
  </si>
  <si>
    <t>Denver</t>
  </si>
  <si>
    <t>Tummond</t>
  </si>
  <si>
    <t>Conrado</t>
  </si>
  <si>
    <t>Reignolds</t>
  </si>
  <si>
    <t>Misha</t>
  </si>
  <si>
    <t>Wills</t>
  </si>
  <si>
    <t>Emylee</t>
  </si>
  <si>
    <t>Ludgate</t>
  </si>
  <si>
    <t>Minda</t>
  </si>
  <si>
    <t>Chesley</t>
  </si>
  <si>
    <t>Karilynn</t>
  </si>
  <si>
    <t>Yeld</t>
  </si>
  <si>
    <t>Hermie</t>
  </si>
  <si>
    <t>Artemas</t>
  </si>
  <si>
    <t>Eve</t>
  </si>
  <si>
    <t>Tessi</t>
  </si>
  <si>
    <t>Rippen</t>
  </si>
  <si>
    <t>Tabor</t>
  </si>
  <si>
    <t>Duckham</t>
  </si>
  <si>
    <t>Clint</t>
  </si>
  <si>
    <t>Standbridge</t>
  </si>
  <si>
    <t>Carlene</t>
  </si>
  <si>
    <t>Gelsthorpe</t>
  </si>
  <si>
    <t>Wandis</t>
  </si>
  <si>
    <t>Diamond</t>
  </si>
  <si>
    <t>Daryn</t>
  </si>
  <si>
    <t>Fansy</t>
  </si>
  <si>
    <t>Martyn</t>
  </si>
  <si>
    <t>Qualtrough</t>
  </si>
  <si>
    <t>Fidelity</t>
  </si>
  <si>
    <t>Germaine</t>
  </si>
  <si>
    <t>Dulcie</t>
  </si>
  <si>
    <t>Mervyn</t>
  </si>
  <si>
    <t>Brita</t>
  </si>
  <si>
    <t>Waterworth</t>
  </si>
  <si>
    <t>Kelsey</t>
  </si>
  <si>
    <t>Downgate</t>
  </si>
  <si>
    <t>Shannah</t>
  </si>
  <si>
    <t>Brummitt</t>
  </si>
  <si>
    <t>Ardys</t>
  </si>
  <si>
    <t>Sleicht</t>
  </si>
  <si>
    <t>Gilbert</t>
  </si>
  <si>
    <t>Spurman</t>
  </si>
  <si>
    <t>Anthia</t>
  </si>
  <si>
    <t>Duckwith</t>
  </si>
  <si>
    <t>Leonora</t>
  </si>
  <si>
    <t>Mirando</t>
  </si>
  <si>
    <t>Antoni</t>
  </si>
  <si>
    <t>Bulch</t>
  </si>
  <si>
    <t>Selby</t>
  </si>
  <si>
    <t>Duferie</t>
  </si>
  <si>
    <t>Nickolaus</t>
  </si>
  <si>
    <t>Coppo</t>
  </si>
  <si>
    <t>Nicko</t>
  </si>
  <si>
    <t>Hookes</t>
  </si>
  <si>
    <t>Gerty</t>
  </si>
  <si>
    <t>Grisewood</t>
  </si>
  <si>
    <t>Cyndi</t>
  </si>
  <si>
    <t>Dawidowsky</t>
  </si>
  <si>
    <t>Sinclair</t>
  </si>
  <si>
    <t>Lampel</t>
  </si>
  <si>
    <t>Dulcy</t>
  </si>
  <si>
    <t>Eggle</t>
  </si>
  <si>
    <t>Killy</t>
  </si>
  <si>
    <t>Whysall</t>
  </si>
  <si>
    <t>Winthrop</t>
  </si>
  <si>
    <t>Bettley</t>
  </si>
  <si>
    <t>Gilberta</t>
  </si>
  <si>
    <t>Esmond</t>
  </si>
  <si>
    <t>Danya</t>
  </si>
  <si>
    <t>Wilber</t>
  </si>
  <si>
    <t>Sharron</t>
  </si>
  <si>
    <t>Zavattari</t>
  </si>
  <si>
    <t>Vanya</t>
  </si>
  <si>
    <t>Gethins</t>
  </si>
  <si>
    <t>Lion</t>
  </si>
  <si>
    <t>Daysh</t>
  </si>
  <si>
    <t>Molly</t>
  </si>
  <si>
    <t>Joreau</t>
  </si>
  <si>
    <t>Gelya</t>
  </si>
  <si>
    <t>Janu</t>
  </si>
  <si>
    <t>Jeth</t>
  </si>
  <si>
    <t>Childes</t>
  </si>
  <si>
    <t>Briney</t>
  </si>
  <si>
    <t>Thain</t>
  </si>
  <si>
    <t>Rina</t>
  </si>
  <si>
    <t>Boutellier</t>
  </si>
  <si>
    <t>Dniren</t>
  </si>
  <si>
    <t>Jochen</t>
  </si>
  <si>
    <t>Paulina</t>
  </si>
  <si>
    <t>Syde</t>
  </si>
  <si>
    <t>Rowan</t>
  </si>
  <si>
    <t>Pethrick</t>
  </si>
  <si>
    <t>Prentiss</t>
  </si>
  <si>
    <t>Reddington</t>
  </si>
  <si>
    <t>Neill</t>
  </si>
  <si>
    <t>Dellenbach</t>
  </si>
  <si>
    <t>Essy</t>
  </si>
  <si>
    <t>Drayn</t>
  </si>
  <si>
    <t>Kasey</t>
  </si>
  <si>
    <t>Traske</t>
  </si>
  <si>
    <t>Terza</t>
  </si>
  <si>
    <t>Schoenfisch</t>
  </si>
  <si>
    <t>Lara</t>
  </si>
  <si>
    <t>Willbond</t>
  </si>
  <si>
    <t>Helen</t>
  </si>
  <si>
    <t>Reddick</t>
  </si>
  <si>
    <t>Pauli</t>
  </si>
  <si>
    <t>Brick</t>
  </si>
  <si>
    <t>Margot</t>
  </si>
  <si>
    <t>Briffett</t>
  </si>
  <si>
    <t>Frayda</t>
  </si>
  <si>
    <t>Keeling</t>
  </si>
  <si>
    <t>Stephenie</t>
  </si>
  <si>
    <t>Thairs</t>
  </si>
  <si>
    <t>Anni</t>
  </si>
  <si>
    <t>Extil</t>
  </si>
  <si>
    <t>Sig</t>
  </si>
  <si>
    <t>Riseam</t>
  </si>
  <si>
    <t>Christine</t>
  </si>
  <si>
    <t>Najafian</t>
  </si>
  <si>
    <t>Cullie</t>
  </si>
  <si>
    <t>Wagen</t>
  </si>
  <si>
    <t>Elisabet</t>
  </si>
  <si>
    <t>Cortez</t>
  </si>
  <si>
    <t>Tami</t>
  </si>
  <si>
    <t>Graybeal</t>
  </si>
  <si>
    <t>Gary</t>
  </si>
  <si>
    <t>Junkinson</t>
  </si>
  <si>
    <t>Lind</t>
  </si>
  <si>
    <t>McKerron</t>
  </si>
  <si>
    <t>Emmey</t>
  </si>
  <si>
    <t>Daykin</t>
  </si>
  <si>
    <t>Rayshell</t>
  </si>
  <si>
    <t>Seid</t>
  </si>
  <si>
    <t>Fran</t>
  </si>
  <si>
    <t>Perrone</t>
  </si>
  <si>
    <t>Jacquenetta</t>
  </si>
  <si>
    <t>Tomaino</t>
  </si>
  <si>
    <t>Cesya</t>
  </si>
  <si>
    <t>Cromwell</t>
  </si>
  <si>
    <t>Diena</t>
  </si>
  <si>
    <t>Leyband</t>
  </si>
  <si>
    <t>Adore</t>
  </si>
  <si>
    <t>Croisier</t>
  </si>
  <si>
    <t>Humfrey</t>
  </si>
  <si>
    <t>Mustard</t>
  </si>
  <si>
    <t>Eleonora</t>
  </si>
  <si>
    <t>Kindleysides</t>
  </si>
  <si>
    <t>Hort</t>
  </si>
  <si>
    <t>Harrill</t>
  </si>
  <si>
    <t>Eileen</t>
  </si>
  <si>
    <t>Greenrodd</t>
  </si>
  <si>
    <t>Broderick</t>
  </si>
  <si>
    <t>Reyner</t>
  </si>
  <si>
    <t>Barnie</t>
  </si>
  <si>
    <t>Genner</t>
  </si>
  <si>
    <t>Korry</t>
  </si>
  <si>
    <t>Giottini</t>
  </si>
  <si>
    <t>Letizia</t>
  </si>
  <si>
    <t>Rappoport</t>
  </si>
  <si>
    <t>Worth</t>
  </si>
  <si>
    <t>Dopson</t>
  </si>
  <si>
    <t>Janos</t>
  </si>
  <si>
    <t>Cauthra</t>
  </si>
  <si>
    <t>Brandice</t>
  </si>
  <si>
    <t>Hatrick</t>
  </si>
  <si>
    <t>Grazia</t>
  </si>
  <si>
    <t>Kasman</t>
  </si>
  <si>
    <t>Hillel</t>
  </si>
  <si>
    <t>Stonnell</t>
  </si>
  <si>
    <t>Jeannette</t>
  </si>
  <si>
    <t>Budding</t>
  </si>
  <si>
    <t>Arman</t>
  </si>
  <si>
    <t>Venable</t>
  </si>
  <si>
    <t>Gannon</t>
  </si>
  <si>
    <t>Utridge</t>
  </si>
  <si>
    <t>Aigneis</t>
  </si>
  <si>
    <t>Haresign</t>
  </si>
  <si>
    <t>Garey</t>
  </si>
  <si>
    <t>Sawart</t>
  </si>
  <si>
    <t>Egan</t>
  </si>
  <si>
    <t>Deare</t>
  </si>
  <si>
    <t>Ranique</t>
  </si>
  <si>
    <t>Hardingham</t>
  </si>
  <si>
    <t>Ogdan</t>
  </si>
  <si>
    <t>Cummings</t>
  </si>
  <si>
    <t>Adair</t>
  </si>
  <si>
    <t>Rosenwasser</t>
  </si>
  <si>
    <t>Darnall</t>
  </si>
  <si>
    <t>Foot</t>
  </si>
  <si>
    <t>Sarette</t>
  </si>
  <si>
    <t>Stanlick</t>
  </si>
  <si>
    <t>Benedicta</t>
  </si>
  <si>
    <t>Ewbanck</t>
  </si>
  <si>
    <t>Binny</t>
  </si>
  <si>
    <t>Tilliards</t>
  </si>
  <si>
    <t>Clayborne</t>
  </si>
  <si>
    <t>Kippen</t>
  </si>
  <si>
    <t>Lydie</t>
  </si>
  <si>
    <t>Dorton</t>
  </si>
  <si>
    <t>Elisa</t>
  </si>
  <si>
    <t>Fullagar</t>
  </si>
  <si>
    <t>Lefty</t>
  </si>
  <si>
    <t>Fakes</t>
  </si>
  <si>
    <t>Rae</t>
  </si>
  <si>
    <t>Chillingworth</t>
  </si>
  <si>
    <t>Alexandro</t>
  </si>
  <si>
    <t>Lighten</t>
  </si>
  <si>
    <t>Minithorpe</t>
  </si>
  <si>
    <t>Joycelin</t>
  </si>
  <si>
    <t>Shillabear</t>
  </si>
  <si>
    <t>Forest</t>
  </si>
  <si>
    <t>Behling</t>
  </si>
  <si>
    <t>Ariel</t>
  </si>
  <si>
    <t>Breagan</t>
  </si>
  <si>
    <t>Walther</t>
  </si>
  <si>
    <t>Radish</t>
  </si>
  <si>
    <t>Simmig</t>
  </si>
  <si>
    <t>Leshia</t>
  </si>
  <si>
    <t>Rozycki</t>
  </si>
  <si>
    <t>Turrill</t>
  </si>
  <si>
    <t>Taddeo</t>
  </si>
  <si>
    <t>Halfhead</t>
  </si>
  <si>
    <t>Doreen</t>
  </si>
  <si>
    <t>Jeanequin</t>
  </si>
  <si>
    <t>Frederic</t>
  </si>
  <si>
    <t>Giacobelli</t>
  </si>
  <si>
    <t>Noella</t>
  </si>
  <si>
    <t>Lewson</t>
  </si>
  <si>
    <t>Marcel</t>
  </si>
  <si>
    <t>Dodworth</t>
  </si>
  <si>
    <t>Hastie</t>
  </si>
  <si>
    <t>McKeevers</t>
  </si>
  <si>
    <t>Jamima</t>
  </si>
  <si>
    <t>Handrick</t>
  </si>
  <si>
    <t>Lorrayne</t>
  </si>
  <si>
    <t>Collymore</t>
  </si>
  <si>
    <t>Patty</t>
  </si>
  <si>
    <t>Caillou</t>
  </si>
  <si>
    <t>Kyla</t>
  </si>
  <si>
    <t>Kovnot</t>
  </si>
  <si>
    <t>Eliot</t>
  </si>
  <si>
    <t>Chiverstone</t>
  </si>
  <si>
    <t>Sylvan</t>
  </si>
  <si>
    <t>Haydock</t>
  </si>
  <si>
    <t>Ninon</t>
  </si>
  <si>
    <t>Verrills</t>
  </si>
  <si>
    <t>Arda</t>
  </si>
  <si>
    <t>Howgill</t>
  </si>
  <si>
    <t>Tristam</t>
  </si>
  <si>
    <t>Sarl</t>
  </si>
  <si>
    <t>Laraine</t>
  </si>
  <si>
    <t>Roger</t>
  </si>
  <si>
    <t>Felice</t>
  </si>
  <si>
    <t>Handman</t>
  </si>
  <si>
    <t>Bea</t>
  </si>
  <si>
    <t>Roach</t>
  </si>
  <si>
    <t>Paxon</t>
  </si>
  <si>
    <t>Wilkin</t>
  </si>
  <si>
    <t>Farrand</t>
  </si>
  <si>
    <t>Jeannet</t>
  </si>
  <si>
    <t>Kara-lynn</t>
  </si>
  <si>
    <t>Breming</t>
  </si>
  <si>
    <t>Shea</t>
  </si>
  <si>
    <t>Willis</t>
  </si>
  <si>
    <t>Rikki</t>
  </si>
  <si>
    <t>Chicchetto</t>
  </si>
  <si>
    <t>Celine</t>
  </si>
  <si>
    <t>Bigglestone</t>
  </si>
  <si>
    <t>Bianka</t>
  </si>
  <si>
    <t>Vasyaev</t>
  </si>
  <si>
    <t>Leora</t>
  </si>
  <si>
    <t>Rhule</t>
  </si>
  <si>
    <t>Alexandr</t>
  </si>
  <si>
    <t>Fredi</t>
  </si>
  <si>
    <t>Andras</t>
  </si>
  <si>
    <t>Bernardeau</t>
  </si>
  <si>
    <t>Nona</t>
  </si>
  <si>
    <t>Windous</t>
  </si>
  <si>
    <t>Clarine</t>
  </si>
  <si>
    <t>Lilley</t>
  </si>
  <si>
    <t>Tedman</t>
  </si>
  <si>
    <t>Brosnan</t>
  </si>
  <si>
    <t>Andy</t>
  </si>
  <si>
    <t>Adame</t>
  </si>
  <si>
    <t>Nanny</t>
  </si>
  <si>
    <t>Doughtery</t>
  </si>
  <si>
    <t>Wayne</t>
  </si>
  <si>
    <t>Le Merchant</t>
  </si>
  <si>
    <t>Rana</t>
  </si>
  <si>
    <t>Maeer</t>
  </si>
  <si>
    <t>Leesa</t>
  </si>
  <si>
    <t>Epgrave</t>
  </si>
  <si>
    <t>Ban</t>
  </si>
  <si>
    <t>Reape</t>
  </si>
  <si>
    <t>Esme</t>
  </si>
  <si>
    <t>Goligly</t>
  </si>
  <si>
    <t>Ellissa</t>
  </si>
  <si>
    <t>Guwer</t>
  </si>
  <si>
    <t>Livvyy</t>
  </si>
  <si>
    <t>Gritten</t>
  </si>
  <si>
    <t>Clementine</t>
  </si>
  <si>
    <t>Canedo</t>
  </si>
  <si>
    <t>Palm</t>
  </si>
  <si>
    <t>Randles</t>
  </si>
  <si>
    <t>Vina</t>
  </si>
  <si>
    <t>Ellerey</t>
  </si>
  <si>
    <t>Hollyanne</t>
  </si>
  <si>
    <t>Carillo</t>
  </si>
  <si>
    <t>Lian</t>
  </si>
  <si>
    <t>Stutard</t>
  </si>
  <si>
    <t>Ly</t>
  </si>
  <si>
    <t>Dafydd</t>
  </si>
  <si>
    <t>Tomlin</t>
  </si>
  <si>
    <t>Roggerone</t>
  </si>
  <si>
    <t>Corbie</t>
  </si>
  <si>
    <t>Tutt</t>
  </si>
  <si>
    <t>Cherida</t>
  </si>
  <si>
    <t>Gori</t>
  </si>
  <si>
    <t>Pyotr</t>
  </si>
  <si>
    <t>Saville</t>
  </si>
  <si>
    <t>Rozelle</t>
  </si>
  <si>
    <t>Macartney</t>
  </si>
  <si>
    <t>Hobbema</t>
  </si>
  <si>
    <t>Osborne</t>
  </si>
  <si>
    <t>Vaneev</t>
  </si>
  <si>
    <t>Barbabra</t>
  </si>
  <si>
    <t>Ambrogioli</t>
  </si>
  <si>
    <t>Allistir</t>
  </si>
  <si>
    <t>Mazey</t>
  </si>
  <si>
    <t>Cheryl</t>
  </si>
  <si>
    <t>Adamou</t>
  </si>
  <si>
    <t>Marleen</t>
  </si>
  <si>
    <t>Konmann</t>
  </si>
  <si>
    <t>Clark</t>
  </si>
  <si>
    <t>Claesens</t>
  </si>
  <si>
    <t>Rutger</t>
  </si>
  <si>
    <t>Clemo</t>
  </si>
  <si>
    <t>Isa</t>
  </si>
  <si>
    <t>Sidry</t>
  </si>
  <si>
    <t>Sullivan</t>
  </si>
  <si>
    <t>Greswell</t>
  </si>
  <si>
    <t>Tabbatha</t>
  </si>
  <si>
    <t>Blayd</t>
  </si>
  <si>
    <t>Felicle</t>
  </si>
  <si>
    <t>Caughte</t>
  </si>
  <si>
    <t>Coral</t>
  </si>
  <si>
    <t>Lampaert</t>
  </si>
  <si>
    <t>Mahalia</t>
  </si>
  <si>
    <t>Sawley</t>
  </si>
  <si>
    <t>Ciel</t>
  </si>
  <si>
    <t>Mulchrone</t>
  </si>
  <si>
    <t>Tracy</t>
  </si>
  <si>
    <t>Noad</t>
  </si>
  <si>
    <t>Jodie</t>
  </si>
  <si>
    <t>Lehemann</t>
  </si>
  <si>
    <t>Grace</t>
  </si>
  <si>
    <t>Gianninotti</t>
  </si>
  <si>
    <t>Winfield</t>
  </si>
  <si>
    <t>Massot</t>
  </si>
  <si>
    <t>Bevan</t>
  </si>
  <si>
    <t>Gregoraci</t>
  </si>
  <si>
    <t>Hedvige</t>
  </si>
  <si>
    <t>Immer</t>
  </si>
  <si>
    <t>Jolene</t>
  </si>
  <si>
    <t>Coverlyn</t>
  </si>
  <si>
    <t>Nathan</t>
  </si>
  <si>
    <t>Barrett</t>
  </si>
  <si>
    <t>Maryanne</t>
  </si>
  <si>
    <t>O'Dwyer</t>
  </si>
  <si>
    <t>Hermine</t>
  </si>
  <si>
    <t>Brandon</t>
  </si>
  <si>
    <t>Imelda</t>
  </si>
  <si>
    <t>Crowd</t>
  </si>
  <si>
    <t>Ave</t>
  </si>
  <si>
    <t>Fante</t>
  </si>
  <si>
    <t>Samuel</t>
  </si>
  <si>
    <t>Gidden</t>
  </si>
  <si>
    <t>Doy</t>
  </si>
  <si>
    <t>Raper</t>
  </si>
  <si>
    <t>Beverlee</t>
  </si>
  <si>
    <t>McGaughey</t>
  </si>
  <si>
    <t>Gavan</t>
  </si>
  <si>
    <t>Cockett</t>
  </si>
  <si>
    <t>Bekki</t>
  </si>
  <si>
    <t>Haste</t>
  </si>
  <si>
    <t>Nara</t>
  </si>
  <si>
    <t>Dowty</t>
  </si>
  <si>
    <t>Alonso</t>
  </si>
  <si>
    <t>Trayton</t>
  </si>
  <si>
    <t>Chaim</t>
  </si>
  <si>
    <t>Lettsom</t>
  </si>
  <si>
    <t>Cordy</t>
  </si>
  <si>
    <t>Bachellier</t>
  </si>
  <si>
    <t>Randi</t>
  </si>
  <si>
    <t>Ackery</t>
  </si>
  <si>
    <t>Ned</t>
  </si>
  <si>
    <t>Leader</t>
  </si>
  <si>
    <t>Gerladina</t>
  </si>
  <si>
    <t>Oles</t>
  </si>
  <si>
    <t>Ailyn</t>
  </si>
  <si>
    <t>Kix</t>
  </si>
  <si>
    <t>Conway</t>
  </si>
  <si>
    <t>Roarty</t>
  </si>
  <si>
    <t>Dan</t>
  </si>
  <si>
    <t>Spurgeon</t>
  </si>
  <si>
    <t>de Clerc</t>
  </si>
  <si>
    <t>Irina</t>
  </si>
  <si>
    <t>Batteson</t>
  </si>
  <si>
    <t>Purcell</t>
  </si>
  <si>
    <t>Depke</t>
  </si>
  <si>
    <t>Lizzy</t>
  </si>
  <si>
    <t>Forestel</t>
  </si>
  <si>
    <t>Valentine</t>
  </si>
  <si>
    <t>Gayne</t>
  </si>
  <si>
    <t>Bernelle</t>
  </si>
  <si>
    <t>Aldis</t>
  </si>
  <si>
    <t>Durant</t>
  </si>
  <si>
    <t>McCurtain</t>
  </si>
  <si>
    <t>Marietta</t>
  </si>
  <si>
    <t>Fissenden</t>
  </si>
  <si>
    <t>Eilis</t>
  </si>
  <si>
    <t>Pracy</t>
  </si>
  <si>
    <t>Burlie</t>
  </si>
  <si>
    <t>Seden</t>
  </si>
  <si>
    <t>Arleen</t>
  </si>
  <si>
    <t>Wagner</t>
  </si>
  <si>
    <t>Rudyard</t>
  </si>
  <si>
    <t>Aubin</t>
  </si>
  <si>
    <t>Brant</t>
  </si>
  <si>
    <t>Cogzell</t>
  </si>
  <si>
    <t>Una</t>
  </si>
  <si>
    <t>Macguire</t>
  </si>
  <si>
    <t>Diann</t>
  </si>
  <si>
    <t>McRobb</t>
  </si>
  <si>
    <t>Nels</t>
  </si>
  <si>
    <t>Beaford</t>
  </si>
  <si>
    <t>Gaile</t>
  </si>
  <si>
    <t>Lamberts</t>
  </si>
  <si>
    <t>Lorna</t>
  </si>
  <si>
    <t>Kolinsky</t>
  </si>
  <si>
    <t>Johnna</t>
  </si>
  <si>
    <t>Petrina</t>
  </si>
  <si>
    <t>Griz</t>
  </si>
  <si>
    <t>Derr</t>
  </si>
  <si>
    <t>Hendrick</t>
  </si>
  <si>
    <t>Jerschke</t>
  </si>
  <si>
    <t>Nanette</t>
  </si>
  <si>
    <t>Sendley</t>
  </si>
  <si>
    <t>Vivyan</t>
  </si>
  <si>
    <t>Golsthorp</t>
  </si>
  <si>
    <t>Carney</t>
  </si>
  <si>
    <t>Foston</t>
  </si>
  <si>
    <t>D'arcy</t>
  </si>
  <si>
    <t>Straine</t>
  </si>
  <si>
    <t>Trish</t>
  </si>
  <si>
    <t>Gyenes</t>
  </si>
  <si>
    <t>Thekla</t>
  </si>
  <si>
    <t>Greson</t>
  </si>
  <si>
    <t>Prent</t>
  </si>
  <si>
    <t>Fedoronko</t>
  </si>
  <si>
    <t>Tammi</t>
  </si>
  <si>
    <t>Greaser</t>
  </si>
  <si>
    <t>Cheston</t>
  </si>
  <si>
    <t>Cranch</t>
  </si>
  <si>
    <t>Mercie</t>
  </si>
  <si>
    <t>Martyns</t>
  </si>
  <si>
    <t>Theodore</t>
  </si>
  <si>
    <t>Appleby</t>
  </si>
  <si>
    <t>Madelin</t>
  </si>
  <si>
    <t>Clarridge</t>
  </si>
  <si>
    <t>Hilliary</t>
  </si>
  <si>
    <t>Digger</t>
  </si>
  <si>
    <t>McMearty</t>
  </si>
  <si>
    <t>Sileas</t>
  </si>
  <si>
    <t>Dawnay</t>
  </si>
  <si>
    <t>Glasscott</t>
  </si>
  <si>
    <t>Stillman</t>
  </si>
  <si>
    <t>Kinner</t>
  </si>
  <si>
    <t>Adelbert</t>
  </si>
  <si>
    <t>Hadkins</t>
  </si>
  <si>
    <t>Carina</t>
  </si>
  <si>
    <t>Inglefield</t>
  </si>
  <si>
    <t>Evvy</t>
  </si>
  <si>
    <t>Shepherdson</t>
  </si>
  <si>
    <t>Riordan</t>
  </si>
  <si>
    <t>Stitt</t>
  </si>
  <si>
    <t>Carlee</t>
  </si>
  <si>
    <t>Hindenburg</t>
  </si>
  <si>
    <t>Mag</t>
  </si>
  <si>
    <t>Batty</t>
  </si>
  <si>
    <t>Lotty</t>
  </si>
  <si>
    <t>Josefs</t>
  </si>
  <si>
    <t>Ansell</t>
  </si>
  <si>
    <t>Gockeler</t>
  </si>
  <si>
    <t>Horace</t>
  </si>
  <si>
    <t>Deakan</t>
  </si>
  <si>
    <t>Milty</t>
  </si>
  <si>
    <t>Kerrigan</t>
  </si>
  <si>
    <t>Hugibert</t>
  </si>
  <si>
    <t>Moncrefe</t>
  </si>
  <si>
    <t>Bennie</t>
  </si>
  <si>
    <t>Thorn</t>
  </si>
  <si>
    <t>Katleen</t>
  </si>
  <si>
    <t>Trazzi</t>
  </si>
  <si>
    <t>Oren</t>
  </si>
  <si>
    <t>Buchanan</t>
  </si>
  <si>
    <t>Karlie</t>
  </si>
  <si>
    <t>Mannakee</t>
  </si>
  <si>
    <t>Rouvin</t>
  </si>
  <si>
    <t>Blazynski</t>
  </si>
  <si>
    <t>Moina</t>
  </si>
  <si>
    <t>Croix</t>
  </si>
  <si>
    <t>Margery</t>
  </si>
  <si>
    <t>Kohrs</t>
  </si>
  <si>
    <t>Guinevere</t>
  </si>
  <si>
    <t>Farney</t>
  </si>
  <si>
    <t>Moyna</t>
  </si>
  <si>
    <t>Quilliam</t>
  </si>
  <si>
    <t>Anatola</t>
  </si>
  <si>
    <t>Custard</t>
  </si>
  <si>
    <t>Ninetta</t>
  </si>
  <si>
    <t>Stonehewer</t>
  </si>
  <si>
    <t>Gustavus</t>
  </si>
  <si>
    <t>Adamolli</t>
  </si>
  <si>
    <t>O'Shiels</t>
  </si>
  <si>
    <t>Guyton</t>
  </si>
  <si>
    <t>Nollie</t>
  </si>
  <si>
    <t>Sergison</t>
  </si>
  <si>
    <t>Lucille</t>
  </si>
  <si>
    <t>Mochan</t>
  </si>
  <si>
    <t>Chilton</t>
  </si>
  <si>
    <t>MacGahey</t>
  </si>
  <si>
    <t>Desiri</t>
  </si>
  <si>
    <t>Penddreth</t>
  </si>
  <si>
    <t>Desdemona</t>
  </si>
  <si>
    <t>Dunmore</t>
  </si>
  <si>
    <t>Whit</t>
  </si>
  <si>
    <t>Komorowski</t>
  </si>
  <si>
    <t>Brenden</t>
  </si>
  <si>
    <t>Eliassen</t>
  </si>
  <si>
    <t>Ashbey</t>
  </si>
  <si>
    <t>McKerlie</t>
  </si>
  <si>
    <t>Dory</t>
  </si>
  <si>
    <t>Dechelette</t>
  </si>
  <si>
    <t>Daveen</t>
  </si>
  <si>
    <t>Ould</t>
  </si>
  <si>
    <t>Manolo</t>
  </si>
  <si>
    <t>Lusted</t>
  </si>
  <si>
    <t>Collette</t>
  </si>
  <si>
    <t>Fanstone</t>
  </si>
  <si>
    <t>Iolande</t>
  </si>
  <si>
    <t>Sidaway</t>
  </si>
  <si>
    <t>Violet</t>
  </si>
  <si>
    <t>Jaime</t>
  </si>
  <si>
    <t>Rancell</t>
  </si>
  <si>
    <t>Curnock</t>
  </si>
  <si>
    <t>Tesmond</t>
  </si>
  <si>
    <t>Cari</t>
  </si>
  <si>
    <t>Joron</t>
  </si>
  <si>
    <t>Nerita</t>
  </si>
  <si>
    <t>Tomczak</t>
  </si>
  <si>
    <t>Feodora</t>
  </si>
  <si>
    <t>Spickett</t>
  </si>
  <si>
    <t>Hildegarde</t>
  </si>
  <si>
    <t>Christie</t>
  </si>
  <si>
    <t>Gris</t>
  </si>
  <si>
    <t>Wolfendell</t>
  </si>
  <si>
    <t>Philis</t>
  </si>
  <si>
    <t>Rude</t>
  </si>
  <si>
    <t>Coreen</t>
  </si>
  <si>
    <t>Baniard</t>
  </si>
  <si>
    <t>Prince</t>
  </si>
  <si>
    <t>Mellor</t>
  </si>
  <si>
    <t>Caspar</t>
  </si>
  <si>
    <t>McColl</t>
  </si>
  <si>
    <t>Dacia</t>
  </si>
  <si>
    <t>Paten</t>
  </si>
  <si>
    <t>Bearn</t>
  </si>
  <si>
    <t>Ginelle</t>
  </si>
  <si>
    <t>O'Dreain</t>
  </si>
  <si>
    <t>Pieter</t>
  </si>
  <si>
    <t>Hollington</t>
  </si>
  <si>
    <t>Ali</t>
  </si>
  <si>
    <t>Smaridge</t>
  </si>
  <si>
    <t>Constantine</t>
  </si>
  <si>
    <t>Tregunna</t>
  </si>
  <si>
    <t>Jonis</t>
  </si>
  <si>
    <t>Hearse</t>
  </si>
  <si>
    <t>Roch</t>
  </si>
  <si>
    <t>Chantler</t>
  </si>
  <si>
    <t>Aguie</t>
  </si>
  <si>
    <t>Vannoni</t>
  </si>
  <si>
    <t>Aylmar</t>
  </si>
  <si>
    <t>Dorrance</t>
  </si>
  <si>
    <t>Herschel</t>
  </si>
  <si>
    <t>Scarratt</t>
  </si>
  <si>
    <t>Nesta</t>
  </si>
  <si>
    <t>Crucitti</t>
  </si>
  <si>
    <t>Zahara</t>
  </si>
  <si>
    <t>Savege</t>
  </si>
  <si>
    <t>Sawyer</t>
  </si>
  <si>
    <t>Ugolotti</t>
  </si>
  <si>
    <t>Marc</t>
  </si>
  <si>
    <t>Royds</t>
  </si>
  <si>
    <t>Dixie</t>
  </si>
  <si>
    <t>Hanlon</t>
  </si>
  <si>
    <t>Thomke</t>
  </si>
  <si>
    <t>Raddy</t>
  </si>
  <si>
    <t>Kondratovich</t>
  </si>
  <si>
    <t>Zack</t>
  </si>
  <si>
    <t>Munkley</t>
  </si>
  <si>
    <t>Emmet</t>
  </si>
  <si>
    <t>Hylden</t>
  </si>
  <si>
    <t>Nikos</t>
  </si>
  <si>
    <t>Guinna</t>
  </si>
  <si>
    <t>Fylan</t>
  </si>
  <si>
    <t>Cassy</t>
  </si>
  <si>
    <t>Espley</t>
  </si>
  <si>
    <t>Assignments for Max/25</t>
  </si>
  <si>
    <t>Assignments for Max/30</t>
  </si>
  <si>
    <t>Student's Preference for Max/25</t>
  </si>
  <si>
    <t>Student's Preference for Max/30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</si>
</sst>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1"/>
  <sheetViews>
    <sheetView tabSelected="1" showOutlineSymbols="0" showWhiteSpace="0" workbookViewId="0">
      <selection activeCell="H1" sqref="H1:H29"/>
    </sheetView>
  </sheetViews>
  <sheetFormatPr defaultRowHeight="13.8" x14ac:dyDescent="0.25"/>
  <cols>
    <col min="1" max="1" width="10.796875" bestFit="1" customWidth="1"/>
    <col min="2" max="2" width="14.09765625" bestFit="1" customWidth="1"/>
    <col min="3" max="5" width="11.8984375" bestFit="1" customWidth="1"/>
    <col min="6" max="6" width="21.3984375" customWidth="1"/>
    <col min="7" max="7" width="29.59765625" customWidth="1"/>
    <col min="8" max="8" width="22.796875" customWidth="1"/>
    <col min="9" max="9" width="28.79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789</v>
      </c>
      <c r="G1" s="1" t="s">
        <v>791</v>
      </c>
      <c r="H1" s="1" t="s">
        <v>790</v>
      </c>
      <c r="I1" s="1" t="s">
        <v>792</v>
      </c>
    </row>
    <row r="2" spans="1:9" x14ac:dyDescent="0.25">
      <c r="A2" t="s">
        <v>5</v>
      </c>
      <c r="B2" t="s">
        <v>6</v>
      </c>
      <c r="C2">
        <v>28</v>
      </c>
      <c r="D2">
        <v>18</v>
      </c>
      <c r="E2">
        <v>32</v>
      </c>
      <c r="F2">
        <v>28</v>
      </c>
      <c r="G2" t="str">
        <f>IF(F2=C2,"First",IF(F2=D2,"Second",IF(F2=E2,"Third","None")))</f>
        <v>First</v>
      </c>
      <c r="H2">
        <v>28</v>
      </c>
      <c r="I2" t="str">
        <f>IF(H2=C2,"First",IF(H2=D2,"Second",IF(H2=E2,"Third","None")))</f>
        <v>First</v>
      </c>
    </row>
    <row r="3" spans="1:9" x14ac:dyDescent="0.25">
      <c r="A3" t="s">
        <v>7</v>
      </c>
      <c r="B3" t="s">
        <v>8</v>
      </c>
      <c r="C3">
        <v>36</v>
      </c>
      <c r="D3">
        <v>20</v>
      </c>
      <c r="E3">
        <v>13</v>
      </c>
      <c r="F3">
        <v>36</v>
      </c>
      <c r="G3" t="str">
        <f>IF(F3=C3,"First",IF(F3=D3,"Second",IF(F3=E3,"Third","None")))</f>
        <v>First</v>
      </c>
      <c r="H3">
        <v>36</v>
      </c>
      <c r="I3" t="str">
        <f t="shared" ref="I3:I66" si="0">IF(H3=C3,"First",IF(H3=D3,"Second",IF(H3=E3,"Third","None")))</f>
        <v>First</v>
      </c>
    </row>
    <row r="4" spans="1:9" x14ac:dyDescent="0.25">
      <c r="A4" t="s">
        <v>9</v>
      </c>
      <c r="B4" t="s">
        <v>10</v>
      </c>
      <c r="C4">
        <v>4</v>
      </c>
      <c r="D4">
        <v>30</v>
      </c>
      <c r="E4">
        <v>14</v>
      </c>
      <c r="F4">
        <v>4</v>
      </c>
      <c r="G4" t="str">
        <f t="shared" ref="G4:G66" si="1">IF(F4=C4,"First",IF(F4=D4,"Second",IF(F4=E4,"Third","None")))</f>
        <v>First</v>
      </c>
      <c r="H4">
        <v>4</v>
      </c>
      <c r="I4" t="str">
        <f t="shared" si="0"/>
        <v>First</v>
      </c>
    </row>
    <row r="5" spans="1:9" x14ac:dyDescent="0.25">
      <c r="A5" t="s">
        <v>11</v>
      </c>
      <c r="B5" t="s">
        <v>12</v>
      </c>
      <c r="C5">
        <v>11</v>
      </c>
      <c r="D5">
        <v>21</v>
      </c>
      <c r="E5">
        <v>12</v>
      </c>
      <c r="F5">
        <v>11</v>
      </c>
      <c r="G5" t="str">
        <f t="shared" si="1"/>
        <v>First</v>
      </c>
      <c r="H5">
        <v>11</v>
      </c>
      <c r="I5" t="str">
        <f t="shared" si="0"/>
        <v>First</v>
      </c>
    </row>
    <row r="6" spans="1:9" x14ac:dyDescent="0.25">
      <c r="A6" t="s">
        <v>13</v>
      </c>
      <c r="B6" t="s">
        <v>14</v>
      </c>
      <c r="C6">
        <v>27</v>
      </c>
      <c r="D6">
        <v>17</v>
      </c>
      <c r="E6">
        <v>2</v>
      </c>
      <c r="F6">
        <v>27</v>
      </c>
      <c r="G6" t="str">
        <f t="shared" si="1"/>
        <v>First</v>
      </c>
      <c r="H6">
        <v>27</v>
      </c>
      <c r="I6" t="str">
        <f t="shared" si="0"/>
        <v>First</v>
      </c>
    </row>
    <row r="7" spans="1:9" x14ac:dyDescent="0.25">
      <c r="A7" t="s">
        <v>15</v>
      </c>
      <c r="B7" t="s">
        <v>16</v>
      </c>
      <c r="C7">
        <v>27</v>
      </c>
      <c r="D7">
        <v>17</v>
      </c>
      <c r="E7">
        <v>17</v>
      </c>
      <c r="F7">
        <v>27</v>
      </c>
      <c r="G7" t="str">
        <f t="shared" si="1"/>
        <v>First</v>
      </c>
      <c r="H7">
        <v>27</v>
      </c>
      <c r="I7" t="str">
        <f t="shared" si="0"/>
        <v>First</v>
      </c>
    </row>
    <row r="8" spans="1:9" x14ac:dyDescent="0.25">
      <c r="A8" t="s">
        <v>17</v>
      </c>
      <c r="B8" t="s">
        <v>18</v>
      </c>
      <c r="C8">
        <v>3</v>
      </c>
      <c r="D8">
        <v>36</v>
      </c>
      <c r="E8">
        <v>17</v>
      </c>
      <c r="F8">
        <v>36</v>
      </c>
      <c r="G8" t="str">
        <f t="shared" si="1"/>
        <v>Second</v>
      </c>
      <c r="H8">
        <v>0</v>
      </c>
      <c r="I8" t="str">
        <f t="shared" si="0"/>
        <v>None</v>
      </c>
    </row>
    <row r="9" spans="1:9" x14ac:dyDescent="0.25">
      <c r="A9" t="s">
        <v>19</v>
      </c>
      <c r="B9" t="s">
        <v>20</v>
      </c>
      <c r="C9">
        <v>35</v>
      </c>
      <c r="D9">
        <v>20</v>
      </c>
      <c r="E9">
        <v>24</v>
      </c>
      <c r="F9">
        <v>35</v>
      </c>
      <c r="G9" t="str">
        <f t="shared" si="1"/>
        <v>First</v>
      </c>
      <c r="H9">
        <v>35</v>
      </c>
      <c r="I9" t="str">
        <f t="shared" si="0"/>
        <v>First</v>
      </c>
    </row>
    <row r="10" spans="1:9" x14ac:dyDescent="0.25">
      <c r="A10" t="s">
        <v>21</v>
      </c>
      <c r="B10" t="s">
        <v>22</v>
      </c>
      <c r="C10">
        <v>10</v>
      </c>
      <c r="D10">
        <v>16</v>
      </c>
      <c r="E10">
        <v>13</v>
      </c>
      <c r="F10">
        <v>16</v>
      </c>
      <c r="G10" t="str">
        <f t="shared" si="1"/>
        <v>Second</v>
      </c>
      <c r="H10">
        <v>16</v>
      </c>
      <c r="I10" t="str">
        <f t="shared" si="0"/>
        <v>Second</v>
      </c>
    </row>
    <row r="11" spans="1:9" x14ac:dyDescent="0.25">
      <c r="A11" t="s">
        <v>23</v>
      </c>
      <c r="B11" t="s">
        <v>24</v>
      </c>
      <c r="C11">
        <v>36</v>
      </c>
      <c r="D11">
        <v>18</v>
      </c>
      <c r="E11">
        <v>8</v>
      </c>
      <c r="F11">
        <v>36</v>
      </c>
      <c r="G11" t="str">
        <f t="shared" si="1"/>
        <v>First</v>
      </c>
      <c r="H11">
        <v>36</v>
      </c>
      <c r="I11" t="str">
        <f t="shared" si="0"/>
        <v>First</v>
      </c>
    </row>
    <row r="12" spans="1:9" x14ac:dyDescent="0.25">
      <c r="A12" t="s">
        <v>25</v>
      </c>
      <c r="B12" t="s">
        <v>26</v>
      </c>
      <c r="C12">
        <v>17</v>
      </c>
      <c r="D12">
        <v>6</v>
      </c>
      <c r="E12">
        <v>27</v>
      </c>
      <c r="F12">
        <v>17</v>
      </c>
      <c r="G12" t="str">
        <f t="shared" si="1"/>
        <v>First</v>
      </c>
      <c r="H12">
        <v>6</v>
      </c>
      <c r="I12" t="str">
        <f t="shared" si="0"/>
        <v>Second</v>
      </c>
    </row>
    <row r="13" spans="1:9" x14ac:dyDescent="0.25">
      <c r="A13" t="s">
        <v>27</v>
      </c>
      <c r="B13" t="s">
        <v>28</v>
      </c>
      <c r="C13">
        <v>20</v>
      </c>
      <c r="D13">
        <v>5</v>
      </c>
      <c r="E13">
        <v>22</v>
      </c>
      <c r="F13">
        <v>20</v>
      </c>
      <c r="G13" t="str">
        <f t="shared" si="1"/>
        <v>First</v>
      </c>
      <c r="H13">
        <v>20</v>
      </c>
      <c r="I13" t="str">
        <f t="shared" si="0"/>
        <v>First</v>
      </c>
    </row>
    <row r="14" spans="1:9" x14ac:dyDescent="0.25">
      <c r="A14" t="s">
        <v>29</v>
      </c>
      <c r="B14" t="s">
        <v>30</v>
      </c>
      <c r="C14">
        <v>1</v>
      </c>
      <c r="D14">
        <v>14</v>
      </c>
      <c r="E14">
        <v>18</v>
      </c>
      <c r="F14">
        <v>14</v>
      </c>
      <c r="G14" t="str">
        <f t="shared" si="1"/>
        <v>Second</v>
      </c>
      <c r="H14">
        <v>1</v>
      </c>
      <c r="I14" t="str">
        <f t="shared" si="0"/>
        <v>First</v>
      </c>
    </row>
    <row r="15" spans="1:9" x14ac:dyDescent="0.25">
      <c r="A15" t="s">
        <v>31</v>
      </c>
      <c r="B15" t="s">
        <v>32</v>
      </c>
      <c r="C15">
        <v>32</v>
      </c>
      <c r="D15">
        <v>15</v>
      </c>
      <c r="E15">
        <v>30</v>
      </c>
      <c r="F15">
        <v>32</v>
      </c>
      <c r="G15" t="str">
        <f t="shared" si="1"/>
        <v>First</v>
      </c>
      <c r="H15">
        <v>32</v>
      </c>
      <c r="I15" t="str">
        <f t="shared" si="0"/>
        <v>First</v>
      </c>
    </row>
    <row r="16" spans="1:9" x14ac:dyDescent="0.25">
      <c r="A16" t="s">
        <v>33</v>
      </c>
      <c r="B16" t="s">
        <v>34</v>
      </c>
      <c r="C16">
        <v>23</v>
      </c>
      <c r="D16">
        <v>4</v>
      </c>
      <c r="E16">
        <v>21</v>
      </c>
      <c r="F16">
        <v>4</v>
      </c>
      <c r="G16" t="str">
        <f t="shared" si="1"/>
        <v>Second</v>
      </c>
      <c r="H16">
        <v>23</v>
      </c>
      <c r="I16" t="str">
        <f t="shared" si="0"/>
        <v>First</v>
      </c>
    </row>
    <row r="17" spans="1:9" x14ac:dyDescent="0.25">
      <c r="A17" t="s">
        <v>35</v>
      </c>
      <c r="B17" t="s">
        <v>36</v>
      </c>
      <c r="C17">
        <v>23</v>
      </c>
      <c r="D17">
        <v>1</v>
      </c>
      <c r="E17">
        <v>2</v>
      </c>
      <c r="F17">
        <v>23</v>
      </c>
      <c r="G17" t="str">
        <f t="shared" si="1"/>
        <v>First</v>
      </c>
      <c r="H17">
        <v>23</v>
      </c>
      <c r="I17" t="str">
        <f t="shared" si="0"/>
        <v>First</v>
      </c>
    </row>
    <row r="18" spans="1:9" x14ac:dyDescent="0.25">
      <c r="A18" t="s">
        <v>37</v>
      </c>
      <c r="B18" t="s">
        <v>38</v>
      </c>
      <c r="C18">
        <v>10</v>
      </c>
      <c r="D18">
        <v>18</v>
      </c>
      <c r="E18">
        <v>6</v>
      </c>
      <c r="F18">
        <v>10</v>
      </c>
      <c r="G18" t="str">
        <f t="shared" si="1"/>
        <v>First</v>
      </c>
      <c r="H18">
        <v>10</v>
      </c>
      <c r="I18" t="str">
        <f t="shared" si="0"/>
        <v>First</v>
      </c>
    </row>
    <row r="19" spans="1:9" x14ac:dyDescent="0.25">
      <c r="A19" t="s">
        <v>39</v>
      </c>
      <c r="B19" t="s">
        <v>40</v>
      </c>
      <c r="C19">
        <v>1</v>
      </c>
      <c r="D19">
        <v>21</v>
      </c>
      <c r="E19">
        <v>13</v>
      </c>
      <c r="F19">
        <v>13</v>
      </c>
      <c r="G19" t="str">
        <f t="shared" si="1"/>
        <v>Third</v>
      </c>
      <c r="H19">
        <v>0</v>
      </c>
      <c r="I19" t="str">
        <f t="shared" si="0"/>
        <v>None</v>
      </c>
    </row>
    <row r="20" spans="1:9" x14ac:dyDescent="0.25">
      <c r="A20" t="s">
        <v>41</v>
      </c>
      <c r="B20" t="s">
        <v>42</v>
      </c>
      <c r="C20">
        <v>22</v>
      </c>
      <c r="D20">
        <v>18</v>
      </c>
      <c r="E20">
        <v>28</v>
      </c>
      <c r="F20">
        <v>18</v>
      </c>
      <c r="G20" t="str">
        <f t="shared" si="1"/>
        <v>Second</v>
      </c>
      <c r="H20">
        <v>22</v>
      </c>
      <c r="I20" t="str">
        <f t="shared" si="0"/>
        <v>First</v>
      </c>
    </row>
    <row r="21" spans="1:9" x14ac:dyDescent="0.25">
      <c r="A21" t="s">
        <v>43</v>
      </c>
      <c r="B21" t="s">
        <v>44</v>
      </c>
      <c r="C21">
        <v>6</v>
      </c>
      <c r="D21">
        <v>24</v>
      </c>
      <c r="E21">
        <v>9</v>
      </c>
      <c r="F21">
        <v>6</v>
      </c>
      <c r="G21" t="str">
        <f t="shared" si="1"/>
        <v>First</v>
      </c>
      <c r="H21">
        <v>6</v>
      </c>
      <c r="I21" t="str">
        <f t="shared" si="0"/>
        <v>First</v>
      </c>
    </row>
    <row r="22" spans="1:9" x14ac:dyDescent="0.25">
      <c r="A22" t="s">
        <v>45</v>
      </c>
      <c r="B22" t="s">
        <v>46</v>
      </c>
      <c r="C22">
        <v>15</v>
      </c>
      <c r="D22">
        <v>35</v>
      </c>
      <c r="E22">
        <v>24</v>
      </c>
      <c r="F22">
        <v>15</v>
      </c>
      <c r="G22" t="str">
        <f t="shared" si="1"/>
        <v>First</v>
      </c>
      <c r="H22">
        <v>15</v>
      </c>
      <c r="I22" t="str">
        <f t="shared" si="0"/>
        <v>First</v>
      </c>
    </row>
    <row r="23" spans="1:9" x14ac:dyDescent="0.25">
      <c r="A23" t="s">
        <v>47</v>
      </c>
      <c r="B23" t="s">
        <v>48</v>
      </c>
      <c r="C23">
        <v>9</v>
      </c>
      <c r="D23">
        <v>5</v>
      </c>
      <c r="E23">
        <v>23</v>
      </c>
      <c r="F23">
        <v>9</v>
      </c>
      <c r="G23" t="str">
        <f t="shared" si="1"/>
        <v>First</v>
      </c>
      <c r="H23">
        <v>9</v>
      </c>
      <c r="I23" t="str">
        <f t="shared" si="0"/>
        <v>First</v>
      </c>
    </row>
    <row r="24" spans="1:9" x14ac:dyDescent="0.25">
      <c r="A24" t="s">
        <v>49</v>
      </c>
      <c r="B24" t="s">
        <v>50</v>
      </c>
      <c r="C24">
        <v>10</v>
      </c>
      <c r="D24">
        <v>5</v>
      </c>
      <c r="E24">
        <v>14</v>
      </c>
      <c r="F24">
        <v>5</v>
      </c>
      <c r="G24" t="str">
        <f t="shared" si="1"/>
        <v>Second</v>
      </c>
      <c r="H24">
        <v>10</v>
      </c>
      <c r="I24" t="str">
        <f t="shared" si="0"/>
        <v>First</v>
      </c>
    </row>
    <row r="25" spans="1:9" x14ac:dyDescent="0.25">
      <c r="A25" t="s">
        <v>51</v>
      </c>
      <c r="B25" t="s">
        <v>52</v>
      </c>
      <c r="C25">
        <v>16</v>
      </c>
      <c r="D25">
        <v>18</v>
      </c>
      <c r="E25">
        <v>8</v>
      </c>
      <c r="F25">
        <v>16</v>
      </c>
      <c r="G25" t="str">
        <f t="shared" si="1"/>
        <v>First</v>
      </c>
      <c r="H25">
        <v>16</v>
      </c>
      <c r="I25" t="str">
        <f t="shared" si="0"/>
        <v>First</v>
      </c>
    </row>
    <row r="26" spans="1:9" x14ac:dyDescent="0.25">
      <c r="A26" t="s">
        <v>53</v>
      </c>
      <c r="B26" t="s">
        <v>54</v>
      </c>
      <c r="C26">
        <v>1</v>
      </c>
      <c r="D26">
        <v>17</v>
      </c>
      <c r="E26">
        <v>31</v>
      </c>
      <c r="F26">
        <v>17</v>
      </c>
      <c r="G26" t="str">
        <f t="shared" si="1"/>
        <v>Second</v>
      </c>
      <c r="H26">
        <v>0</v>
      </c>
      <c r="I26" t="str">
        <f t="shared" si="0"/>
        <v>None</v>
      </c>
    </row>
    <row r="27" spans="1:9" x14ac:dyDescent="0.25">
      <c r="A27" t="s">
        <v>55</v>
      </c>
      <c r="B27" t="s">
        <v>56</v>
      </c>
      <c r="C27">
        <v>21</v>
      </c>
      <c r="D27">
        <v>11</v>
      </c>
      <c r="E27">
        <v>18</v>
      </c>
      <c r="F27">
        <v>11</v>
      </c>
      <c r="G27" t="str">
        <f t="shared" si="1"/>
        <v>Second</v>
      </c>
      <c r="H27">
        <v>21</v>
      </c>
      <c r="I27" t="str">
        <f t="shared" si="0"/>
        <v>First</v>
      </c>
    </row>
    <row r="28" spans="1:9" x14ac:dyDescent="0.25">
      <c r="A28" t="s">
        <v>57</v>
      </c>
      <c r="B28" t="s">
        <v>58</v>
      </c>
      <c r="C28">
        <v>18</v>
      </c>
      <c r="D28">
        <v>6</v>
      </c>
      <c r="E28">
        <v>17</v>
      </c>
      <c r="F28">
        <v>18</v>
      </c>
      <c r="G28" t="str">
        <f t="shared" si="1"/>
        <v>First</v>
      </c>
      <c r="H28">
        <v>18</v>
      </c>
      <c r="I28" t="str">
        <f t="shared" si="0"/>
        <v>First</v>
      </c>
    </row>
    <row r="29" spans="1:9" x14ac:dyDescent="0.25">
      <c r="A29" t="s">
        <v>59</v>
      </c>
      <c r="B29" t="s">
        <v>60</v>
      </c>
      <c r="C29">
        <v>12</v>
      </c>
      <c r="D29">
        <v>31</v>
      </c>
      <c r="E29">
        <v>31</v>
      </c>
      <c r="F29">
        <v>12</v>
      </c>
      <c r="G29" t="str">
        <f t="shared" si="1"/>
        <v>First</v>
      </c>
      <c r="H29">
        <v>12</v>
      </c>
      <c r="I29" t="str">
        <f t="shared" si="0"/>
        <v>First</v>
      </c>
    </row>
    <row r="30" spans="1:9" x14ac:dyDescent="0.25">
      <c r="A30" t="s">
        <v>61</v>
      </c>
      <c r="B30" t="s">
        <v>62</v>
      </c>
      <c r="C30">
        <v>31</v>
      </c>
      <c r="D30">
        <v>15</v>
      </c>
      <c r="E30">
        <v>2</v>
      </c>
      <c r="F30">
        <v>31</v>
      </c>
      <c r="G30" t="str">
        <f t="shared" si="1"/>
        <v>First</v>
      </c>
      <c r="H30">
        <v>31</v>
      </c>
      <c r="I30" t="str">
        <f t="shared" si="0"/>
        <v>First</v>
      </c>
    </row>
    <row r="31" spans="1:9" x14ac:dyDescent="0.25">
      <c r="A31" t="s">
        <v>63</v>
      </c>
      <c r="B31" t="s">
        <v>64</v>
      </c>
      <c r="C31">
        <v>17</v>
      </c>
      <c r="D31">
        <v>19</v>
      </c>
      <c r="E31">
        <v>22</v>
      </c>
      <c r="F31">
        <v>19</v>
      </c>
      <c r="G31" t="str">
        <f t="shared" si="1"/>
        <v>Second</v>
      </c>
      <c r="H31">
        <v>17</v>
      </c>
      <c r="I31" t="str">
        <f t="shared" si="0"/>
        <v>First</v>
      </c>
    </row>
    <row r="32" spans="1:9" x14ac:dyDescent="0.25">
      <c r="A32" t="s">
        <v>65</v>
      </c>
      <c r="B32" t="s">
        <v>66</v>
      </c>
      <c r="C32">
        <v>13</v>
      </c>
      <c r="D32">
        <v>7</v>
      </c>
      <c r="E32">
        <v>18</v>
      </c>
      <c r="F32">
        <v>13</v>
      </c>
      <c r="G32" t="str">
        <f t="shared" si="1"/>
        <v>First</v>
      </c>
      <c r="H32">
        <v>13</v>
      </c>
      <c r="I32" t="str">
        <f t="shared" si="0"/>
        <v>First</v>
      </c>
    </row>
    <row r="33" spans="1:9" x14ac:dyDescent="0.25">
      <c r="A33" t="s">
        <v>67</v>
      </c>
      <c r="B33" t="s">
        <v>68</v>
      </c>
      <c r="C33">
        <v>28</v>
      </c>
      <c r="D33">
        <v>27</v>
      </c>
      <c r="E33">
        <v>9</v>
      </c>
      <c r="F33">
        <v>28</v>
      </c>
      <c r="G33" t="str">
        <f t="shared" si="1"/>
        <v>First</v>
      </c>
      <c r="H33">
        <v>28</v>
      </c>
      <c r="I33" t="str">
        <f t="shared" si="0"/>
        <v>First</v>
      </c>
    </row>
    <row r="34" spans="1:9" x14ac:dyDescent="0.25">
      <c r="A34" t="s">
        <v>69</v>
      </c>
      <c r="B34" t="s">
        <v>70</v>
      </c>
      <c r="C34">
        <v>28</v>
      </c>
      <c r="D34">
        <v>11</v>
      </c>
      <c r="E34">
        <v>35</v>
      </c>
      <c r="F34">
        <v>28</v>
      </c>
      <c r="G34" t="str">
        <f t="shared" si="1"/>
        <v>First</v>
      </c>
      <c r="H34">
        <v>28</v>
      </c>
      <c r="I34" t="str">
        <f t="shared" si="0"/>
        <v>First</v>
      </c>
    </row>
    <row r="35" spans="1:9" x14ac:dyDescent="0.25">
      <c r="A35" t="s">
        <v>71</v>
      </c>
      <c r="B35" t="s">
        <v>72</v>
      </c>
      <c r="C35">
        <v>5</v>
      </c>
      <c r="D35">
        <v>5</v>
      </c>
      <c r="E35">
        <v>5</v>
      </c>
      <c r="F35">
        <v>5</v>
      </c>
      <c r="G35" t="str">
        <f t="shared" si="1"/>
        <v>First</v>
      </c>
      <c r="H35">
        <v>5</v>
      </c>
      <c r="I35" t="str">
        <f t="shared" si="0"/>
        <v>First</v>
      </c>
    </row>
    <row r="36" spans="1:9" x14ac:dyDescent="0.25">
      <c r="A36" t="s">
        <v>73</v>
      </c>
      <c r="B36" t="s">
        <v>74</v>
      </c>
      <c r="C36">
        <v>11</v>
      </c>
      <c r="D36">
        <v>24</v>
      </c>
      <c r="E36">
        <v>10</v>
      </c>
      <c r="F36">
        <v>11</v>
      </c>
      <c r="G36" t="str">
        <f t="shared" si="1"/>
        <v>First</v>
      </c>
      <c r="H36">
        <v>11</v>
      </c>
      <c r="I36" t="str">
        <f t="shared" si="0"/>
        <v>First</v>
      </c>
    </row>
    <row r="37" spans="1:9" x14ac:dyDescent="0.25">
      <c r="A37" t="s">
        <v>75</v>
      </c>
      <c r="B37" t="s">
        <v>76</v>
      </c>
      <c r="C37">
        <v>34</v>
      </c>
      <c r="D37">
        <v>3</v>
      </c>
      <c r="E37">
        <v>22</v>
      </c>
      <c r="F37">
        <v>34</v>
      </c>
      <c r="G37" t="str">
        <f t="shared" si="1"/>
        <v>First</v>
      </c>
      <c r="H37">
        <v>34</v>
      </c>
      <c r="I37" t="str">
        <f t="shared" si="0"/>
        <v>First</v>
      </c>
    </row>
    <row r="38" spans="1:9" x14ac:dyDescent="0.25">
      <c r="A38" t="s">
        <v>77</v>
      </c>
      <c r="B38" t="s">
        <v>78</v>
      </c>
      <c r="C38">
        <v>3</v>
      </c>
      <c r="D38">
        <v>34</v>
      </c>
      <c r="E38">
        <v>16</v>
      </c>
      <c r="F38">
        <v>34</v>
      </c>
      <c r="G38" t="str">
        <f t="shared" si="1"/>
        <v>Second</v>
      </c>
      <c r="H38">
        <v>34</v>
      </c>
      <c r="I38" t="str">
        <f t="shared" si="0"/>
        <v>Second</v>
      </c>
    </row>
    <row r="39" spans="1:9" x14ac:dyDescent="0.25">
      <c r="A39" t="s">
        <v>79</v>
      </c>
      <c r="B39" t="s">
        <v>80</v>
      </c>
      <c r="C39">
        <v>28</v>
      </c>
      <c r="D39">
        <v>13</v>
      </c>
      <c r="E39">
        <v>23</v>
      </c>
      <c r="F39">
        <v>13</v>
      </c>
      <c r="G39" t="str">
        <f t="shared" si="1"/>
        <v>Second</v>
      </c>
      <c r="H39">
        <v>28</v>
      </c>
      <c r="I39" t="str">
        <f t="shared" si="0"/>
        <v>First</v>
      </c>
    </row>
    <row r="40" spans="1:9" x14ac:dyDescent="0.25">
      <c r="A40" t="s">
        <v>81</v>
      </c>
      <c r="B40" t="s">
        <v>82</v>
      </c>
      <c r="C40">
        <v>33</v>
      </c>
      <c r="D40">
        <v>15</v>
      </c>
      <c r="E40">
        <v>4</v>
      </c>
      <c r="F40">
        <v>33</v>
      </c>
      <c r="G40" t="str">
        <f t="shared" si="1"/>
        <v>First</v>
      </c>
      <c r="H40">
        <v>33</v>
      </c>
      <c r="I40" t="str">
        <f t="shared" si="0"/>
        <v>First</v>
      </c>
    </row>
    <row r="41" spans="1:9" x14ac:dyDescent="0.25">
      <c r="A41" t="s">
        <v>83</v>
      </c>
      <c r="B41" t="s">
        <v>84</v>
      </c>
      <c r="C41">
        <v>25</v>
      </c>
      <c r="D41">
        <v>20</v>
      </c>
      <c r="E41">
        <v>21</v>
      </c>
      <c r="F41">
        <v>25</v>
      </c>
      <c r="G41" t="str">
        <f t="shared" si="1"/>
        <v>First</v>
      </c>
      <c r="H41">
        <v>20</v>
      </c>
      <c r="I41" t="str">
        <f t="shared" si="0"/>
        <v>Second</v>
      </c>
    </row>
    <row r="42" spans="1:9" x14ac:dyDescent="0.25">
      <c r="A42" t="s">
        <v>85</v>
      </c>
      <c r="B42" t="s">
        <v>86</v>
      </c>
      <c r="C42">
        <v>25</v>
      </c>
      <c r="D42">
        <v>33</v>
      </c>
      <c r="E42">
        <v>36</v>
      </c>
      <c r="F42">
        <v>25</v>
      </c>
      <c r="G42" t="str">
        <f t="shared" si="1"/>
        <v>First</v>
      </c>
      <c r="H42">
        <v>25</v>
      </c>
      <c r="I42" t="str">
        <f t="shared" si="0"/>
        <v>First</v>
      </c>
    </row>
    <row r="43" spans="1:9" x14ac:dyDescent="0.25">
      <c r="A43" t="s">
        <v>87</v>
      </c>
      <c r="B43" t="s">
        <v>88</v>
      </c>
      <c r="C43">
        <v>33</v>
      </c>
      <c r="D43">
        <v>9</v>
      </c>
      <c r="E43">
        <v>27</v>
      </c>
      <c r="F43">
        <v>33</v>
      </c>
      <c r="G43" t="str">
        <f t="shared" si="1"/>
        <v>First</v>
      </c>
      <c r="H43">
        <v>0</v>
      </c>
      <c r="I43" t="str">
        <f t="shared" si="0"/>
        <v>None</v>
      </c>
    </row>
    <row r="44" spans="1:9" x14ac:dyDescent="0.25">
      <c r="A44" t="s">
        <v>89</v>
      </c>
      <c r="B44" t="s">
        <v>90</v>
      </c>
      <c r="C44">
        <v>14</v>
      </c>
      <c r="D44">
        <v>33</v>
      </c>
      <c r="E44">
        <v>8</v>
      </c>
      <c r="F44">
        <v>14</v>
      </c>
      <c r="G44" t="str">
        <f t="shared" si="1"/>
        <v>First</v>
      </c>
      <c r="H44">
        <v>14</v>
      </c>
      <c r="I44" t="str">
        <f t="shared" si="0"/>
        <v>First</v>
      </c>
    </row>
    <row r="45" spans="1:9" x14ac:dyDescent="0.25">
      <c r="A45" t="s">
        <v>91</v>
      </c>
      <c r="B45" t="s">
        <v>92</v>
      </c>
      <c r="C45">
        <v>20</v>
      </c>
      <c r="D45">
        <v>7</v>
      </c>
      <c r="E45">
        <v>23</v>
      </c>
      <c r="F45">
        <v>20</v>
      </c>
      <c r="G45" t="str">
        <f t="shared" si="1"/>
        <v>First</v>
      </c>
      <c r="H45">
        <v>20</v>
      </c>
      <c r="I45" t="str">
        <f t="shared" si="0"/>
        <v>First</v>
      </c>
    </row>
    <row r="46" spans="1:9" x14ac:dyDescent="0.25">
      <c r="A46" t="s">
        <v>93</v>
      </c>
      <c r="B46" t="s">
        <v>94</v>
      </c>
      <c r="C46">
        <v>12</v>
      </c>
      <c r="D46">
        <v>3</v>
      </c>
      <c r="E46">
        <v>25</v>
      </c>
      <c r="F46">
        <v>12</v>
      </c>
      <c r="G46" t="str">
        <f t="shared" si="1"/>
        <v>First</v>
      </c>
      <c r="H46">
        <v>12</v>
      </c>
      <c r="I46" t="str">
        <f t="shared" si="0"/>
        <v>First</v>
      </c>
    </row>
    <row r="47" spans="1:9" x14ac:dyDescent="0.25">
      <c r="A47" t="s">
        <v>95</v>
      </c>
      <c r="B47" t="s">
        <v>96</v>
      </c>
      <c r="C47">
        <v>21</v>
      </c>
      <c r="D47">
        <v>26</v>
      </c>
      <c r="E47">
        <v>16</v>
      </c>
      <c r="F47">
        <v>21</v>
      </c>
      <c r="G47" t="str">
        <f t="shared" si="1"/>
        <v>First</v>
      </c>
      <c r="H47">
        <v>21</v>
      </c>
      <c r="I47" t="str">
        <f t="shared" si="0"/>
        <v>First</v>
      </c>
    </row>
    <row r="48" spans="1:9" x14ac:dyDescent="0.25">
      <c r="A48" t="s">
        <v>97</v>
      </c>
      <c r="B48" t="s">
        <v>98</v>
      </c>
      <c r="C48">
        <v>25</v>
      </c>
      <c r="D48">
        <v>17</v>
      </c>
      <c r="E48">
        <v>30</v>
      </c>
      <c r="F48">
        <v>25</v>
      </c>
      <c r="G48" t="str">
        <f t="shared" si="1"/>
        <v>First</v>
      </c>
      <c r="H48">
        <v>25</v>
      </c>
      <c r="I48" t="str">
        <f t="shared" si="0"/>
        <v>First</v>
      </c>
    </row>
    <row r="49" spans="1:9" x14ac:dyDescent="0.25">
      <c r="A49" t="s">
        <v>99</v>
      </c>
      <c r="B49" t="s">
        <v>100</v>
      </c>
      <c r="C49">
        <v>4</v>
      </c>
      <c r="D49">
        <v>1</v>
      </c>
      <c r="E49">
        <v>23</v>
      </c>
      <c r="F49">
        <v>4</v>
      </c>
      <c r="G49" t="str">
        <f t="shared" si="1"/>
        <v>First</v>
      </c>
      <c r="H49">
        <v>4</v>
      </c>
      <c r="I49" t="str">
        <f t="shared" si="0"/>
        <v>First</v>
      </c>
    </row>
    <row r="50" spans="1:9" x14ac:dyDescent="0.25">
      <c r="A50" t="s">
        <v>101</v>
      </c>
      <c r="B50" t="s">
        <v>102</v>
      </c>
      <c r="C50">
        <v>10</v>
      </c>
      <c r="D50">
        <v>2</v>
      </c>
      <c r="E50">
        <v>35</v>
      </c>
      <c r="F50">
        <v>10</v>
      </c>
      <c r="G50" t="str">
        <f t="shared" si="1"/>
        <v>First</v>
      </c>
      <c r="H50">
        <v>10</v>
      </c>
      <c r="I50" t="str">
        <f t="shared" si="0"/>
        <v>First</v>
      </c>
    </row>
    <row r="51" spans="1:9" x14ac:dyDescent="0.25">
      <c r="A51" t="s">
        <v>103</v>
      </c>
      <c r="B51" t="s">
        <v>104</v>
      </c>
      <c r="C51">
        <v>23</v>
      </c>
      <c r="D51">
        <v>33</v>
      </c>
      <c r="E51">
        <v>35</v>
      </c>
      <c r="F51">
        <v>23</v>
      </c>
      <c r="G51" t="str">
        <f t="shared" si="1"/>
        <v>First</v>
      </c>
      <c r="H51">
        <v>0</v>
      </c>
      <c r="I51" t="str">
        <f t="shared" si="0"/>
        <v>None</v>
      </c>
    </row>
    <row r="52" spans="1:9" x14ac:dyDescent="0.25">
      <c r="A52" t="s">
        <v>105</v>
      </c>
      <c r="B52" t="s">
        <v>106</v>
      </c>
      <c r="C52">
        <v>32</v>
      </c>
      <c r="D52">
        <v>7</v>
      </c>
      <c r="E52">
        <v>16</v>
      </c>
      <c r="F52">
        <v>7</v>
      </c>
      <c r="G52" t="str">
        <f t="shared" si="1"/>
        <v>Second</v>
      </c>
      <c r="H52">
        <v>32</v>
      </c>
      <c r="I52" t="str">
        <f t="shared" si="0"/>
        <v>First</v>
      </c>
    </row>
    <row r="53" spans="1:9" x14ac:dyDescent="0.25">
      <c r="A53" t="s">
        <v>107</v>
      </c>
      <c r="B53" t="s">
        <v>108</v>
      </c>
      <c r="C53">
        <v>28</v>
      </c>
      <c r="D53">
        <v>32</v>
      </c>
      <c r="E53">
        <v>36</v>
      </c>
      <c r="F53">
        <v>28</v>
      </c>
      <c r="G53" t="str">
        <f t="shared" si="1"/>
        <v>First</v>
      </c>
      <c r="H53">
        <v>28</v>
      </c>
      <c r="I53" t="str">
        <f t="shared" si="0"/>
        <v>First</v>
      </c>
    </row>
    <row r="54" spans="1:9" x14ac:dyDescent="0.25">
      <c r="A54" t="s">
        <v>109</v>
      </c>
      <c r="B54" t="s">
        <v>110</v>
      </c>
      <c r="C54">
        <v>36</v>
      </c>
      <c r="D54">
        <v>5</v>
      </c>
      <c r="E54">
        <v>18</v>
      </c>
      <c r="F54">
        <v>36</v>
      </c>
      <c r="G54" t="str">
        <f t="shared" si="1"/>
        <v>First</v>
      </c>
      <c r="H54">
        <v>36</v>
      </c>
      <c r="I54" t="str">
        <f t="shared" si="0"/>
        <v>First</v>
      </c>
    </row>
    <row r="55" spans="1:9" x14ac:dyDescent="0.25">
      <c r="A55" t="s">
        <v>111</v>
      </c>
      <c r="B55" t="s">
        <v>112</v>
      </c>
      <c r="C55">
        <v>15</v>
      </c>
      <c r="D55">
        <v>19</v>
      </c>
      <c r="E55">
        <v>22</v>
      </c>
      <c r="F55">
        <v>19</v>
      </c>
      <c r="G55" t="str">
        <f t="shared" si="1"/>
        <v>Second</v>
      </c>
      <c r="H55">
        <v>19</v>
      </c>
      <c r="I55" t="str">
        <f t="shared" si="0"/>
        <v>Second</v>
      </c>
    </row>
    <row r="56" spans="1:9" x14ac:dyDescent="0.25">
      <c r="A56" t="s">
        <v>113</v>
      </c>
      <c r="B56" t="s">
        <v>114</v>
      </c>
      <c r="C56">
        <v>26</v>
      </c>
      <c r="D56">
        <v>11</v>
      </c>
      <c r="E56">
        <v>26</v>
      </c>
      <c r="F56">
        <v>11</v>
      </c>
      <c r="G56" t="str">
        <f t="shared" si="1"/>
        <v>Second</v>
      </c>
      <c r="H56">
        <v>26</v>
      </c>
      <c r="I56" t="str">
        <f t="shared" si="0"/>
        <v>First</v>
      </c>
    </row>
    <row r="57" spans="1:9" x14ac:dyDescent="0.25">
      <c r="A57" t="s">
        <v>115</v>
      </c>
      <c r="B57" t="s">
        <v>116</v>
      </c>
      <c r="C57">
        <v>3</v>
      </c>
      <c r="D57">
        <v>7</v>
      </c>
      <c r="E57">
        <v>28</v>
      </c>
      <c r="F57">
        <v>7</v>
      </c>
      <c r="G57" t="str">
        <f t="shared" si="1"/>
        <v>Second</v>
      </c>
      <c r="H57">
        <v>3</v>
      </c>
      <c r="I57" t="str">
        <f t="shared" si="0"/>
        <v>First</v>
      </c>
    </row>
    <row r="58" spans="1:9" x14ac:dyDescent="0.25">
      <c r="A58" t="s">
        <v>117</v>
      </c>
      <c r="B58" t="s">
        <v>118</v>
      </c>
      <c r="C58">
        <v>20</v>
      </c>
      <c r="D58">
        <v>35</v>
      </c>
      <c r="E58">
        <v>11</v>
      </c>
      <c r="F58">
        <v>20</v>
      </c>
      <c r="G58" t="str">
        <f t="shared" si="1"/>
        <v>First</v>
      </c>
      <c r="H58">
        <v>20</v>
      </c>
      <c r="I58" t="str">
        <f t="shared" si="0"/>
        <v>First</v>
      </c>
    </row>
    <row r="59" spans="1:9" x14ac:dyDescent="0.25">
      <c r="A59" t="s">
        <v>119</v>
      </c>
      <c r="B59" t="s">
        <v>120</v>
      </c>
      <c r="C59">
        <v>10</v>
      </c>
      <c r="D59">
        <v>34</v>
      </c>
      <c r="E59">
        <v>19</v>
      </c>
      <c r="F59">
        <v>34</v>
      </c>
      <c r="G59" t="str">
        <f t="shared" si="1"/>
        <v>Second</v>
      </c>
      <c r="H59">
        <v>34</v>
      </c>
      <c r="I59" t="str">
        <f t="shared" si="0"/>
        <v>Second</v>
      </c>
    </row>
    <row r="60" spans="1:9" x14ac:dyDescent="0.25">
      <c r="A60" t="s">
        <v>121</v>
      </c>
      <c r="B60" t="s">
        <v>122</v>
      </c>
      <c r="C60">
        <v>26</v>
      </c>
      <c r="D60">
        <v>9</v>
      </c>
      <c r="E60">
        <v>17</v>
      </c>
      <c r="F60">
        <v>9</v>
      </c>
      <c r="G60" t="str">
        <f t="shared" si="1"/>
        <v>Second</v>
      </c>
      <c r="H60">
        <v>26</v>
      </c>
      <c r="I60" t="str">
        <f t="shared" si="0"/>
        <v>First</v>
      </c>
    </row>
    <row r="61" spans="1:9" x14ac:dyDescent="0.25">
      <c r="A61" t="s">
        <v>123</v>
      </c>
      <c r="B61" t="s">
        <v>124</v>
      </c>
      <c r="C61">
        <v>13</v>
      </c>
      <c r="D61">
        <v>29</v>
      </c>
      <c r="E61">
        <v>2</v>
      </c>
      <c r="F61">
        <v>13</v>
      </c>
      <c r="G61" t="str">
        <f t="shared" si="1"/>
        <v>First</v>
      </c>
      <c r="H61">
        <v>13</v>
      </c>
      <c r="I61" t="str">
        <f t="shared" si="0"/>
        <v>First</v>
      </c>
    </row>
    <row r="62" spans="1:9" x14ac:dyDescent="0.25">
      <c r="A62" t="s">
        <v>125</v>
      </c>
      <c r="B62" t="s">
        <v>126</v>
      </c>
      <c r="C62">
        <v>6</v>
      </c>
      <c r="D62">
        <v>14</v>
      </c>
      <c r="E62">
        <v>19</v>
      </c>
      <c r="F62">
        <v>6</v>
      </c>
      <c r="G62" t="str">
        <f t="shared" si="1"/>
        <v>First</v>
      </c>
      <c r="H62">
        <v>6</v>
      </c>
      <c r="I62" t="str">
        <f t="shared" si="0"/>
        <v>First</v>
      </c>
    </row>
    <row r="63" spans="1:9" x14ac:dyDescent="0.25">
      <c r="A63" t="s">
        <v>127</v>
      </c>
      <c r="B63" t="s">
        <v>128</v>
      </c>
      <c r="C63">
        <v>13</v>
      </c>
      <c r="D63">
        <v>25</v>
      </c>
      <c r="E63">
        <v>30</v>
      </c>
      <c r="F63">
        <v>13</v>
      </c>
      <c r="G63" t="str">
        <f t="shared" si="1"/>
        <v>First</v>
      </c>
      <c r="H63">
        <v>13</v>
      </c>
      <c r="I63" t="str">
        <f t="shared" si="0"/>
        <v>First</v>
      </c>
    </row>
    <row r="64" spans="1:9" x14ac:dyDescent="0.25">
      <c r="A64" t="s">
        <v>129</v>
      </c>
      <c r="B64" t="s">
        <v>130</v>
      </c>
      <c r="C64">
        <v>35</v>
      </c>
      <c r="D64">
        <v>19</v>
      </c>
      <c r="E64">
        <v>3</v>
      </c>
      <c r="F64">
        <v>19</v>
      </c>
      <c r="G64" t="str">
        <f t="shared" si="1"/>
        <v>Second</v>
      </c>
      <c r="H64">
        <v>35</v>
      </c>
      <c r="I64" t="str">
        <f t="shared" si="0"/>
        <v>First</v>
      </c>
    </row>
    <row r="65" spans="1:9" x14ac:dyDescent="0.25">
      <c r="A65" t="s">
        <v>131</v>
      </c>
      <c r="B65" t="s">
        <v>132</v>
      </c>
      <c r="C65">
        <v>25</v>
      </c>
      <c r="D65">
        <v>6</v>
      </c>
      <c r="E65">
        <v>35</v>
      </c>
      <c r="F65">
        <v>25</v>
      </c>
      <c r="G65" t="str">
        <f t="shared" si="1"/>
        <v>First</v>
      </c>
      <c r="H65">
        <v>25</v>
      </c>
      <c r="I65" t="str">
        <f t="shared" si="0"/>
        <v>First</v>
      </c>
    </row>
    <row r="66" spans="1:9" x14ac:dyDescent="0.25">
      <c r="A66" t="s">
        <v>133</v>
      </c>
      <c r="B66" t="s">
        <v>134</v>
      </c>
      <c r="C66">
        <v>30</v>
      </c>
      <c r="D66">
        <v>12</v>
      </c>
      <c r="E66">
        <v>17</v>
      </c>
      <c r="F66">
        <v>12</v>
      </c>
      <c r="G66" t="str">
        <f t="shared" si="1"/>
        <v>Second</v>
      </c>
      <c r="H66">
        <v>30</v>
      </c>
      <c r="I66" t="str">
        <f t="shared" si="0"/>
        <v>First</v>
      </c>
    </row>
    <row r="67" spans="1:9" x14ac:dyDescent="0.25">
      <c r="A67" t="s">
        <v>135</v>
      </c>
      <c r="B67" t="s">
        <v>136</v>
      </c>
      <c r="C67">
        <v>29</v>
      </c>
      <c r="D67">
        <v>36</v>
      </c>
      <c r="E67">
        <v>26</v>
      </c>
      <c r="F67">
        <v>29</v>
      </c>
      <c r="G67" t="str">
        <f t="shared" ref="G67:G130" si="2">IF(F67=C67,"First",IF(F67=D67,"Second",IF(F67=E67,"Third","None")))</f>
        <v>First</v>
      </c>
      <c r="H67">
        <v>0</v>
      </c>
      <c r="I67" t="str">
        <f t="shared" ref="I67:I130" si="3">IF(H67=C67,"First",IF(H67=D67,"Second",IF(H67=E67,"Third","None")))</f>
        <v>None</v>
      </c>
    </row>
    <row r="68" spans="1:9" x14ac:dyDescent="0.25">
      <c r="A68" t="s">
        <v>137</v>
      </c>
      <c r="B68" t="s">
        <v>138</v>
      </c>
      <c r="C68">
        <v>22</v>
      </c>
      <c r="D68">
        <v>9</v>
      </c>
      <c r="E68">
        <v>10</v>
      </c>
      <c r="F68">
        <v>9</v>
      </c>
      <c r="G68" t="str">
        <f t="shared" si="2"/>
        <v>Second</v>
      </c>
      <c r="H68">
        <v>22</v>
      </c>
      <c r="I68" t="str">
        <f t="shared" si="3"/>
        <v>First</v>
      </c>
    </row>
    <row r="69" spans="1:9" x14ac:dyDescent="0.25">
      <c r="A69" t="s">
        <v>139</v>
      </c>
      <c r="B69" t="s">
        <v>140</v>
      </c>
      <c r="C69">
        <v>36</v>
      </c>
      <c r="D69">
        <v>14</v>
      </c>
      <c r="E69">
        <v>23</v>
      </c>
      <c r="F69">
        <v>36</v>
      </c>
      <c r="G69" t="str">
        <f t="shared" si="2"/>
        <v>First</v>
      </c>
      <c r="H69">
        <v>36</v>
      </c>
      <c r="I69" t="str">
        <f t="shared" si="3"/>
        <v>First</v>
      </c>
    </row>
    <row r="70" spans="1:9" x14ac:dyDescent="0.25">
      <c r="A70" t="s">
        <v>141</v>
      </c>
      <c r="B70" t="s">
        <v>142</v>
      </c>
      <c r="C70">
        <v>25</v>
      </c>
      <c r="D70">
        <v>17</v>
      </c>
      <c r="E70">
        <v>25</v>
      </c>
      <c r="F70">
        <v>25</v>
      </c>
      <c r="G70" t="str">
        <f t="shared" si="2"/>
        <v>First</v>
      </c>
      <c r="H70">
        <v>25</v>
      </c>
      <c r="I70" t="str">
        <f t="shared" si="3"/>
        <v>First</v>
      </c>
    </row>
    <row r="71" spans="1:9" x14ac:dyDescent="0.25">
      <c r="A71" t="s">
        <v>143</v>
      </c>
      <c r="B71" t="s">
        <v>144</v>
      </c>
      <c r="C71">
        <v>35</v>
      </c>
      <c r="D71">
        <v>11</v>
      </c>
      <c r="E71">
        <v>1</v>
      </c>
      <c r="F71">
        <v>11</v>
      </c>
      <c r="G71" t="str">
        <f t="shared" si="2"/>
        <v>Second</v>
      </c>
      <c r="H71">
        <v>11</v>
      </c>
      <c r="I71" t="str">
        <f t="shared" si="3"/>
        <v>Second</v>
      </c>
    </row>
    <row r="72" spans="1:9" x14ac:dyDescent="0.25">
      <c r="A72" t="s">
        <v>145</v>
      </c>
      <c r="B72" t="s">
        <v>146</v>
      </c>
      <c r="C72">
        <v>20</v>
      </c>
      <c r="D72">
        <v>19</v>
      </c>
      <c r="E72">
        <v>31</v>
      </c>
      <c r="F72">
        <v>20</v>
      </c>
      <c r="G72" t="str">
        <f t="shared" si="2"/>
        <v>First</v>
      </c>
      <c r="H72">
        <v>20</v>
      </c>
      <c r="I72" t="str">
        <f t="shared" si="3"/>
        <v>First</v>
      </c>
    </row>
    <row r="73" spans="1:9" x14ac:dyDescent="0.25">
      <c r="A73" t="s">
        <v>147</v>
      </c>
      <c r="B73" t="s">
        <v>148</v>
      </c>
      <c r="C73">
        <v>27</v>
      </c>
      <c r="D73">
        <v>7</v>
      </c>
      <c r="E73">
        <v>15</v>
      </c>
      <c r="F73">
        <v>27</v>
      </c>
      <c r="G73" t="str">
        <f t="shared" si="2"/>
        <v>First</v>
      </c>
      <c r="H73">
        <v>27</v>
      </c>
      <c r="I73" t="str">
        <f t="shared" si="3"/>
        <v>First</v>
      </c>
    </row>
    <row r="74" spans="1:9" x14ac:dyDescent="0.25">
      <c r="A74" t="s">
        <v>149</v>
      </c>
      <c r="B74" t="s">
        <v>150</v>
      </c>
      <c r="C74">
        <v>28</v>
      </c>
      <c r="D74">
        <v>11</v>
      </c>
      <c r="E74">
        <v>14</v>
      </c>
      <c r="F74">
        <v>11</v>
      </c>
      <c r="G74" t="str">
        <f t="shared" si="2"/>
        <v>Second</v>
      </c>
      <c r="H74">
        <v>0</v>
      </c>
      <c r="I74" t="str">
        <f t="shared" si="3"/>
        <v>None</v>
      </c>
    </row>
    <row r="75" spans="1:9" x14ac:dyDescent="0.25">
      <c r="A75" t="s">
        <v>151</v>
      </c>
      <c r="B75" t="s">
        <v>152</v>
      </c>
      <c r="C75">
        <v>1</v>
      </c>
      <c r="D75">
        <v>6</v>
      </c>
      <c r="E75">
        <v>26</v>
      </c>
      <c r="F75">
        <v>6</v>
      </c>
      <c r="G75" t="str">
        <f t="shared" si="2"/>
        <v>Second</v>
      </c>
      <c r="H75">
        <v>1</v>
      </c>
      <c r="I75" t="str">
        <f t="shared" si="3"/>
        <v>First</v>
      </c>
    </row>
    <row r="76" spans="1:9" x14ac:dyDescent="0.25">
      <c r="A76" t="s">
        <v>153</v>
      </c>
      <c r="B76" t="s">
        <v>154</v>
      </c>
      <c r="C76">
        <v>18</v>
      </c>
      <c r="D76">
        <v>26</v>
      </c>
      <c r="E76">
        <v>25</v>
      </c>
      <c r="F76">
        <v>18</v>
      </c>
      <c r="G76" t="str">
        <f t="shared" si="2"/>
        <v>First</v>
      </c>
      <c r="H76">
        <v>18</v>
      </c>
      <c r="I76" t="str">
        <f t="shared" si="3"/>
        <v>First</v>
      </c>
    </row>
    <row r="77" spans="1:9" x14ac:dyDescent="0.25">
      <c r="A77" t="s">
        <v>155</v>
      </c>
      <c r="B77" t="s">
        <v>156</v>
      </c>
      <c r="C77">
        <v>24</v>
      </c>
      <c r="D77">
        <v>35</v>
      </c>
      <c r="E77">
        <v>12</v>
      </c>
      <c r="F77">
        <v>24</v>
      </c>
      <c r="G77" t="str">
        <f t="shared" si="2"/>
        <v>First</v>
      </c>
      <c r="H77">
        <v>24</v>
      </c>
      <c r="I77" t="str">
        <f t="shared" si="3"/>
        <v>First</v>
      </c>
    </row>
    <row r="78" spans="1:9" x14ac:dyDescent="0.25">
      <c r="A78" t="s">
        <v>157</v>
      </c>
      <c r="B78" t="s">
        <v>158</v>
      </c>
      <c r="C78">
        <v>10</v>
      </c>
      <c r="D78">
        <v>6</v>
      </c>
      <c r="E78">
        <v>10</v>
      </c>
      <c r="F78">
        <v>10</v>
      </c>
      <c r="G78" t="str">
        <f t="shared" si="2"/>
        <v>First</v>
      </c>
      <c r="H78">
        <v>10</v>
      </c>
      <c r="I78" t="str">
        <f t="shared" si="3"/>
        <v>First</v>
      </c>
    </row>
    <row r="79" spans="1:9" x14ac:dyDescent="0.25">
      <c r="A79" t="s">
        <v>159</v>
      </c>
      <c r="B79" t="s">
        <v>160</v>
      </c>
      <c r="C79">
        <v>30</v>
      </c>
      <c r="D79">
        <v>7</v>
      </c>
      <c r="E79">
        <v>1</v>
      </c>
      <c r="F79">
        <v>7</v>
      </c>
      <c r="G79" t="str">
        <f t="shared" si="2"/>
        <v>Second</v>
      </c>
      <c r="H79">
        <v>30</v>
      </c>
      <c r="I79" t="str">
        <f t="shared" si="3"/>
        <v>First</v>
      </c>
    </row>
    <row r="80" spans="1:9" x14ac:dyDescent="0.25">
      <c r="A80" t="s">
        <v>161</v>
      </c>
      <c r="B80" t="s">
        <v>162</v>
      </c>
      <c r="C80">
        <v>29</v>
      </c>
      <c r="D80">
        <v>4</v>
      </c>
      <c r="E80">
        <v>22</v>
      </c>
      <c r="F80">
        <v>4</v>
      </c>
      <c r="G80" t="str">
        <f t="shared" si="2"/>
        <v>Second</v>
      </c>
      <c r="H80">
        <v>29</v>
      </c>
      <c r="I80" t="str">
        <f t="shared" si="3"/>
        <v>First</v>
      </c>
    </row>
    <row r="81" spans="1:9" x14ac:dyDescent="0.25">
      <c r="A81" t="s">
        <v>163</v>
      </c>
      <c r="B81" t="s">
        <v>164</v>
      </c>
      <c r="C81">
        <v>22</v>
      </c>
      <c r="D81">
        <v>22</v>
      </c>
      <c r="E81">
        <v>27</v>
      </c>
      <c r="F81">
        <v>22</v>
      </c>
      <c r="G81" t="str">
        <f t="shared" si="2"/>
        <v>First</v>
      </c>
      <c r="H81">
        <v>0</v>
      </c>
      <c r="I81" t="str">
        <f t="shared" si="3"/>
        <v>None</v>
      </c>
    </row>
    <row r="82" spans="1:9" x14ac:dyDescent="0.25">
      <c r="A82" t="s">
        <v>165</v>
      </c>
      <c r="B82" t="s">
        <v>166</v>
      </c>
      <c r="C82">
        <v>18</v>
      </c>
      <c r="D82">
        <v>31</v>
      </c>
      <c r="E82">
        <v>2</v>
      </c>
      <c r="F82">
        <v>18</v>
      </c>
      <c r="G82" t="str">
        <f t="shared" si="2"/>
        <v>First</v>
      </c>
      <c r="H82">
        <v>18</v>
      </c>
      <c r="I82" t="str">
        <f t="shared" si="3"/>
        <v>First</v>
      </c>
    </row>
    <row r="83" spans="1:9" x14ac:dyDescent="0.25">
      <c r="A83" t="s">
        <v>167</v>
      </c>
      <c r="B83" t="s">
        <v>168</v>
      </c>
      <c r="C83">
        <v>14</v>
      </c>
      <c r="D83">
        <v>27</v>
      </c>
      <c r="E83">
        <v>7</v>
      </c>
      <c r="F83">
        <v>14</v>
      </c>
      <c r="G83" t="str">
        <f t="shared" si="2"/>
        <v>First</v>
      </c>
      <c r="H83">
        <v>14</v>
      </c>
      <c r="I83" t="str">
        <f t="shared" si="3"/>
        <v>First</v>
      </c>
    </row>
    <row r="84" spans="1:9" x14ac:dyDescent="0.25">
      <c r="A84" t="s">
        <v>169</v>
      </c>
      <c r="B84" t="s">
        <v>170</v>
      </c>
      <c r="C84">
        <v>24</v>
      </c>
      <c r="D84">
        <v>15</v>
      </c>
      <c r="E84">
        <v>35</v>
      </c>
      <c r="F84">
        <v>24</v>
      </c>
      <c r="G84" t="str">
        <f t="shared" si="2"/>
        <v>First</v>
      </c>
      <c r="H84">
        <v>24</v>
      </c>
      <c r="I84" t="str">
        <f t="shared" si="3"/>
        <v>First</v>
      </c>
    </row>
    <row r="85" spans="1:9" x14ac:dyDescent="0.25">
      <c r="A85" t="s">
        <v>171</v>
      </c>
      <c r="B85" t="s">
        <v>172</v>
      </c>
      <c r="C85">
        <v>14</v>
      </c>
      <c r="D85">
        <v>27</v>
      </c>
      <c r="E85">
        <v>18</v>
      </c>
      <c r="F85">
        <v>14</v>
      </c>
      <c r="G85" t="str">
        <f t="shared" si="2"/>
        <v>First</v>
      </c>
      <c r="H85">
        <v>14</v>
      </c>
      <c r="I85" t="str">
        <f t="shared" si="3"/>
        <v>First</v>
      </c>
    </row>
    <row r="86" spans="1:9" x14ac:dyDescent="0.25">
      <c r="A86" t="s">
        <v>173</v>
      </c>
      <c r="B86" t="s">
        <v>174</v>
      </c>
      <c r="C86">
        <v>29</v>
      </c>
      <c r="D86">
        <v>4</v>
      </c>
      <c r="E86">
        <v>24</v>
      </c>
      <c r="F86">
        <v>4</v>
      </c>
      <c r="G86" t="str">
        <f t="shared" si="2"/>
        <v>Second</v>
      </c>
      <c r="H86">
        <v>4</v>
      </c>
      <c r="I86" t="str">
        <f t="shared" si="3"/>
        <v>Second</v>
      </c>
    </row>
    <row r="87" spans="1:9" x14ac:dyDescent="0.25">
      <c r="A87" t="s">
        <v>175</v>
      </c>
      <c r="B87" t="s">
        <v>176</v>
      </c>
      <c r="C87">
        <v>36</v>
      </c>
      <c r="D87">
        <v>13</v>
      </c>
      <c r="E87">
        <v>4</v>
      </c>
      <c r="F87">
        <v>36</v>
      </c>
      <c r="G87" t="str">
        <f t="shared" si="2"/>
        <v>First</v>
      </c>
      <c r="H87">
        <v>36</v>
      </c>
      <c r="I87" t="str">
        <f t="shared" si="3"/>
        <v>First</v>
      </c>
    </row>
    <row r="88" spans="1:9" x14ac:dyDescent="0.25">
      <c r="A88" t="s">
        <v>177</v>
      </c>
      <c r="B88" t="s">
        <v>178</v>
      </c>
      <c r="C88">
        <v>6</v>
      </c>
      <c r="D88">
        <v>14</v>
      </c>
      <c r="E88">
        <v>20</v>
      </c>
      <c r="F88">
        <v>6</v>
      </c>
      <c r="G88" t="str">
        <f t="shared" si="2"/>
        <v>First</v>
      </c>
      <c r="H88">
        <v>6</v>
      </c>
      <c r="I88" t="str">
        <f t="shared" si="3"/>
        <v>First</v>
      </c>
    </row>
    <row r="89" spans="1:9" x14ac:dyDescent="0.25">
      <c r="A89" t="s">
        <v>179</v>
      </c>
      <c r="B89" t="s">
        <v>180</v>
      </c>
      <c r="C89">
        <v>7</v>
      </c>
      <c r="D89">
        <v>35</v>
      </c>
      <c r="E89">
        <v>9</v>
      </c>
      <c r="F89">
        <v>7</v>
      </c>
      <c r="G89" t="str">
        <f t="shared" si="2"/>
        <v>First</v>
      </c>
      <c r="H89">
        <v>7</v>
      </c>
      <c r="I89" t="str">
        <f t="shared" si="3"/>
        <v>First</v>
      </c>
    </row>
    <row r="90" spans="1:9" x14ac:dyDescent="0.25">
      <c r="A90" t="s">
        <v>181</v>
      </c>
      <c r="B90" t="s">
        <v>112</v>
      </c>
      <c r="C90">
        <v>20</v>
      </c>
      <c r="D90">
        <v>27</v>
      </c>
      <c r="E90">
        <v>2</v>
      </c>
      <c r="F90">
        <v>20</v>
      </c>
      <c r="G90" t="str">
        <f t="shared" si="2"/>
        <v>First</v>
      </c>
      <c r="H90">
        <v>20</v>
      </c>
      <c r="I90" t="str">
        <f t="shared" si="3"/>
        <v>First</v>
      </c>
    </row>
    <row r="91" spans="1:9" x14ac:dyDescent="0.25">
      <c r="A91" t="s">
        <v>182</v>
      </c>
      <c r="B91" t="s">
        <v>183</v>
      </c>
      <c r="C91">
        <v>32</v>
      </c>
      <c r="D91">
        <v>29</v>
      </c>
      <c r="E91">
        <v>17</v>
      </c>
      <c r="F91">
        <v>32</v>
      </c>
      <c r="G91" t="str">
        <f t="shared" si="2"/>
        <v>First</v>
      </c>
      <c r="H91">
        <v>32</v>
      </c>
      <c r="I91" t="str">
        <f t="shared" si="3"/>
        <v>First</v>
      </c>
    </row>
    <row r="92" spans="1:9" x14ac:dyDescent="0.25">
      <c r="A92" t="s">
        <v>184</v>
      </c>
      <c r="B92" t="s">
        <v>185</v>
      </c>
      <c r="C92">
        <v>12</v>
      </c>
      <c r="D92">
        <v>25</v>
      </c>
      <c r="E92">
        <v>1</v>
      </c>
      <c r="F92">
        <v>12</v>
      </c>
      <c r="G92" t="str">
        <f t="shared" si="2"/>
        <v>First</v>
      </c>
      <c r="H92">
        <v>12</v>
      </c>
      <c r="I92" t="str">
        <f t="shared" si="3"/>
        <v>First</v>
      </c>
    </row>
    <row r="93" spans="1:9" x14ac:dyDescent="0.25">
      <c r="A93" t="s">
        <v>186</v>
      </c>
      <c r="B93" t="s">
        <v>187</v>
      </c>
      <c r="C93">
        <v>21</v>
      </c>
      <c r="D93">
        <v>8</v>
      </c>
      <c r="E93">
        <v>32</v>
      </c>
      <c r="F93">
        <v>8</v>
      </c>
      <c r="G93" t="str">
        <f t="shared" si="2"/>
        <v>Second</v>
      </c>
      <c r="H93">
        <v>21</v>
      </c>
      <c r="I93" t="str">
        <f t="shared" si="3"/>
        <v>First</v>
      </c>
    </row>
    <row r="94" spans="1:9" x14ac:dyDescent="0.25">
      <c r="A94" t="s">
        <v>188</v>
      </c>
      <c r="B94" t="s">
        <v>189</v>
      </c>
      <c r="C94">
        <v>14</v>
      </c>
      <c r="D94">
        <v>18</v>
      </c>
      <c r="E94">
        <v>12</v>
      </c>
      <c r="F94">
        <v>14</v>
      </c>
      <c r="G94" t="str">
        <f t="shared" si="2"/>
        <v>First</v>
      </c>
      <c r="H94">
        <v>0</v>
      </c>
      <c r="I94" t="str">
        <f t="shared" si="3"/>
        <v>None</v>
      </c>
    </row>
    <row r="95" spans="1:9" x14ac:dyDescent="0.25">
      <c r="A95" t="s">
        <v>190</v>
      </c>
      <c r="B95" t="s">
        <v>191</v>
      </c>
      <c r="C95">
        <v>15</v>
      </c>
      <c r="D95">
        <v>8</v>
      </c>
      <c r="E95">
        <v>17</v>
      </c>
      <c r="F95">
        <v>15</v>
      </c>
      <c r="G95" t="str">
        <f t="shared" si="2"/>
        <v>First</v>
      </c>
      <c r="H95">
        <v>8</v>
      </c>
      <c r="I95" t="str">
        <f t="shared" si="3"/>
        <v>Second</v>
      </c>
    </row>
    <row r="96" spans="1:9" x14ac:dyDescent="0.25">
      <c r="A96" t="s">
        <v>192</v>
      </c>
      <c r="B96" t="s">
        <v>193</v>
      </c>
      <c r="C96">
        <v>30</v>
      </c>
      <c r="D96">
        <v>30</v>
      </c>
      <c r="E96">
        <v>19</v>
      </c>
      <c r="F96">
        <v>19</v>
      </c>
      <c r="G96" t="str">
        <f t="shared" si="2"/>
        <v>Third</v>
      </c>
      <c r="H96">
        <v>0</v>
      </c>
      <c r="I96" t="str">
        <f t="shared" si="3"/>
        <v>None</v>
      </c>
    </row>
    <row r="97" spans="1:9" x14ac:dyDescent="0.25">
      <c r="A97" t="s">
        <v>194</v>
      </c>
      <c r="B97" t="s">
        <v>195</v>
      </c>
      <c r="C97">
        <v>9</v>
      </c>
      <c r="D97">
        <v>27</v>
      </c>
      <c r="E97">
        <v>28</v>
      </c>
      <c r="F97">
        <v>9</v>
      </c>
      <c r="G97" t="str">
        <f t="shared" si="2"/>
        <v>First</v>
      </c>
      <c r="H97">
        <v>9</v>
      </c>
      <c r="I97" t="str">
        <f t="shared" si="3"/>
        <v>First</v>
      </c>
    </row>
    <row r="98" spans="1:9" x14ac:dyDescent="0.25">
      <c r="A98" t="s">
        <v>196</v>
      </c>
      <c r="B98" t="s">
        <v>197</v>
      </c>
      <c r="C98">
        <v>21</v>
      </c>
      <c r="D98">
        <v>36</v>
      </c>
      <c r="E98">
        <v>33</v>
      </c>
      <c r="F98">
        <v>36</v>
      </c>
      <c r="G98" t="str">
        <f t="shared" si="2"/>
        <v>Second</v>
      </c>
      <c r="H98">
        <v>0</v>
      </c>
      <c r="I98" t="str">
        <f t="shared" si="3"/>
        <v>None</v>
      </c>
    </row>
    <row r="99" spans="1:9" x14ac:dyDescent="0.25">
      <c r="A99" t="s">
        <v>198</v>
      </c>
      <c r="B99" t="s">
        <v>199</v>
      </c>
      <c r="C99">
        <v>13</v>
      </c>
      <c r="D99">
        <v>7</v>
      </c>
      <c r="E99">
        <v>35</v>
      </c>
      <c r="F99">
        <v>13</v>
      </c>
      <c r="G99" t="str">
        <f t="shared" si="2"/>
        <v>First</v>
      </c>
      <c r="H99">
        <v>13</v>
      </c>
      <c r="I99" t="str">
        <f t="shared" si="3"/>
        <v>First</v>
      </c>
    </row>
    <row r="100" spans="1:9" x14ac:dyDescent="0.25">
      <c r="A100" t="s">
        <v>200</v>
      </c>
      <c r="B100" t="s">
        <v>201</v>
      </c>
      <c r="C100">
        <v>25</v>
      </c>
      <c r="D100">
        <v>15</v>
      </c>
      <c r="E100">
        <v>33</v>
      </c>
      <c r="F100">
        <v>25</v>
      </c>
      <c r="G100" t="str">
        <f t="shared" si="2"/>
        <v>First</v>
      </c>
      <c r="H100">
        <v>25</v>
      </c>
      <c r="I100" t="str">
        <f t="shared" si="3"/>
        <v>First</v>
      </c>
    </row>
    <row r="101" spans="1:9" x14ac:dyDescent="0.25">
      <c r="A101" t="s">
        <v>202</v>
      </c>
      <c r="B101" t="s">
        <v>203</v>
      </c>
      <c r="C101">
        <v>18</v>
      </c>
      <c r="D101">
        <v>28</v>
      </c>
      <c r="E101">
        <v>13</v>
      </c>
      <c r="F101">
        <v>18</v>
      </c>
      <c r="G101" t="str">
        <f t="shared" si="2"/>
        <v>First</v>
      </c>
      <c r="H101">
        <v>18</v>
      </c>
      <c r="I101" t="str">
        <f t="shared" si="3"/>
        <v>First</v>
      </c>
    </row>
    <row r="102" spans="1:9" x14ac:dyDescent="0.25">
      <c r="A102" t="s">
        <v>204</v>
      </c>
      <c r="B102" t="s">
        <v>205</v>
      </c>
      <c r="C102">
        <v>11</v>
      </c>
      <c r="D102">
        <v>7</v>
      </c>
      <c r="E102">
        <v>9</v>
      </c>
      <c r="F102">
        <v>11</v>
      </c>
      <c r="G102" t="str">
        <f t="shared" si="2"/>
        <v>First</v>
      </c>
      <c r="H102">
        <v>11</v>
      </c>
      <c r="I102" t="str">
        <f t="shared" si="3"/>
        <v>First</v>
      </c>
    </row>
    <row r="103" spans="1:9" x14ac:dyDescent="0.25">
      <c r="A103" t="s">
        <v>206</v>
      </c>
      <c r="B103" t="s">
        <v>207</v>
      </c>
      <c r="C103">
        <v>25</v>
      </c>
      <c r="D103">
        <v>6</v>
      </c>
      <c r="E103">
        <v>30</v>
      </c>
      <c r="F103">
        <v>25</v>
      </c>
      <c r="G103" t="str">
        <f t="shared" si="2"/>
        <v>First</v>
      </c>
      <c r="H103">
        <v>6</v>
      </c>
      <c r="I103" t="str">
        <f t="shared" si="3"/>
        <v>Second</v>
      </c>
    </row>
    <row r="104" spans="1:9" x14ac:dyDescent="0.25">
      <c r="A104" t="s">
        <v>208</v>
      </c>
      <c r="B104" t="s">
        <v>209</v>
      </c>
      <c r="C104">
        <v>35</v>
      </c>
      <c r="D104">
        <v>34</v>
      </c>
      <c r="E104">
        <v>32</v>
      </c>
      <c r="F104">
        <v>35</v>
      </c>
      <c r="G104" t="str">
        <f t="shared" si="2"/>
        <v>First</v>
      </c>
      <c r="H104">
        <v>34</v>
      </c>
      <c r="I104" t="str">
        <f t="shared" si="3"/>
        <v>Second</v>
      </c>
    </row>
    <row r="105" spans="1:9" x14ac:dyDescent="0.25">
      <c r="A105" t="s">
        <v>210</v>
      </c>
      <c r="B105" t="s">
        <v>211</v>
      </c>
      <c r="C105">
        <v>22</v>
      </c>
      <c r="D105">
        <v>32</v>
      </c>
      <c r="E105">
        <v>9</v>
      </c>
      <c r="F105">
        <v>22</v>
      </c>
      <c r="G105" t="str">
        <f t="shared" si="2"/>
        <v>First</v>
      </c>
      <c r="H105">
        <v>22</v>
      </c>
      <c r="I105" t="str">
        <f t="shared" si="3"/>
        <v>First</v>
      </c>
    </row>
    <row r="106" spans="1:9" x14ac:dyDescent="0.25">
      <c r="A106" t="s">
        <v>212</v>
      </c>
      <c r="B106" t="s">
        <v>213</v>
      </c>
      <c r="C106">
        <v>18</v>
      </c>
      <c r="D106">
        <v>35</v>
      </c>
      <c r="E106">
        <v>3</v>
      </c>
      <c r="F106">
        <v>18</v>
      </c>
      <c r="G106" t="str">
        <f t="shared" si="2"/>
        <v>First</v>
      </c>
      <c r="H106">
        <v>18</v>
      </c>
      <c r="I106" t="str">
        <f t="shared" si="3"/>
        <v>First</v>
      </c>
    </row>
    <row r="107" spans="1:9" x14ac:dyDescent="0.25">
      <c r="A107" t="s">
        <v>214</v>
      </c>
      <c r="B107" t="s">
        <v>215</v>
      </c>
      <c r="C107">
        <v>21</v>
      </c>
      <c r="D107">
        <v>18</v>
      </c>
      <c r="E107">
        <v>19</v>
      </c>
      <c r="F107">
        <v>18</v>
      </c>
      <c r="G107" t="str">
        <f t="shared" si="2"/>
        <v>Second</v>
      </c>
      <c r="H107">
        <v>21</v>
      </c>
      <c r="I107" t="str">
        <f t="shared" si="3"/>
        <v>First</v>
      </c>
    </row>
    <row r="108" spans="1:9" x14ac:dyDescent="0.25">
      <c r="A108" t="s">
        <v>216</v>
      </c>
      <c r="B108" t="s">
        <v>217</v>
      </c>
      <c r="C108">
        <v>26</v>
      </c>
      <c r="D108">
        <v>7</v>
      </c>
      <c r="E108">
        <v>30</v>
      </c>
      <c r="F108">
        <v>7</v>
      </c>
      <c r="G108" t="str">
        <f t="shared" si="2"/>
        <v>Second</v>
      </c>
      <c r="H108">
        <v>7</v>
      </c>
      <c r="I108" t="str">
        <f t="shared" si="3"/>
        <v>Second</v>
      </c>
    </row>
    <row r="109" spans="1:9" x14ac:dyDescent="0.25">
      <c r="A109" t="s">
        <v>218</v>
      </c>
      <c r="B109" t="s">
        <v>219</v>
      </c>
      <c r="C109">
        <v>21</v>
      </c>
      <c r="D109">
        <v>27</v>
      </c>
      <c r="E109">
        <v>3</v>
      </c>
      <c r="F109">
        <v>21</v>
      </c>
      <c r="G109" t="str">
        <f t="shared" si="2"/>
        <v>First</v>
      </c>
      <c r="H109">
        <v>21</v>
      </c>
      <c r="I109" t="str">
        <f t="shared" si="3"/>
        <v>First</v>
      </c>
    </row>
    <row r="110" spans="1:9" x14ac:dyDescent="0.25">
      <c r="A110" t="s">
        <v>220</v>
      </c>
      <c r="B110" t="s">
        <v>221</v>
      </c>
      <c r="C110">
        <v>3</v>
      </c>
      <c r="D110">
        <v>32</v>
      </c>
      <c r="E110">
        <v>18</v>
      </c>
      <c r="F110">
        <v>3</v>
      </c>
      <c r="G110" t="str">
        <f t="shared" si="2"/>
        <v>First</v>
      </c>
      <c r="H110">
        <v>0</v>
      </c>
      <c r="I110" t="str">
        <f t="shared" si="3"/>
        <v>None</v>
      </c>
    </row>
    <row r="111" spans="1:9" x14ac:dyDescent="0.25">
      <c r="A111" t="s">
        <v>222</v>
      </c>
      <c r="B111" t="s">
        <v>223</v>
      </c>
      <c r="C111">
        <v>17</v>
      </c>
      <c r="D111">
        <v>17</v>
      </c>
      <c r="E111">
        <v>26</v>
      </c>
      <c r="F111">
        <v>17</v>
      </c>
      <c r="G111" t="str">
        <f t="shared" si="2"/>
        <v>First</v>
      </c>
      <c r="H111">
        <v>17</v>
      </c>
      <c r="I111" t="str">
        <f t="shared" si="3"/>
        <v>First</v>
      </c>
    </row>
    <row r="112" spans="1:9" x14ac:dyDescent="0.25">
      <c r="A112" t="s">
        <v>224</v>
      </c>
      <c r="B112" t="s">
        <v>225</v>
      </c>
      <c r="C112">
        <v>9</v>
      </c>
      <c r="D112">
        <v>13</v>
      </c>
      <c r="E112">
        <v>30</v>
      </c>
      <c r="F112">
        <v>9</v>
      </c>
      <c r="G112" t="str">
        <f t="shared" si="2"/>
        <v>First</v>
      </c>
      <c r="H112">
        <v>9</v>
      </c>
      <c r="I112" t="str">
        <f t="shared" si="3"/>
        <v>First</v>
      </c>
    </row>
    <row r="113" spans="1:9" x14ac:dyDescent="0.25">
      <c r="A113" t="s">
        <v>226</v>
      </c>
      <c r="B113" t="s">
        <v>227</v>
      </c>
      <c r="C113">
        <v>14</v>
      </c>
      <c r="D113">
        <v>11</v>
      </c>
      <c r="E113">
        <v>13</v>
      </c>
      <c r="F113">
        <v>11</v>
      </c>
      <c r="G113" t="str">
        <f t="shared" si="2"/>
        <v>Second</v>
      </c>
      <c r="H113">
        <v>11</v>
      </c>
      <c r="I113" t="str">
        <f t="shared" si="3"/>
        <v>Second</v>
      </c>
    </row>
    <row r="114" spans="1:9" x14ac:dyDescent="0.25">
      <c r="A114" t="s">
        <v>228</v>
      </c>
      <c r="B114" t="s">
        <v>229</v>
      </c>
      <c r="C114">
        <v>36</v>
      </c>
      <c r="D114">
        <v>36</v>
      </c>
      <c r="E114">
        <v>20</v>
      </c>
      <c r="F114">
        <v>36</v>
      </c>
      <c r="G114" t="str">
        <f t="shared" si="2"/>
        <v>First</v>
      </c>
      <c r="H114">
        <v>36</v>
      </c>
      <c r="I114" t="str">
        <f t="shared" si="3"/>
        <v>First</v>
      </c>
    </row>
    <row r="115" spans="1:9" x14ac:dyDescent="0.25">
      <c r="A115" t="s">
        <v>230</v>
      </c>
      <c r="B115" t="s">
        <v>231</v>
      </c>
      <c r="C115">
        <v>4</v>
      </c>
      <c r="D115">
        <v>24</v>
      </c>
      <c r="E115">
        <v>2</v>
      </c>
      <c r="F115">
        <v>4</v>
      </c>
      <c r="G115" t="str">
        <f t="shared" si="2"/>
        <v>First</v>
      </c>
      <c r="H115">
        <v>4</v>
      </c>
      <c r="I115" t="str">
        <f t="shared" si="3"/>
        <v>First</v>
      </c>
    </row>
    <row r="116" spans="1:9" x14ac:dyDescent="0.25">
      <c r="A116" t="s">
        <v>232</v>
      </c>
      <c r="B116" t="s">
        <v>233</v>
      </c>
      <c r="C116">
        <v>22</v>
      </c>
      <c r="D116">
        <v>23</v>
      </c>
      <c r="E116">
        <v>4</v>
      </c>
      <c r="F116">
        <v>22</v>
      </c>
      <c r="G116" t="str">
        <f t="shared" si="2"/>
        <v>First</v>
      </c>
      <c r="H116">
        <v>22</v>
      </c>
      <c r="I116" t="str">
        <f t="shared" si="3"/>
        <v>First</v>
      </c>
    </row>
    <row r="117" spans="1:9" x14ac:dyDescent="0.25">
      <c r="A117" t="s">
        <v>234</v>
      </c>
      <c r="B117" t="s">
        <v>235</v>
      </c>
      <c r="C117">
        <v>21</v>
      </c>
      <c r="D117">
        <v>2</v>
      </c>
      <c r="E117">
        <v>26</v>
      </c>
      <c r="F117">
        <v>21</v>
      </c>
      <c r="G117" t="str">
        <f t="shared" si="2"/>
        <v>First</v>
      </c>
      <c r="H117">
        <v>0</v>
      </c>
      <c r="I117" t="str">
        <f t="shared" si="3"/>
        <v>None</v>
      </c>
    </row>
    <row r="118" spans="1:9" x14ac:dyDescent="0.25">
      <c r="A118" t="s">
        <v>236</v>
      </c>
      <c r="B118" t="s">
        <v>237</v>
      </c>
      <c r="C118">
        <v>9</v>
      </c>
      <c r="D118">
        <v>29</v>
      </c>
      <c r="E118">
        <v>3</v>
      </c>
      <c r="F118">
        <v>9</v>
      </c>
      <c r="G118" t="str">
        <f t="shared" si="2"/>
        <v>First</v>
      </c>
      <c r="H118">
        <v>9</v>
      </c>
      <c r="I118" t="str">
        <f t="shared" si="3"/>
        <v>First</v>
      </c>
    </row>
    <row r="119" spans="1:9" x14ac:dyDescent="0.25">
      <c r="A119" t="s">
        <v>238</v>
      </c>
      <c r="B119" t="s">
        <v>239</v>
      </c>
      <c r="C119">
        <v>28</v>
      </c>
      <c r="D119">
        <v>16</v>
      </c>
      <c r="E119">
        <v>22</v>
      </c>
      <c r="F119">
        <v>16</v>
      </c>
      <c r="G119" t="str">
        <f t="shared" si="2"/>
        <v>Second</v>
      </c>
      <c r="H119">
        <v>16</v>
      </c>
      <c r="I119" t="str">
        <f t="shared" si="3"/>
        <v>Second</v>
      </c>
    </row>
    <row r="120" spans="1:9" x14ac:dyDescent="0.25">
      <c r="A120" t="s">
        <v>240</v>
      </c>
      <c r="B120" t="s">
        <v>241</v>
      </c>
      <c r="C120">
        <v>24</v>
      </c>
      <c r="D120">
        <v>27</v>
      </c>
      <c r="E120">
        <v>5</v>
      </c>
      <c r="F120">
        <v>24</v>
      </c>
      <c r="G120" t="str">
        <f t="shared" si="2"/>
        <v>First</v>
      </c>
      <c r="H120">
        <v>24</v>
      </c>
      <c r="I120" t="str">
        <f t="shared" si="3"/>
        <v>First</v>
      </c>
    </row>
    <row r="121" spans="1:9" x14ac:dyDescent="0.25">
      <c r="A121" t="s">
        <v>242</v>
      </c>
      <c r="B121" t="s">
        <v>243</v>
      </c>
      <c r="C121">
        <v>15</v>
      </c>
      <c r="D121">
        <v>17</v>
      </c>
      <c r="E121">
        <v>14</v>
      </c>
      <c r="F121">
        <v>15</v>
      </c>
      <c r="G121" t="str">
        <f t="shared" si="2"/>
        <v>First</v>
      </c>
      <c r="H121">
        <v>15</v>
      </c>
      <c r="I121" t="str">
        <f t="shared" si="3"/>
        <v>First</v>
      </c>
    </row>
    <row r="122" spans="1:9" x14ac:dyDescent="0.25">
      <c r="A122" t="s">
        <v>244</v>
      </c>
      <c r="B122" t="s">
        <v>245</v>
      </c>
      <c r="C122">
        <v>30</v>
      </c>
      <c r="D122">
        <v>7</v>
      </c>
      <c r="E122">
        <v>2</v>
      </c>
      <c r="F122">
        <v>7</v>
      </c>
      <c r="G122" t="str">
        <f t="shared" si="2"/>
        <v>Second</v>
      </c>
      <c r="H122">
        <v>0</v>
      </c>
      <c r="I122" t="str">
        <f t="shared" si="3"/>
        <v>None</v>
      </c>
    </row>
    <row r="123" spans="1:9" x14ac:dyDescent="0.25">
      <c r="A123" t="s">
        <v>246</v>
      </c>
      <c r="B123" t="s">
        <v>247</v>
      </c>
      <c r="C123">
        <v>33</v>
      </c>
      <c r="D123">
        <v>8</v>
      </c>
      <c r="E123">
        <v>28</v>
      </c>
      <c r="F123">
        <v>8</v>
      </c>
      <c r="G123" t="str">
        <f t="shared" si="2"/>
        <v>Second</v>
      </c>
      <c r="H123">
        <v>33</v>
      </c>
      <c r="I123" t="str">
        <f t="shared" si="3"/>
        <v>First</v>
      </c>
    </row>
    <row r="124" spans="1:9" x14ac:dyDescent="0.25">
      <c r="A124" t="s">
        <v>248</v>
      </c>
      <c r="B124" t="s">
        <v>249</v>
      </c>
      <c r="C124">
        <v>29</v>
      </c>
      <c r="D124">
        <v>2</v>
      </c>
      <c r="E124">
        <v>6</v>
      </c>
      <c r="F124">
        <v>29</v>
      </c>
      <c r="G124" t="str">
        <f t="shared" si="2"/>
        <v>First</v>
      </c>
      <c r="H124">
        <v>0</v>
      </c>
      <c r="I124" t="str">
        <f t="shared" si="3"/>
        <v>None</v>
      </c>
    </row>
    <row r="125" spans="1:9" x14ac:dyDescent="0.25">
      <c r="A125" t="s">
        <v>250</v>
      </c>
      <c r="B125" t="s">
        <v>251</v>
      </c>
      <c r="C125">
        <v>18</v>
      </c>
      <c r="D125">
        <v>32</v>
      </c>
      <c r="E125">
        <v>8</v>
      </c>
      <c r="F125">
        <v>18</v>
      </c>
      <c r="G125" t="str">
        <f t="shared" si="2"/>
        <v>First</v>
      </c>
      <c r="H125">
        <v>18</v>
      </c>
      <c r="I125" t="str">
        <f t="shared" si="3"/>
        <v>First</v>
      </c>
    </row>
    <row r="126" spans="1:9" x14ac:dyDescent="0.25">
      <c r="A126" t="s">
        <v>252</v>
      </c>
      <c r="B126" t="s">
        <v>253</v>
      </c>
      <c r="C126">
        <v>5</v>
      </c>
      <c r="D126">
        <v>32</v>
      </c>
      <c r="E126">
        <v>24</v>
      </c>
      <c r="F126">
        <v>5</v>
      </c>
      <c r="G126" t="str">
        <f t="shared" si="2"/>
        <v>First</v>
      </c>
      <c r="H126">
        <v>5</v>
      </c>
      <c r="I126" t="str">
        <f t="shared" si="3"/>
        <v>First</v>
      </c>
    </row>
    <row r="127" spans="1:9" x14ac:dyDescent="0.25">
      <c r="A127" t="s">
        <v>254</v>
      </c>
      <c r="B127" t="s">
        <v>255</v>
      </c>
      <c r="C127">
        <v>28</v>
      </c>
      <c r="D127">
        <v>31</v>
      </c>
      <c r="E127">
        <v>20</v>
      </c>
      <c r="F127">
        <v>31</v>
      </c>
      <c r="G127" t="str">
        <f t="shared" si="2"/>
        <v>Second</v>
      </c>
      <c r="H127">
        <v>0</v>
      </c>
      <c r="I127" t="str">
        <f t="shared" si="3"/>
        <v>None</v>
      </c>
    </row>
    <row r="128" spans="1:9" x14ac:dyDescent="0.25">
      <c r="A128" t="s">
        <v>256</v>
      </c>
      <c r="B128" t="s">
        <v>257</v>
      </c>
      <c r="C128">
        <v>22</v>
      </c>
      <c r="D128">
        <v>9</v>
      </c>
      <c r="E128">
        <v>32</v>
      </c>
      <c r="F128">
        <v>22</v>
      </c>
      <c r="G128" t="str">
        <f t="shared" si="2"/>
        <v>First</v>
      </c>
      <c r="H128">
        <v>22</v>
      </c>
      <c r="I128" t="str">
        <f t="shared" si="3"/>
        <v>First</v>
      </c>
    </row>
    <row r="129" spans="1:9" x14ac:dyDescent="0.25">
      <c r="A129" t="s">
        <v>258</v>
      </c>
      <c r="B129" t="s">
        <v>259</v>
      </c>
      <c r="C129">
        <v>36</v>
      </c>
      <c r="D129">
        <v>35</v>
      </c>
      <c r="E129">
        <v>15</v>
      </c>
      <c r="F129">
        <v>36</v>
      </c>
      <c r="G129" t="str">
        <f t="shared" si="2"/>
        <v>First</v>
      </c>
      <c r="H129">
        <v>36</v>
      </c>
      <c r="I129" t="str">
        <f t="shared" si="3"/>
        <v>First</v>
      </c>
    </row>
    <row r="130" spans="1:9" x14ac:dyDescent="0.25">
      <c r="A130" t="s">
        <v>260</v>
      </c>
      <c r="B130" t="s">
        <v>261</v>
      </c>
      <c r="C130">
        <v>11</v>
      </c>
      <c r="D130">
        <v>14</v>
      </c>
      <c r="E130">
        <v>17</v>
      </c>
      <c r="F130">
        <v>11</v>
      </c>
      <c r="G130" t="str">
        <f t="shared" si="2"/>
        <v>First</v>
      </c>
      <c r="H130">
        <v>11</v>
      </c>
      <c r="I130" t="str">
        <f t="shared" si="3"/>
        <v>First</v>
      </c>
    </row>
    <row r="131" spans="1:9" x14ac:dyDescent="0.25">
      <c r="A131" t="s">
        <v>262</v>
      </c>
      <c r="B131" t="s">
        <v>263</v>
      </c>
      <c r="C131">
        <v>21</v>
      </c>
      <c r="D131">
        <v>36</v>
      </c>
      <c r="E131">
        <v>10</v>
      </c>
      <c r="F131">
        <v>21</v>
      </c>
      <c r="G131" t="str">
        <f t="shared" ref="G131:G194" si="4">IF(F131=C131,"First",IF(F131=D131,"Second",IF(F131=E131,"Third","None")))</f>
        <v>First</v>
      </c>
      <c r="H131">
        <v>0</v>
      </c>
      <c r="I131" t="str">
        <f t="shared" ref="I131:I194" si="5">IF(H131=C131,"First",IF(H131=D131,"Second",IF(H131=E131,"Third","None")))</f>
        <v>None</v>
      </c>
    </row>
    <row r="132" spans="1:9" x14ac:dyDescent="0.25">
      <c r="A132" t="s">
        <v>264</v>
      </c>
      <c r="B132" t="s">
        <v>265</v>
      </c>
      <c r="C132">
        <v>6</v>
      </c>
      <c r="D132">
        <v>17</v>
      </c>
      <c r="E132">
        <v>26</v>
      </c>
      <c r="F132">
        <v>6</v>
      </c>
      <c r="G132" t="str">
        <f t="shared" si="4"/>
        <v>First</v>
      </c>
      <c r="H132">
        <v>6</v>
      </c>
      <c r="I132" t="str">
        <f t="shared" si="5"/>
        <v>First</v>
      </c>
    </row>
    <row r="133" spans="1:9" x14ac:dyDescent="0.25">
      <c r="A133" t="s">
        <v>266</v>
      </c>
      <c r="B133" t="s">
        <v>267</v>
      </c>
      <c r="C133">
        <v>3</v>
      </c>
      <c r="D133">
        <v>36</v>
      </c>
      <c r="E133">
        <v>24</v>
      </c>
      <c r="F133">
        <v>3</v>
      </c>
      <c r="G133" t="str">
        <f t="shared" si="4"/>
        <v>First</v>
      </c>
      <c r="H133">
        <v>0</v>
      </c>
      <c r="I133" t="str">
        <f t="shared" si="5"/>
        <v>None</v>
      </c>
    </row>
    <row r="134" spans="1:9" x14ac:dyDescent="0.25">
      <c r="A134" t="s">
        <v>268</v>
      </c>
      <c r="B134" t="s">
        <v>269</v>
      </c>
      <c r="C134">
        <v>8</v>
      </c>
      <c r="D134">
        <v>11</v>
      </c>
      <c r="E134">
        <v>28</v>
      </c>
      <c r="F134">
        <v>8</v>
      </c>
      <c r="G134" t="str">
        <f t="shared" si="4"/>
        <v>First</v>
      </c>
      <c r="H134">
        <v>8</v>
      </c>
      <c r="I134" t="str">
        <f t="shared" si="5"/>
        <v>First</v>
      </c>
    </row>
    <row r="135" spans="1:9" x14ac:dyDescent="0.25">
      <c r="A135" t="s">
        <v>270</v>
      </c>
      <c r="B135" t="s">
        <v>271</v>
      </c>
      <c r="C135">
        <v>10</v>
      </c>
      <c r="D135">
        <v>27</v>
      </c>
      <c r="E135">
        <v>6</v>
      </c>
      <c r="F135">
        <v>10</v>
      </c>
      <c r="G135" t="str">
        <f t="shared" si="4"/>
        <v>First</v>
      </c>
      <c r="H135">
        <v>10</v>
      </c>
      <c r="I135" t="str">
        <f t="shared" si="5"/>
        <v>First</v>
      </c>
    </row>
    <row r="136" spans="1:9" x14ac:dyDescent="0.25">
      <c r="A136" t="s">
        <v>272</v>
      </c>
      <c r="B136" t="s">
        <v>273</v>
      </c>
      <c r="C136">
        <v>23</v>
      </c>
      <c r="D136">
        <v>25</v>
      </c>
      <c r="E136">
        <v>32</v>
      </c>
      <c r="F136">
        <v>23</v>
      </c>
      <c r="G136" t="str">
        <f t="shared" si="4"/>
        <v>First</v>
      </c>
      <c r="H136">
        <v>23</v>
      </c>
      <c r="I136" t="str">
        <f t="shared" si="5"/>
        <v>First</v>
      </c>
    </row>
    <row r="137" spans="1:9" x14ac:dyDescent="0.25">
      <c r="A137" t="s">
        <v>274</v>
      </c>
      <c r="B137" t="s">
        <v>275</v>
      </c>
      <c r="C137">
        <v>7</v>
      </c>
      <c r="D137">
        <v>30</v>
      </c>
      <c r="E137">
        <v>31</v>
      </c>
      <c r="F137">
        <v>7</v>
      </c>
      <c r="G137" t="str">
        <f t="shared" si="4"/>
        <v>First</v>
      </c>
      <c r="H137">
        <v>7</v>
      </c>
      <c r="I137" t="str">
        <f t="shared" si="5"/>
        <v>First</v>
      </c>
    </row>
    <row r="138" spans="1:9" x14ac:dyDescent="0.25">
      <c r="A138" t="s">
        <v>276</v>
      </c>
      <c r="B138" t="s">
        <v>277</v>
      </c>
      <c r="C138">
        <v>34</v>
      </c>
      <c r="D138">
        <v>30</v>
      </c>
      <c r="E138">
        <v>35</v>
      </c>
      <c r="F138">
        <v>34</v>
      </c>
      <c r="G138" t="str">
        <f t="shared" si="4"/>
        <v>First</v>
      </c>
      <c r="H138">
        <v>34</v>
      </c>
      <c r="I138" t="str">
        <f t="shared" si="5"/>
        <v>First</v>
      </c>
    </row>
    <row r="139" spans="1:9" x14ac:dyDescent="0.25">
      <c r="A139" t="s">
        <v>278</v>
      </c>
      <c r="B139" t="s">
        <v>279</v>
      </c>
      <c r="C139">
        <v>4</v>
      </c>
      <c r="D139">
        <v>16</v>
      </c>
      <c r="E139">
        <v>33</v>
      </c>
      <c r="F139">
        <v>4</v>
      </c>
      <c r="G139" t="str">
        <f t="shared" si="4"/>
        <v>First</v>
      </c>
      <c r="H139">
        <v>4</v>
      </c>
      <c r="I139" t="str">
        <f t="shared" si="5"/>
        <v>First</v>
      </c>
    </row>
    <row r="140" spans="1:9" x14ac:dyDescent="0.25">
      <c r="A140" t="s">
        <v>280</v>
      </c>
      <c r="B140" t="s">
        <v>281</v>
      </c>
      <c r="C140">
        <v>24</v>
      </c>
      <c r="D140">
        <v>10</v>
      </c>
      <c r="E140">
        <v>4</v>
      </c>
      <c r="F140">
        <v>24</v>
      </c>
      <c r="G140" t="str">
        <f t="shared" si="4"/>
        <v>First</v>
      </c>
      <c r="H140">
        <v>24</v>
      </c>
      <c r="I140" t="str">
        <f t="shared" si="5"/>
        <v>First</v>
      </c>
    </row>
    <row r="141" spans="1:9" x14ac:dyDescent="0.25">
      <c r="A141" t="s">
        <v>282</v>
      </c>
      <c r="B141" t="s">
        <v>283</v>
      </c>
      <c r="C141">
        <v>34</v>
      </c>
      <c r="D141">
        <v>25</v>
      </c>
      <c r="E141">
        <v>15</v>
      </c>
      <c r="F141">
        <v>34</v>
      </c>
      <c r="G141" t="str">
        <f t="shared" si="4"/>
        <v>First</v>
      </c>
      <c r="H141">
        <v>34</v>
      </c>
      <c r="I141" t="str">
        <f t="shared" si="5"/>
        <v>First</v>
      </c>
    </row>
    <row r="142" spans="1:9" x14ac:dyDescent="0.25">
      <c r="A142" t="s">
        <v>284</v>
      </c>
      <c r="B142" t="s">
        <v>285</v>
      </c>
      <c r="C142">
        <v>24</v>
      </c>
      <c r="D142">
        <v>32</v>
      </c>
      <c r="E142">
        <v>24</v>
      </c>
      <c r="F142">
        <v>24</v>
      </c>
      <c r="G142" t="str">
        <f t="shared" si="4"/>
        <v>First</v>
      </c>
      <c r="H142">
        <v>24</v>
      </c>
      <c r="I142" t="str">
        <f t="shared" si="5"/>
        <v>First</v>
      </c>
    </row>
    <row r="143" spans="1:9" x14ac:dyDescent="0.25">
      <c r="A143" t="s">
        <v>286</v>
      </c>
      <c r="B143" t="s">
        <v>287</v>
      </c>
      <c r="C143">
        <v>7</v>
      </c>
      <c r="D143">
        <v>9</v>
      </c>
      <c r="E143">
        <v>18</v>
      </c>
      <c r="F143">
        <v>7</v>
      </c>
      <c r="G143" t="str">
        <f t="shared" si="4"/>
        <v>First</v>
      </c>
      <c r="H143">
        <v>7</v>
      </c>
      <c r="I143" t="str">
        <f t="shared" si="5"/>
        <v>First</v>
      </c>
    </row>
    <row r="144" spans="1:9" x14ac:dyDescent="0.25">
      <c r="A144" t="s">
        <v>288</v>
      </c>
      <c r="B144" t="s">
        <v>289</v>
      </c>
      <c r="C144">
        <v>27</v>
      </c>
      <c r="D144">
        <v>28</v>
      </c>
      <c r="E144">
        <v>36</v>
      </c>
      <c r="F144">
        <v>27</v>
      </c>
      <c r="G144" t="str">
        <f t="shared" si="4"/>
        <v>First</v>
      </c>
      <c r="H144">
        <v>27</v>
      </c>
      <c r="I144" t="str">
        <f t="shared" si="5"/>
        <v>First</v>
      </c>
    </row>
    <row r="145" spans="1:9" x14ac:dyDescent="0.25">
      <c r="A145" t="s">
        <v>290</v>
      </c>
      <c r="B145" t="s">
        <v>291</v>
      </c>
      <c r="C145">
        <v>32</v>
      </c>
      <c r="D145">
        <v>10</v>
      </c>
      <c r="E145">
        <v>14</v>
      </c>
      <c r="F145">
        <v>32</v>
      </c>
      <c r="G145" t="str">
        <f t="shared" si="4"/>
        <v>First</v>
      </c>
      <c r="H145">
        <v>0</v>
      </c>
      <c r="I145" t="str">
        <f t="shared" si="5"/>
        <v>None</v>
      </c>
    </row>
    <row r="146" spans="1:9" x14ac:dyDescent="0.25">
      <c r="A146" t="s">
        <v>292</v>
      </c>
      <c r="B146" t="s">
        <v>293</v>
      </c>
      <c r="C146">
        <v>10</v>
      </c>
      <c r="D146">
        <v>22</v>
      </c>
      <c r="E146">
        <v>34</v>
      </c>
      <c r="F146">
        <v>10</v>
      </c>
      <c r="G146" t="str">
        <f t="shared" si="4"/>
        <v>First</v>
      </c>
      <c r="H146">
        <v>10</v>
      </c>
      <c r="I146" t="str">
        <f t="shared" si="5"/>
        <v>First</v>
      </c>
    </row>
    <row r="147" spans="1:9" x14ac:dyDescent="0.25">
      <c r="A147" t="s">
        <v>294</v>
      </c>
      <c r="B147" t="s">
        <v>295</v>
      </c>
      <c r="C147">
        <v>35</v>
      </c>
      <c r="D147">
        <v>6</v>
      </c>
      <c r="E147">
        <v>2</v>
      </c>
      <c r="F147">
        <v>35</v>
      </c>
      <c r="G147" t="str">
        <f t="shared" si="4"/>
        <v>First</v>
      </c>
      <c r="H147">
        <v>35</v>
      </c>
      <c r="I147" t="str">
        <f t="shared" si="5"/>
        <v>First</v>
      </c>
    </row>
    <row r="148" spans="1:9" x14ac:dyDescent="0.25">
      <c r="A148" t="s">
        <v>296</v>
      </c>
      <c r="B148" t="s">
        <v>297</v>
      </c>
      <c r="C148">
        <v>14</v>
      </c>
      <c r="D148">
        <v>33</v>
      </c>
      <c r="E148">
        <v>29</v>
      </c>
      <c r="F148">
        <v>14</v>
      </c>
      <c r="G148" t="str">
        <f t="shared" si="4"/>
        <v>First</v>
      </c>
      <c r="H148">
        <v>14</v>
      </c>
      <c r="I148" t="str">
        <f t="shared" si="5"/>
        <v>First</v>
      </c>
    </row>
    <row r="149" spans="1:9" x14ac:dyDescent="0.25">
      <c r="A149" t="s">
        <v>298</v>
      </c>
      <c r="B149" t="s">
        <v>299</v>
      </c>
      <c r="C149">
        <v>33</v>
      </c>
      <c r="D149">
        <v>36</v>
      </c>
      <c r="E149">
        <v>16</v>
      </c>
      <c r="F149">
        <v>33</v>
      </c>
      <c r="G149" t="str">
        <f t="shared" si="4"/>
        <v>First</v>
      </c>
      <c r="H149">
        <v>33</v>
      </c>
      <c r="I149" t="str">
        <f t="shared" si="5"/>
        <v>First</v>
      </c>
    </row>
    <row r="150" spans="1:9" x14ac:dyDescent="0.25">
      <c r="A150" t="s">
        <v>300</v>
      </c>
      <c r="B150" t="s">
        <v>301</v>
      </c>
      <c r="C150">
        <v>27</v>
      </c>
      <c r="D150">
        <v>32</v>
      </c>
      <c r="E150">
        <v>18</v>
      </c>
      <c r="F150">
        <v>27</v>
      </c>
      <c r="G150" t="str">
        <f t="shared" si="4"/>
        <v>First</v>
      </c>
      <c r="H150">
        <v>27</v>
      </c>
      <c r="I150" t="str">
        <f t="shared" si="5"/>
        <v>First</v>
      </c>
    </row>
    <row r="151" spans="1:9" x14ac:dyDescent="0.25">
      <c r="A151" t="s">
        <v>302</v>
      </c>
      <c r="B151" t="s">
        <v>303</v>
      </c>
      <c r="C151">
        <v>21</v>
      </c>
      <c r="D151">
        <v>25</v>
      </c>
      <c r="E151">
        <v>28</v>
      </c>
      <c r="F151">
        <v>21</v>
      </c>
      <c r="G151" t="str">
        <f t="shared" si="4"/>
        <v>First</v>
      </c>
      <c r="H151">
        <v>0</v>
      </c>
      <c r="I151" t="str">
        <f t="shared" si="5"/>
        <v>None</v>
      </c>
    </row>
    <row r="152" spans="1:9" x14ac:dyDescent="0.25">
      <c r="A152" t="s">
        <v>304</v>
      </c>
      <c r="B152" t="s">
        <v>305</v>
      </c>
      <c r="C152">
        <v>13</v>
      </c>
      <c r="D152">
        <v>33</v>
      </c>
      <c r="E152">
        <v>25</v>
      </c>
      <c r="F152">
        <v>13</v>
      </c>
      <c r="G152" t="str">
        <f t="shared" si="4"/>
        <v>First</v>
      </c>
      <c r="H152">
        <v>13</v>
      </c>
      <c r="I152" t="str">
        <f t="shared" si="5"/>
        <v>First</v>
      </c>
    </row>
    <row r="153" spans="1:9" x14ac:dyDescent="0.25">
      <c r="A153" t="s">
        <v>306</v>
      </c>
      <c r="B153" t="s">
        <v>307</v>
      </c>
      <c r="C153">
        <v>31</v>
      </c>
      <c r="D153">
        <v>19</v>
      </c>
      <c r="E153">
        <v>34</v>
      </c>
      <c r="F153">
        <v>31</v>
      </c>
      <c r="G153" t="str">
        <f t="shared" si="4"/>
        <v>First</v>
      </c>
      <c r="H153">
        <v>31</v>
      </c>
      <c r="I153" t="str">
        <f t="shared" si="5"/>
        <v>First</v>
      </c>
    </row>
    <row r="154" spans="1:9" x14ac:dyDescent="0.25">
      <c r="A154" t="s">
        <v>308</v>
      </c>
      <c r="B154" t="s">
        <v>309</v>
      </c>
      <c r="C154">
        <v>15</v>
      </c>
      <c r="D154">
        <v>36</v>
      </c>
      <c r="E154">
        <v>18</v>
      </c>
      <c r="F154">
        <v>15</v>
      </c>
      <c r="G154" t="str">
        <f t="shared" si="4"/>
        <v>First</v>
      </c>
      <c r="H154">
        <v>15</v>
      </c>
      <c r="I154" t="str">
        <f t="shared" si="5"/>
        <v>First</v>
      </c>
    </row>
    <row r="155" spans="1:9" x14ac:dyDescent="0.25">
      <c r="A155" t="s">
        <v>310</v>
      </c>
      <c r="B155" t="s">
        <v>311</v>
      </c>
      <c r="C155">
        <v>20</v>
      </c>
      <c r="D155">
        <v>35</v>
      </c>
      <c r="E155">
        <v>31</v>
      </c>
      <c r="F155">
        <v>20</v>
      </c>
      <c r="G155" t="str">
        <f t="shared" si="4"/>
        <v>First</v>
      </c>
      <c r="H155">
        <v>20</v>
      </c>
      <c r="I155" t="str">
        <f t="shared" si="5"/>
        <v>First</v>
      </c>
    </row>
    <row r="156" spans="1:9" x14ac:dyDescent="0.25">
      <c r="A156" t="s">
        <v>312</v>
      </c>
      <c r="B156" t="s">
        <v>313</v>
      </c>
      <c r="C156">
        <v>12</v>
      </c>
      <c r="D156">
        <v>23</v>
      </c>
      <c r="E156">
        <v>6</v>
      </c>
      <c r="F156">
        <v>12</v>
      </c>
      <c r="G156" t="str">
        <f t="shared" si="4"/>
        <v>First</v>
      </c>
      <c r="H156">
        <v>12</v>
      </c>
      <c r="I156" t="str">
        <f t="shared" si="5"/>
        <v>First</v>
      </c>
    </row>
    <row r="157" spans="1:9" x14ac:dyDescent="0.25">
      <c r="A157" t="s">
        <v>314</v>
      </c>
      <c r="B157" t="s">
        <v>315</v>
      </c>
      <c r="C157">
        <v>1</v>
      </c>
      <c r="D157">
        <v>24</v>
      </c>
      <c r="E157">
        <v>17</v>
      </c>
      <c r="F157">
        <v>24</v>
      </c>
      <c r="G157" t="str">
        <f t="shared" si="4"/>
        <v>Second</v>
      </c>
      <c r="H157">
        <v>24</v>
      </c>
      <c r="I157" t="str">
        <f t="shared" si="5"/>
        <v>Second</v>
      </c>
    </row>
    <row r="158" spans="1:9" x14ac:dyDescent="0.25">
      <c r="A158" t="s">
        <v>316</v>
      </c>
      <c r="B158" t="s">
        <v>317</v>
      </c>
      <c r="C158">
        <v>15</v>
      </c>
      <c r="D158">
        <v>20</v>
      </c>
      <c r="E158">
        <v>36</v>
      </c>
      <c r="F158">
        <v>15</v>
      </c>
      <c r="G158" t="str">
        <f t="shared" si="4"/>
        <v>First</v>
      </c>
      <c r="H158">
        <v>15</v>
      </c>
      <c r="I158" t="str">
        <f t="shared" si="5"/>
        <v>First</v>
      </c>
    </row>
    <row r="159" spans="1:9" x14ac:dyDescent="0.25">
      <c r="A159" t="s">
        <v>318</v>
      </c>
      <c r="B159" t="s">
        <v>319</v>
      </c>
      <c r="C159">
        <v>28</v>
      </c>
      <c r="D159">
        <v>36</v>
      </c>
      <c r="E159">
        <v>25</v>
      </c>
      <c r="F159">
        <v>28</v>
      </c>
      <c r="G159" t="str">
        <f t="shared" si="4"/>
        <v>First</v>
      </c>
      <c r="H159">
        <v>28</v>
      </c>
      <c r="I159" t="str">
        <f t="shared" si="5"/>
        <v>First</v>
      </c>
    </row>
    <row r="160" spans="1:9" x14ac:dyDescent="0.25">
      <c r="A160" t="s">
        <v>320</v>
      </c>
      <c r="B160" t="s">
        <v>321</v>
      </c>
      <c r="C160">
        <v>9</v>
      </c>
      <c r="D160">
        <v>11</v>
      </c>
      <c r="E160">
        <v>6</v>
      </c>
      <c r="F160">
        <v>9</v>
      </c>
      <c r="G160" t="str">
        <f t="shared" si="4"/>
        <v>First</v>
      </c>
      <c r="H160">
        <v>9</v>
      </c>
      <c r="I160" t="str">
        <f t="shared" si="5"/>
        <v>First</v>
      </c>
    </row>
    <row r="161" spans="1:9" x14ac:dyDescent="0.25">
      <c r="A161" t="s">
        <v>322</v>
      </c>
      <c r="B161" t="s">
        <v>323</v>
      </c>
      <c r="C161">
        <v>12</v>
      </c>
      <c r="D161">
        <v>14</v>
      </c>
      <c r="E161">
        <v>24</v>
      </c>
      <c r="F161">
        <v>12</v>
      </c>
      <c r="G161" t="str">
        <f t="shared" si="4"/>
        <v>First</v>
      </c>
      <c r="H161">
        <v>12</v>
      </c>
      <c r="I161" t="str">
        <f t="shared" si="5"/>
        <v>First</v>
      </c>
    </row>
    <row r="162" spans="1:9" x14ac:dyDescent="0.25">
      <c r="A162" t="s">
        <v>324</v>
      </c>
      <c r="B162" t="s">
        <v>325</v>
      </c>
      <c r="C162">
        <v>3</v>
      </c>
      <c r="D162">
        <v>25</v>
      </c>
      <c r="E162">
        <v>21</v>
      </c>
      <c r="F162">
        <v>3</v>
      </c>
      <c r="G162" t="str">
        <f t="shared" si="4"/>
        <v>First</v>
      </c>
      <c r="H162">
        <v>3</v>
      </c>
      <c r="I162" t="str">
        <f t="shared" si="5"/>
        <v>First</v>
      </c>
    </row>
    <row r="163" spans="1:9" x14ac:dyDescent="0.25">
      <c r="A163" t="s">
        <v>326</v>
      </c>
      <c r="B163" t="s">
        <v>327</v>
      </c>
      <c r="C163">
        <v>32</v>
      </c>
      <c r="D163">
        <v>27</v>
      </c>
      <c r="E163">
        <v>21</v>
      </c>
      <c r="F163">
        <v>32</v>
      </c>
      <c r="G163" t="str">
        <f t="shared" si="4"/>
        <v>First</v>
      </c>
      <c r="H163">
        <v>0</v>
      </c>
      <c r="I163" t="str">
        <f t="shared" si="5"/>
        <v>None</v>
      </c>
    </row>
    <row r="164" spans="1:9" x14ac:dyDescent="0.25">
      <c r="A164" t="s">
        <v>328</v>
      </c>
      <c r="B164" t="s">
        <v>329</v>
      </c>
      <c r="C164">
        <v>21</v>
      </c>
      <c r="D164">
        <v>17</v>
      </c>
      <c r="E164">
        <v>6</v>
      </c>
      <c r="F164">
        <v>17</v>
      </c>
      <c r="G164" t="str">
        <f t="shared" si="4"/>
        <v>Second</v>
      </c>
      <c r="H164">
        <v>0</v>
      </c>
      <c r="I164" t="str">
        <f t="shared" si="5"/>
        <v>None</v>
      </c>
    </row>
    <row r="165" spans="1:9" x14ac:dyDescent="0.25">
      <c r="A165" t="s">
        <v>330</v>
      </c>
      <c r="B165" t="s">
        <v>331</v>
      </c>
      <c r="C165">
        <v>14</v>
      </c>
      <c r="D165">
        <v>4</v>
      </c>
      <c r="E165">
        <v>1</v>
      </c>
      <c r="F165">
        <v>4</v>
      </c>
      <c r="G165" t="str">
        <f t="shared" si="4"/>
        <v>Second</v>
      </c>
      <c r="H165">
        <v>14</v>
      </c>
      <c r="I165" t="str">
        <f t="shared" si="5"/>
        <v>First</v>
      </c>
    </row>
    <row r="166" spans="1:9" x14ac:dyDescent="0.25">
      <c r="A166" t="s">
        <v>332</v>
      </c>
      <c r="B166" t="s">
        <v>333</v>
      </c>
      <c r="C166">
        <v>25</v>
      </c>
      <c r="D166">
        <v>20</v>
      </c>
      <c r="E166">
        <v>4</v>
      </c>
      <c r="F166">
        <v>20</v>
      </c>
      <c r="G166" t="str">
        <f t="shared" si="4"/>
        <v>Second</v>
      </c>
      <c r="H166">
        <v>25</v>
      </c>
      <c r="I166" t="str">
        <f t="shared" si="5"/>
        <v>First</v>
      </c>
    </row>
    <row r="167" spans="1:9" x14ac:dyDescent="0.25">
      <c r="A167" t="s">
        <v>334</v>
      </c>
      <c r="B167" t="s">
        <v>335</v>
      </c>
      <c r="C167">
        <v>17</v>
      </c>
      <c r="D167">
        <v>25</v>
      </c>
      <c r="E167">
        <v>26</v>
      </c>
      <c r="F167">
        <v>17</v>
      </c>
      <c r="G167" t="str">
        <f t="shared" si="4"/>
        <v>First</v>
      </c>
      <c r="H167">
        <v>17</v>
      </c>
      <c r="I167" t="str">
        <f t="shared" si="5"/>
        <v>First</v>
      </c>
    </row>
    <row r="168" spans="1:9" x14ac:dyDescent="0.25">
      <c r="A168" t="s">
        <v>336</v>
      </c>
      <c r="B168" t="s">
        <v>337</v>
      </c>
      <c r="C168">
        <v>23</v>
      </c>
      <c r="D168">
        <v>8</v>
      </c>
      <c r="E168">
        <v>23</v>
      </c>
      <c r="F168">
        <v>8</v>
      </c>
      <c r="G168" t="str">
        <f t="shared" si="4"/>
        <v>Second</v>
      </c>
      <c r="H168">
        <v>23</v>
      </c>
      <c r="I168" t="str">
        <f t="shared" si="5"/>
        <v>First</v>
      </c>
    </row>
    <row r="169" spans="1:9" x14ac:dyDescent="0.25">
      <c r="A169" t="s">
        <v>338</v>
      </c>
      <c r="B169" t="s">
        <v>339</v>
      </c>
      <c r="C169">
        <v>21</v>
      </c>
      <c r="D169">
        <v>14</v>
      </c>
      <c r="E169">
        <v>14</v>
      </c>
      <c r="F169">
        <v>21</v>
      </c>
      <c r="G169" t="str">
        <f t="shared" si="4"/>
        <v>First</v>
      </c>
      <c r="H169">
        <v>21</v>
      </c>
      <c r="I169" t="str">
        <f t="shared" si="5"/>
        <v>First</v>
      </c>
    </row>
    <row r="170" spans="1:9" x14ac:dyDescent="0.25">
      <c r="A170" t="s">
        <v>340</v>
      </c>
      <c r="B170" t="s">
        <v>341</v>
      </c>
      <c r="C170">
        <v>29</v>
      </c>
      <c r="D170">
        <v>32</v>
      </c>
      <c r="E170">
        <v>16</v>
      </c>
      <c r="F170">
        <v>29</v>
      </c>
      <c r="G170" t="str">
        <f t="shared" si="4"/>
        <v>First</v>
      </c>
      <c r="H170">
        <v>0</v>
      </c>
      <c r="I170" t="str">
        <f t="shared" si="5"/>
        <v>None</v>
      </c>
    </row>
    <row r="171" spans="1:9" x14ac:dyDescent="0.25">
      <c r="A171" t="s">
        <v>342</v>
      </c>
      <c r="B171" t="s">
        <v>343</v>
      </c>
      <c r="C171">
        <v>18</v>
      </c>
      <c r="D171">
        <v>5</v>
      </c>
      <c r="E171">
        <v>3</v>
      </c>
      <c r="F171">
        <v>18</v>
      </c>
      <c r="G171" t="str">
        <f t="shared" si="4"/>
        <v>First</v>
      </c>
      <c r="H171">
        <v>18</v>
      </c>
      <c r="I171" t="str">
        <f t="shared" si="5"/>
        <v>First</v>
      </c>
    </row>
    <row r="172" spans="1:9" x14ac:dyDescent="0.25">
      <c r="A172" t="s">
        <v>344</v>
      </c>
      <c r="B172" t="s">
        <v>345</v>
      </c>
      <c r="C172">
        <v>25</v>
      </c>
      <c r="D172">
        <v>30</v>
      </c>
      <c r="E172">
        <v>3</v>
      </c>
      <c r="F172">
        <v>25</v>
      </c>
      <c r="G172" t="str">
        <f t="shared" si="4"/>
        <v>First</v>
      </c>
      <c r="H172">
        <v>25</v>
      </c>
      <c r="I172" t="str">
        <f t="shared" si="5"/>
        <v>First</v>
      </c>
    </row>
    <row r="173" spans="1:9" x14ac:dyDescent="0.25">
      <c r="A173" t="s">
        <v>346</v>
      </c>
      <c r="B173" t="s">
        <v>347</v>
      </c>
      <c r="C173">
        <v>5</v>
      </c>
      <c r="D173">
        <v>18</v>
      </c>
      <c r="E173">
        <v>5</v>
      </c>
      <c r="F173">
        <v>5</v>
      </c>
      <c r="G173" t="str">
        <f t="shared" si="4"/>
        <v>First</v>
      </c>
      <c r="H173">
        <v>5</v>
      </c>
      <c r="I173" t="str">
        <f t="shared" si="5"/>
        <v>First</v>
      </c>
    </row>
    <row r="174" spans="1:9" x14ac:dyDescent="0.25">
      <c r="A174" t="s">
        <v>348</v>
      </c>
      <c r="B174" t="s">
        <v>349</v>
      </c>
      <c r="C174">
        <v>11</v>
      </c>
      <c r="D174">
        <v>25</v>
      </c>
      <c r="E174">
        <v>19</v>
      </c>
      <c r="F174">
        <v>11</v>
      </c>
      <c r="G174" t="str">
        <f t="shared" si="4"/>
        <v>First</v>
      </c>
      <c r="H174">
        <v>11</v>
      </c>
      <c r="I174" t="str">
        <f t="shared" si="5"/>
        <v>First</v>
      </c>
    </row>
    <row r="175" spans="1:9" x14ac:dyDescent="0.25">
      <c r="A175" t="s">
        <v>350</v>
      </c>
      <c r="B175" t="s">
        <v>351</v>
      </c>
      <c r="C175">
        <v>1</v>
      </c>
      <c r="D175">
        <v>6</v>
      </c>
      <c r="E175">
        <v>4</v>
      </c>
      <c r="F175">
        <v>6</v>
      </c>
      <c r="G175" t="str">
        <f t="shared" si="4"/>
        <v>Second</v>
      </c>
      <c r="H175">
        <v>0</v>
      </c>
      <c r="I175" t="str">
        <f t="shared" si="5"/>
        <v>None</v>
      </c>
    </row>
    <row r="176" spans="1:9" x14ac:dyDescent="0.25">
      <c r="A176" t="s">
        <v>352</v>
      </c>
      <c r="B176" t="s">
        <v>353</v>
      </c>
      <c r="C176">
        <v>34</v>
      </c>
      <c r="D176">
        <v>5</v>
      </c>
      <c r="E176">
        <v>14</v>
      </c>
      <c r="F176">
        <v>34</v>
      </c>
      <c r="G176" t="str">
        <f t="shared" si="4"/>
        <v>First</v>
      </c>
      <c r="H176">
        <v>34</v>
      </c>
      <c r="I176" t="str">
        <f t="shared" si="5"/>
        <v>First</v>
      </c>
    </row>
    <row r="177" spans="1:9" x14ac:dyDescent="0.25">
      <c r="A177" t="s">
        <v>354</v>
      </c>
      <c r="B177" t="s">
        <v>355</v>
      </c>
      <c r="C177">
        <v>4</v>
      </c>
      <c r="D177">
        <v>4</v>
      </c>
      <c r="E177">
        <v>7</v>
      </c>
      <c r="F177">
        <v>4</v>
      </c>
      <c r="G177" t="str">
        <f t="shared" si="4"/>
        <v>First</v>
      </c>
      <c r="H177">
        <v>4</v>
      </c>
      <c r="I177" t="str">
        <f t="shared" si="5"/>
        <v>First</v>
      </c>
    </row>
    <row r="178" spans="1:9" x14ac:dyDescent="0.25">
      <c r="A178" t="s">
        <v>356</v>
      </c>
      <c r="B178" t="s">
        <v>357</v>
      </c>
      <c r="C178">
        <v>14</v>
      </c>
      <c r="D178">
        <v>3</v>
      </c>
      <c r="E178">
        <v>11</v>
      </c>
      <c r="F178">
        <v>14</v>
      </c>
      <c r="G178" t="str">
        <f t="shared" si="4"/>
        <v>First</v>
      </c>
      <c r="H178">
        <v>14</v>
      </c>
      <c r="I178" t="str">
        <f t="shared" si="5"/>
        <v>First</v>
      </c>
    </row>
    <row r="179" spans="1:9" x14ac:dyDescent="0.25">
      <c r="A179" t="s">
        <v>358</v>
      </c>
      <c r="B179" t="s">
        <v>359</v>
      </c>
      <c r="C179">
        <v>15</v>
      </c>
      <c r="D179">
        <v>34</v>
      </c>
      <c r="E179">
        <v>35</v>
      </c>
      <c r="F179">
        <v>15</v>
      </c>
      <c r="G179" t="str">
        <f t="shared" si="4"/>
        <v>First</v>
      </c>
      <c r="H179">
        <v>15</v>
      </c>
      <c r="I179" t="str">
        <f t="shared" si="5"/>
        <v>First</v>
      </c>
    </row>
    <row r="180" spans="1:9" x14ac:dyDescent="0.25">
      <c r="A180" t="s">
        <v>360</v>
      </c>
      <c r="B180" t="s">
        <v>361</v>
      </c>
      <c r="C180">
        <v>32</v>
      </c>
      <c r="D180">
        <v>8</v>
      </c>
      <c r="E180">
        <v>8</v>
      </c>
      <c r="F180">
        <v>32</v>
      </c>
      <c r="G180" t="str">
        <f t="shared" si="4"/>
        <v>First</v>
      </c>
      <c r="H180">
        <v>8</v>
      </c>
      <c r="I180" t="str">
        <f t="shared" si="5"/>
        <v>Second</v>
      </c>
    </row>
    <row r="181" spans="1:9" x14ac:dyDescent="0.25">
      <c r="A181" t="s">
        <v>362</v>
      </c>
      <c r="B181" t="s">
        <v>363</v>
      </c>
      <c r="C181">
        <v>28</v>
      </c>
      <c r="D181">
        <v>21</v>
      </c>
      <c r="E181">
        <v>35</v>
      </c>
      <c r="F181">
        <v>28</v>
      </c>
      <c r="G181" t="str">
        <f t="shared" si="4"/>
        <v>First</v>
      </c>
      <c r="H181">
        <v>28</v>
      </c>
      <c r="I181" t="str">
        <f t="shared" si="5"/>
        <v>First</v>
      </c>
    </row>
    <row r="182" spans="1:9" x14ac:dyDescent="0.25">
      <c r="A182" t="s">
        <v>364</v>
      </c>
      <c r="B182" t="s">
        <v>365</v>
      </c>
      <c r="C182">
        <v>6</v>
      </c>
      <c r="D182">
        <v>15</v>
      </c>
      <c r="E182">
        <v>17</v>
      </c>
      <c r="F182">
        <v>6</v>
      </c>
      <c r="G182" t="str">
        <f t="shared" si="4"/>
        <v>First</v>
      </c>
      <c r="H182">
        <v>6</v>
      </c>
      <c r="I182" t="str">
        <f t="shared" si="5"/>
        <v>First</v>
      </c>
    </row>
    <row r="183" spans="1:9" x14ac:dyDescent="0.25">
      <c r="A183" t="s">
        <v>366</v>
      </c>
      <c r="B183" t="s">
        <v>367</v>
      </c>
      <c r="C183">
        <v>23</v>
      </c>
      <c r="D183">
        <v>35</v>
      </c>
      <c r="E183">
        <v>24</v>
      </c>
      <c r="F183">
        <v>23</v>
      </c>
      <c r="G183" t="str">
        <f t="shared" si="4"/>
        <v>First</v>
      </c>
      <c r="H183">
        <v>0</v>
      </c>
      <c r="I183" t="str">
        <f t="shared" si="5"/>
        <v>None</v>
      </c>
    </row>
    <row r="184" spans="1:9" x14ac:dyDescent="0.25">
      <c r="A184" t="s">
        <v>368</v>
      </c>
      <c r="B184" t="s">
        <v>369</v>
      </c>
      <c r="C184">
        <v>21</v>
      </c>
      <c r="D184">
        <v>29</v>
      </c>
      <c r="E184">
        <v>22</v>
      </c>
      <c r="F184">
        <v>21</v>
      </c>
      <c r="G184" t="str">
        <f t="shared" si="4"/>
        <v>First</v>
      </c>
      <c r="H184">
        <v>0</v>
      </c>
      <c r="I184" t="str">
        <f t="shared" si="5"/>
        <v>None</v>
      </c>
    </row>
    <row r="185" spans="1:9" x14ac:dyDescent="0.25">
      <c r="A185" t="s">
        <v>370</v>
      </c>
      <c r="B185" t="s">
        <v>371</v>
      </c>
      <c r="C185">
        <v>18</v>
      </c>
      <c r="D185">
        <v>28</v>
      </c>
      <c r="E185">
        <v>17</v>
      </c>
      <c r="F185">
        <v>18</v>
      </c>
      <c r="G185" t="str">
        <f t="shared" si="4"/>
        <v>First</v>
      </c>
      <c r="H185">
        <v>18</v>
      </c>
      <c r="I185" t="str">
        <f t="shared" si="5"/>
        <v>First</v>
      </c>
    </row>
    <row r="186" spans="1:9" x14ac:dyDescent="0.25">
      <c r="A186" t="s">
        <v>372</v>
      </c>
      <c r="B186" t="s">
        <v>373</v>
      </c>
      <c r="C186">
        <v>23</v>
      </c>
      <c r="D186">
        <v>4</v>
      </c>
      <c r="E186">
        <v>10</v>
      </c>
      <c r="F186">
        <v>4</v>
      </c>
      <c r="G186" t="str">
        <f t="shared" si="4"/>
        <v>Second</v>
      </c>
      <c r="H186">
        <v>4</v>
      </c>
      <c r="I186" t="str">
        <f t="shared" si="5"/>
        <v>Second</v>
      </c>
    </row>
    <row r="187" spans="1:9" x14ac:dyDescent="0.25">
      <c r="A187" t="s">
        <v>374</v>
      </c>
      <c r="B187" t="s">
        <v>375</v>
      </c>
      <c r="C187">
        <v>23</v>
      </c>
      <c r="D187">
        <v>10</v>
      </c>
      <c r="E187">
        <v>1</v>
      </c>
      <c r="F187">
        <v>23</v>
      </c>
      <c r="G187" t="str">
        <f t="shared" si="4"/>
        <v>First</v>
      </c>
      <c r="H187">
        <v>23</v>
      </c>
      <c r="I187" t="str">
        <f t="shared" si="5"/>
        <v>First</v>
      </c>
    </row>
    <row r="188" spans="1:9" x14ac:dyDescent="0.25">
      <c r="A188" t="s">
        <v>376</v>
      </c>
      <c r="B188" t="s">
        <v>377</v>
      </c>
      <c r="C188">
        <v>12</v>
      </c>
      <c r="D188">
        <v>27</v>
      </c>
      <c r="E188">
        <v>21</v>
      </c>
      <c r="F188">
        <v>12</v>
      </c>
      <c r="G188" t="str">
        <f t="shared" si="4"/>
        <v>First</v>
      </c>
      <c r="H188">
        <v>12</v>
      </c>
      <c r="I188" t="str">
        <f t="shared" si="5"/>
        <v>First</v>
      </c>
    </row>
    <row r="189" spans="1:9" x14ac:dyDescent="0.25">
      <c r="A189" t="s">
        <v>119</v>
      </c>
      <c r="B189" t="s">
        <v>378</v>
      </c>
      <c r="C189">
        <v>10</v>
      </c>
      <c r="D189">
        <v>25</v>
      </c>
      <c r="E189">
        <v>4</v>
      </c>
      <c r="F189">
        <v>10</v>
      </c>
      <c r="G189" t="str">
        <f t="shared" si="4"/>
        <v>First</v>
      </c>
      <c r="H189">
        <v>0</v>
      </c>
      <c r="I189" t="str">
        <f t="shared" si="5"/>
        <v>None</v>
      </c>
    </row>
    <row r="190" spans="1:9" x14ac:dyDescent="0.25">
      <c r="A190" t="s">
        <v>379</v>
      </c>
      <c r="B190" t="s">
        <v>380</v>
      </c>
      <c r="C190">
        <v>24</v>
      </c>
      <c r="D190">
        <v>9</v>
      </c>
      <c r="E190">
        <v>5</v>
      </c>
      <c r="F190">
        <v>24</v>
      </c>
      <c r="G190" t="str">
        <f t="shared" si="4"/>
        <v>First</v>
      </c>
      <c r="H190">
        <v>24</v>
      </c>
      <c r="I190" t="str">
        <f t="shared" si="5"/>
        <v>First</v>
      </c>
    </row>
    <row r="191" spans="1:9" x14ac:dyDescent="0.25">
      <c r="A191" t="s">
        <v>381</v>
      </c>
      <c r="B191" t="s">
        <v>382</v>
      </c>
      <c r="C191">
        <v>35</v>
      </c>
      <c r="D191">
        <v>12</v>
      </c>
      <c r="E191">
        <v>18</v>
      </c>
      <c r="F191">
        <v>35</v>
      </c>
      <c r="G191" t="str">
        <f t="shared" si="4"/>
        <v>First</v>
      </c>
      <c r="H191">
        <v>35</v>
      </c>
      <c r="I191" t="str">
        <f t="shared" si="5"/>
        <v>First</v>
      </c>
    </row>
    <row r="192" spans="1:9" x14ac:dyDescent="0.25">
      <c r="A192" t="s">
        <v>383</v>
      </c>
      <c r="B192" t="s">
        <v>384</v>
      </c>
      <c r="C192">
        <v>1</v>
      </c>
      <c r="D192">
        <v>23</v>
      </c>
      <c r="E192">
        <v>2</v>
      </c>
      <c r="F192">
        <v>1</v>
      </c>
      <c r="G192" t="str">
        <f t="shared" si="4"/>
        <v>First</v>
      </c>
      <c r="H192">
        <v>0</v>
      </c>
      <c r="I192" t="str">
        <f t="shared" si="5"/>
        <v>None</v>
      </c>
    </row>
    <row r="193" spans="1:9" x14ac:dyDescent="0.25">
      <c r="A193" t="s">
        <v>385</v>
      </c>
      <c r="B193" t="s">
        <v>386</v>
      </c>
      <c r="C193">
        <v>10</v>
      </c>
      <c r="D193">
        <v>7</v>
      </c>
      <c r="E193">
        <v>30</v>
      </c>
      <c r="F193">
        <v>10</v>
      </c>
      <c r="G193" t="str">
        <f t="shared" si="4"/>
        <v>First</v>
      </c>
      <c r="H193">
        <v>7</v>
      </c>
      <c r="I193" t="str">
        <f t="shared" si="5"/>
        <v>Second</v>
      </c>
    </row>
    <row r="194" spans="1:9" x14ac:dyDescent="0.25">
      <c r="A194" t="s">
        <v>21</v>
      </c>
      <c r="B194" t="s">
        <v>387</v>
      </c>
      <c r="C194">
        <v>3</v>
      </c>
      <c r="D194">
        <v>5</v>
      </c>
      <c r="E194">
        <v>11</v>
      </c>
      <c r="F194">
        <v>5</v>
      </c>
      <c r="G194" t="str">
        <f t="shared" si="4"/>
        <v>Second</v>
      </c>
      <c r="H194">
        <v>0</v>
      </c>
      <c r="I194" t="str">
        <f t="shared" si="5"/>
        <v>None</v>
      </c>
    </row>
    <row r="195" spans="1:9" x14ac:dyDescent="0.25">
      <c r="A195" t="s">
        <v>388</v>
      </c>
      <c r="B195" t="s">
        <v>389</v>
      </c>
      <c r="C195">
        <v>29</v>
      </c>
      <c r="D195">
        <v>6</v>
      </c>
      <c r="E195">
        <v>18</v>
      </c>
      <c r="F195">
        <v>6</v>
      </c>
      <c r="G195" t="str">
        <f t="shared" ref="G195:G258" si="6">IF(F195=C195,"First",IF(F195=D195,"Second",IF(F195=E195,"Third","None")))</f>
        <v>Second</v>
      </c>
      <c r="H195">
        <v>29</v>
      </c>
      <c r="I195" t="str">
        <f t="shared" ref="I195:I258" si="7">IF(H195=C195,"First",IF(H195=D195,"Second",IF(H195=E195,"Third","None")))</f>
        <v>First</v>
      </c>
    </row>
    <row r="196" spans="1:9" x14ac:dyDescent="0.25">
      <c r="A196" t="s">
        <v>246</v>
      </c>
      <c r="B196" t="s">
        <v>390</v>
      </c>
      <c r="C196">
        <v>2</v>
      </c>
      <c r="D196">
        <v>11</v>
      </c>
      <c r="E196">
        <v>23</v>
      </c>
      <c r="F196">
        <v>11</v>
      </c>
      <c r="G196" t="str">
        <f t="shared" si="6"/>
        <v>Second</v>
      </c>
      <c r="H196">
        <v>11</v>
      </c>
      <c r="I196" t="str">
        <f t="shared" si="7"/>
        <v>Second</v>
      </c>
    </row>
    <row r="197" spans="1:9" x14ac:dyDescent="0.25">
      <c r="A197" t="s">
        <v>391</v>
      </c>
      <c r="B197" t="s">
        <v>392</v>
      </c>
      <c r="C197">
        <v>26</v>
      </c>
      <c r="D197">
        <v>21</v>
      </c>
      <c r="E197">
        <v>29</v>
      </c>
      <c r="F197">
        <v>26</v>
      </c>
      <c r="G197" t="str">
        <f t="shared" si="6"/>
        <v>First</v>
      </c>
      <c r="H197">
        <v>26</v>
      </c>
      <c r="I197" t="str">
        <f t="shared" si="7"/>
        <v>First</v>
      </c>
    </row>
    <row r="198" spans="1:9" x14ac:dyDescent="0.25">
      <c r="A198" t="s">
        <v>393</v>
      </c>
      <c r="B198" t="s">
        <v>394</v>
      </c>
      <c r="C198">
        <v>27</v>
      </c>
      <c r="D198">
        <v>10</v>
      </c>
      <c r="E198">
        <v>26</v>
      </c>
      <c r="F198">
        <v>27</v>
      </c>
      <c r="G198" t="str">
        <f t="shared" si="6"/>
        <v>First</v>
      </c>
      <c r="H198">
        <v>0</v>
      </c>
      <c r="I198" t="str">
        <f t="shared" si="7"/>
        <v>None</v>
      </c>
    </row>
    <row r="199" spans="1:9" x14ac:dyDescent="0.25">
      <c r="A199" t="s">
        <v>395</v>
      </c>
      <c r="B199" t="s">
        <v>396</v>
      </c>
      <c r="C199">
        <v>19</v>
      </c>
      <c r="D199">
        <v>27</v>
      </c>
      <c r="E199">
        <v>5</v>
      </c>
      <c r="F199">
        <v>19</v>
      </c>
      <c r="G199" t="str">
        <f t="shared" si="6"/>
        <v>First</v>
      </c>
      <c r="H199">
        <v>19</v>
      </c>
      <c r="I199" t="str">
        <f t="shared" si="7"/>
        <v>First</v>
      </c>
    </row>
    <row r="200" spans="1:9" x14ac:dyDescent="0.25">
      <c r="A200" t="s">
        <v>397</v>
      </c>
      <c r="B200" t="s">
        <v>398</v>
      </c>
      <c r="C200">
        <v>34</v>
      </c>
      <c r="D200">
        <v>21</v>
      </c>
      <c r="E200">
        <v>29</v>
      </c>
      <c r="F200">
        <v>34</v>
      </c>
      <c r="G200" t="str">
        <f t="shared" si="6"/>
        <v>First</v>
      </c>
      <c r="H200">
        <v>34</v>
      </c>
      <c r="I200" t="str">
        <f t="shared" si="7"/>
        <v>First</v>
      </c>
    </row>
    <row r="201" spans="1:9" x14ac:dyDescent="0.25">
      <c r="A201" t="s">
        <v>399</v>
      </c>
      <c r="B201" t="s">
        <v>400</v>
      </c>
      <c r="C201">
        <v>22</v>
      </c>
      <c r="D201">
        <v>36</v>
      </c>
      <c r="E201">
        <v>7</v>
      </c>
      <c r="F201">
        <v>22</v>
      </c>
      <c r="G201" t="str">
        <f t="shared" si="6"/>
        <v>First</v>
      </c>
      <c r="H201">
        <v>0</v>
      </c>
      <c r="I201" t="str">
        <f t="shared" si="7"/>
        <v>None</v>
      </c>
    </row>
    <row r="202" spans="1:9" x14ac:dyDescent="0.25">
      <c r="A202" t="s">
        <v>401</v>
      </c>
      <c r="B202" t="s">
        <v>402</v>
      </c>
      <c r="C202">
        <v>15</v>
      </c>
      <c r="D202">
        <v>18</v>
      </c>
      <c r="E202">
        <v>29</v>
      </c>
      <c r="F202">
        <v>15</v>
      </c>
      <c r="G202" t="str">
        <f t="shared" si="6"/>
        <v>First</v>
      </c>
      <c r="H202">
        <v>15</v>
      </c>
      <c r="I202" t="str">
        <f t="shared" si="7"/>
        <v>First</v>
      </c>
    </row>
    <row r="203" spans="1:9" x14ac:dyDescent="0.25">
      <c r="A203" t="s">
        <v>403</v>
      </c>
      <c r="B203" t="s">
        <v>404</v>
      </c>
      <c r="C203">
        <v>10</v>
      </c>
      <c r="D203">
        <v>29</v>
      </c>
      <c r="E203">
        <v>6</v>
      </c>
      <c r="F203">
        <v>10</v>
      </c>
      <c r="G203" t="str">
        <f t="shared" si="6"/>
        <v>First</v>
      </c>
      <c r="H203">
        <v>10</v>
      </c>
      <c r="I203" t="str">
        <f t="shared" si="7"/>
        <v>First</v>
      </c>
    </row>
    <row r="204" spans="1:9" x14ac:dyDescent="0.25">
      <c r="A204" t="s">
        <v>405</v>
      </c>
      <c r="B204" t="s">
        <v>406</v>
      </c>
      <c r="C204">
        <v>15</v>
      </c>
      <c r="D204">
        <v>30</v>
      </c>
      <c r="E204">
        <v>8</v>
      </c>
      <c r="F204">
        <v>15</v>
      </c>
      <c r="G204" t="str">
        <f t="shared" si="6"/>
        <v>First</v>
      </c>
      <c r="H204">
        <v>0</v>
      </c>
      <c r="I204" t="str">
        <f t="shared" si="7"/>
        <v>None</v>
      </c>
    </row>
    <row r="205" spans="1:9" x14ac:dyDescent="0.25">
      <c r="A205" t="s">
        <v>407</v>
      </c>
      <c r="B205" t="s">
        <v>408</v>
      </c>
      <c r="C205">
        <v>19</v>
      </c>
      <c r="D205">
        <v>15</v>
      </c>
      <c r="E205">
        <v>25</v>
      </c>
      <c r="F205">
        <v>19</v>
      </c>
      <c r="G205" t="str">
        <f t="shared" si="6"/>
        <v>First</v>
      </c>
      <c r="H205">
        <v>19</v>
      </c>
      <c r="I205" t="str">
        <f t="shared" si="7"/>
        <v>First</v>
      </c>
    </row>
    <row r="206" spans="1:9" x14ac:dyDescent="0.25">
      <c r="A206" t="s">
        <v>409</v>
      </c>
      <c r="B206" t="s">
        <v>410</v>
      </c>
      <c r="C206">
        <v>30</v>
      </c>
      <c r="D206">
        <v>6</v>
      </c>
      <c r="E206">
        <v>25</v>
      </c>
      <c r="F206">
        <v>6</v>
      </c>
      <c r="G206" t="str">
        <f t="shared" si="6"/>
        <v>Second</v>
      </c>
      <c r="H206">
        <v>0</v>
      </c>
      <c r="I206" t="str">
        <f t="shared" si="7"/>
        <v>None</v>
      </c>
    </row>
    <row r="207" spans="1:9" x14ac:dyDescent="0.25">
      <c r="A207" t="s">
        <v>411</v>
      </c>
      <c r="B207" t="s">
        <v>412</v>
      </c>
      <c r="C207">
        <v>25</v>
      </c>
      <c r="D207">
        <v>30</v>
      </c>
      <c r="E207">
        <v>8</v>
      </c>
      <c r="F207">
        <v>25</v>
      </c>
      <c r="G207" t="str">
        <f t="shared" si="6"/>
        <v>First</v>
      </c>
      <c r="H207">
        <v>25</v>
      </c>
      <c r="I207" t="str">
        <f t="shared" si="7"/>
        <v>First</v>
      </c>
    </row>
    <row r="208" spans="1:9" x14ac:dyDescent="0.25">
      <c r="A208" t="s">
        <v>413</v>
      </c>
      <c r="B208" t="s">
        <v>414</v>
      </c>
      <c r="C208">
        <v>35</v>
      </c>
      <c r="D208">
        <v>6</v>
      </c>
      <c r="E208">
        <v>23</v>
      </c>
      <c r="F208">
        <v>35</v>
      </c>
      <c r="G208" t="str">
        <f t="shared" si="6"/>
        <v>First</v>
      </c>
      <c r="H208">
        <v>35</v>
      </c>
      <c r="I208" t="str">
        <f t="shared" si="7"/>
        <v>First</v>
      </c>
    </row>
    <row r="209" spans="1:9" x14ac:dyDescent="0.25">
      <c r="A209" t="s">
        <v>415</v>
      </c>
      <c r="B209" t="s">
        <v>416</v>
      </c>
      <c r="C209">
        <v>32</v>
      </c>
      <c r="D209">
        <v>23</v>
      </c>
      <c r="E209">
        <v>15</v>
      </c>
      <c r="F209">
        <v>32</v>
      </c>
      <c r="G209" t="str">
        <f t="shared" si="6"/>
        <v>First</v>
      </c>
      <c r="H209">
        <v>32</v>
      </c>
      <c r="I209" t="str">
        <f t="shared" si="7"/>
        <v>First</v>
      </c>
    </row>
    <row r="210" spans="1:9" x14ac:dyDescent="0.25">
      <c r="A210" t="s">
        <v>417</v>
      </c>
      <c r="B210" t="s">
        <v>418</v>
      </c>
      <c r="C210">
        <v>8</v>
      </c>
      <c r="D210">
        <v>34</v>
      </c>
      <c r="E210">
        <v>33</v>
      </c>
      <c r="F210">
        <v>8</v>
      </c>
      <c r="G210" t="str">
        <f t="shared" si="6"/>
        <v>First</v>
      </c>
      <c r="H210">
        <v>8</v>
      </c>
      <c r="I210" t="str">
        <f t="shared" si="7"/>
        <v>First</v>
      </c>
    </row>
    <row r="211" spans="1:9" x14ac:dyDescent="0.25">
      <c r="A211" t="s">
        <v>419</v>
      </c>
      <c r="B211" t="s">
        <v>420</v>
      </c>
      <c r="C211">
        <v>30</v>
      </c>
      <c r="D211">
        <v>28</v>
      </c>
      <c r="E211">
        <v>31</v>
      </c>
      <c r="F211">
        <v>30</v>
      </c>
      <c r="G211" t="str">
        <f t="shared" si="6"/>
        <v>First</v>
      </c>
      <c r="H211">
        <v>30</v>
      </c>
      <c r="I211" t="str">
        <f t="shared" si="7"/>
        <v>First</v>
      </c>
    </row>
    <row r="212" spans="1:9" x14ac:dyDescent="0.25">
      <c r="A212" t="s">
        <v>421</v>
      </c>
      <c r="B212" t="s">
        <v>422</v>
      </c>
      <c r="C212">
        <v>25</v>
      </c>
      <c r="D212">
        <v>13</v>
      </c>
      <c r="E212">
        <v>13</v>
      </c>
      <c r="F212">
        <v>25</v>
      </c>
      <c r="G212" t="str">
        <f t="shared" si="6"/>
        <v>First</v>
      </c>
      <c r="H212">
        <v>13</v>
      </c>
      <c r="I212" t="str">
        <f t="shared" si="7"/>
        <v>Second</v>
      </c>
    </row>
    <row r="213" spans="1:9" x14ac:dyDescent="0.25">
      <c r="A213" t="s">
        <v>423</v>
      </c>
      <c r="B213" t="s">
        <v>424</v>
      </c>
      <c r="C213">
        <v>16</v>
      </c>
      <c r="D213">
        <v>15</v>
      </c>
      <c r="E213">
        <v>35</v>
      </c>
      <c r="F213">
        <v>16</v>
      </c>
      <c r="G213" t="str">
        <f t="shared" si="6"/>
        <v>First</v>
      </c>
      <c r="H213">
        <v>16</v>
      </c>
      <c r="I213" t="str">
        <f t="shared" si="7"/>
        <v>First</v>
      </c>
    </row>
    <row r="214" spans="1:9" x14ac:dyDescent="0.25">
      <c r="A214" t="s">
        <v>425</v>
      </c>
      <c r="B214" t="s">
        <v>426</v>
      </c>
      <c r="C214">
        <v>24</v>
      </c>
      <c r="D214">
        <v>24</v>
      </c>
      <c r="E214">
        <v>34</v>
      </c>
      <c r="F214">
        <v>24</v>
      </c>
      <c r="G214" t="str">
        <f t="shared" si="6"/>
        <v>First</v>
      </c>
      <c r="H214">
        <v>24</v>
      </c>
      <c r="I214" t="str">
        <f t="shared" si="7"/>
        <v>First</v>
      </c>
    </row>
    <row r="215" spans="1:9" x14ac:dyDescent="0.25">
      <c r="A215" t="s">
        <v>427</v>
      </c>
      <c r="B215" t="s">
        <v>428</v>
      </c>
      <c r="C215">
        <v>28</v>
      </c>
      <c r="D215">
        <v>20</v>
      </c>
      <c r="E215">
        <v>16</v>
      </c>
      <c r="F215">
        <v>28</v>
      </c>
      <c r="G215" t="str">
        <f t="shared" si="6"/>
        <v>First</v>
      </c>
      <c r="H215">
        <v>0</v>
      </c>
      <c r="I215" t="str">
        <f t="shared" si="7"/>
        <v>None</v>
      </c>
    </row>
    <row r="216" spans="1:9" x14ac:dyDescent="0.25">
      <c r="A216" t="s">
        <v>429</v>
      </c>
      <c r="B216" t="s">
        <v>430</v>
      </c>
      <c r="C216">
        <v>11</v>
      </c>
      <c r="D216">
        <v>36</v>
      </c>
      <c r="E216">
        <v>12</v>
      </c>
      <c r="F216">
        <v>11</v>
      </c>
      <c r="G216" t="str">
        <f t="shared" si="6"/>
        <v>First</v>
      </c>
      <c r="H216">
        <v>11</v>
      </c>
      <c r="I216" t="str">
        <f t="shared" si="7"/>
        <v>First</v>
      </c>
    </row>
    <row r="217" spans="1:9" x14ac:dyDescent="0.25">
      <c r="A217" t="s">
        <v>431</v>
      </c>
      <c r="B217" t="s">
        <v>432</v>
      </c>
      <c r="C217">
        <v>5</v>
      </c>
      <c r="D217">
        <v>9</v>
      </c>
      <c r="E217">
        <v>7</v>
      </c>
      <c r="F217">
        <v>5</v>
      </c>
      <c r="G217" t="str">
        <f t="shared" si="6"/>
        <v>First</v>
      </c>
      <c r="H217">
        <v>5</v>
      </c>
      <c r="I217" t="str">
        <f t="shared" si="7"/>
        <v>First</v>
      </c>
    </row>
    <row r="218" spans="1:9" x14ac:dyDescent="0.25">
      <c r="A218" t="s">
        <v>433</v>
      </c>
      <c r="B218" t="s">
        <v>434</v>
      </c>
      <c r="C218">
        <v>29</v>
      </c>
      <c r="D218">
        <v>8</v>
      </c>
      <c r="E218">
        <v>13</v>
      </c>
      <c r="F218">
        <v>8</v>
      </c>
      <c r="G218" t="str">
        <f t="shared" si="6"/>
        <v>Second</v>
      </c>
      <c r="H218">
        <v>8</v>
      </c>
      <c r="I218" t="str">
        <f t="shared" si="7"/>
        <v>Second</v>
      </c>
    </row>
    <row r="219" spans="1:9" x14ac:dyDescent="0.25">
      <c r="A219" t="s">
        <v>435</v>
      </c>
      <c r="B219" t="s">
        <v>436</v>
      </c>
      <c r="C219">
        <v>30</v>
      </c>
      <c r="D219">
        <v>26</v>
      </c>
      <c r="E219">
        <v>20</v>
      </c>
      <c r="F219">
        <v>20</v>
      </c>
      <c r="G219" t="str">
        <f t="shared" si="6"/>
        <v>Third</v>
      </c>
      <c r="H219">
        <v>0</v>
      </c>
      <c r="I219" t="str">
        <f t="shared" si="7"/>
        <v>None</v>
      </c>
    </row>
    <row r="220" spans="1:9" x14ac:dyDescent="0.25">
      <c r="A220" t="s">
        <v>437</v>
      </c>
      <c r="B220" t="s">
        <v>438</v>
      </c>
      <c r="C220">
        <v>5</v>
      </c>
      <c r="D220">
        <v>33</v>
      </c>
      <c r="E220">
        <v>8</v>
      </c>
      <c r="F220">
        <v>5</v>
      </c>
      <c r="G220" t="str">
        <f t="shared" si="6"/>
        <v>First</v>
      </c>
      <c r="H220">
        <v>5</v>
      </c>
      <c r="I220" t="str">
        <f t="shared" si="7"/>
        <v>First</v>
      </c>
    </row>
    <row r="221" spans="1:9" x14ac:dyDescent="0.25">
      <c r="A221" t="s">
        <v>439</v>
      </c>
      <c r="B221" t="s">
        <v>440</v>
      </c>
      <c r="C221">
        <v>28</v>
      </c>
      <c r="D221">
        <v>18</v>
      </c>
      <c r="E221">
        <v>9</v>
      </c>
      <c r="F221">
        <v>28</v>
      </c>
      <c r="G221" t="str">
        <f t="shared" si="6"/>
        <v>First</v>
      </c>
      <c r="H221">
        <v>28</v>
      </c>
      <c r="I221" t="str">
        <f t="shared" si="7"/>
        <v>First</v>
      </c>
    </row>
    <row r="222" spans="1:9" x14ac:dyDescent="0.25">
      <c r="A222" t="s">
        <v>441</v>
      </c>
      <c r="B222" t="s">
        <v>442</v>
      </c>
      <c r="C222">
        <v>2</v>
      </c>
      <c r="D222">
        <v>33</v>
      </c>
      <c r="E222">
        <v>11</v>
      </c>
      <c r="F222">
        <v>2</v>
      </c>
      <c r="G222" t="str">
        <f t="shared" si="6"/>
        <v>First</v>
      </c>
      <c r="H222">
        <v>2</v>
      </c>
      <c r="I222" t="str">
        <f t="shared" si="7"/>
        <v>First</v>
      </c>
    </row>
    <row r="223" spans="1:9" x14ac:dyDescent="0.25">
      <c r="A223" t="s">
        <v>443</v>
      </c>
      <c r="B223" t="s">
        <v>444</v>
      </c>
      <c r="C223">
        <v>30</v>
      </c>
      <c r="D223">
        <v>24</v>
      </c>
      <c r="E223">
        <v>13</v>
      </c>
      <c r="F223">
        <v>24</v>
      </c>
      <c r="G223" t="str">
        <f t="shared" si="6"/>
        <v>Second</v>
      </c>
      <c r="H223">
        <v>0</v>
      </c>
      <c r="I223" t="str">
        <f t="shared" si="7"/>
        <v>None</v>
      </c>
    </row>
    <row r="224" spans="1:9" x14ac:dyDescent="0.25">
      <c r="A224" t="s">
        <v>445</v>
      </c>
      <c r="B224" t="s">
        <v>446</v>
      </c>
      <c r="C224">
        <v>22</v>
      </c>
      <c r="D224">
        <v>31</v>
      </c>
      <c r="E224">
        <v>30</v>
      </c>
      <c r="F224">
        <v>31</v>
      </c>
      <c r="G224" t="str">
        <f t="shared" si="6"/>
        <v>Second</v>
      </c>
      <c r="H224">
        <v>31</v>
      </c>
      <c r="I224" t="str">
        <f t="shared" si="7"/>
        <v>Second</v>
      </c>
    </row>
    <row r="225" spans="1:9" x14ac:dyDescent="0.25">
      <c r="A225" t="s">
        <v>447</v>
      </c>
      <c r="B225" t="s">
        <v>448</v>
      </c>
      <c r="C225">
        <v>26</v>
      </c>
      <c r="D225">
        <v>13</v>
      </c>
      <c r="E225">
        <v>36</v>
      </c>
      <c r="F225">
        <v>13</v>
      </c>
      <c r="G225" t="str">
        <f t="shared" si="6"/>
        <v>Second</v>
      </c>
      <c r="H225">
        <v>26</v>
      </c>
      <c r="I225" t="str">
        <f t="shared" si="7"/>
        <v>First</v>
      </c>
    </row>
    <row r="226" spans="1:9" x14ac:dyDescent="0.25">
      <c r="A226" t="s">
        <v>449</v>
      </c>
      <c r="B226" t="s">
        <v>450</v>
      </c>
      <c r="C226">
        <v>27</v>
      </c>
      <c r="D226">
        <v>16</v>
      </c>
      <c r="E226">
        <v>29</v>
      </c>
      <c r="F226">
        <v>27</v>
      </c>
      <c r="G226" t="str">
        <f t="shared" si="6"/>
        <v>First</v>
      </c>
      <c r="H226">
        <v>27</v>
      </c>
      <c r="I226" t="str">
        <f t="shared" si="7"/>
        <v>First</v>
      </c>
    </row>
    <row r="227" spans="1:9" x14ac:dyDescent="0.25">
      <c r="A227" t="s">
        <v>451</v>
      </c>
      <c r="B227" t="s">
        <v>452</v>
      </c>
      <c r="C227">
        <v>30</v>
      </c>
      <c r="D227">
        <v>32</v>
      </c>
      <c r="E227">
        <v>21</v>
      </c>
      <c r="F227">
        <v>30</v>
      </c>
      <c r="G227" t="str">
        <f t="shared" si="6"/>
        <v>First</v>
      </c>
      <c r="H227">
        <v>0</v>
      </c>
      <c r="I227" t="str">
        <f t="shared" si="7"/>
        <v>None</v>
      </c>
    </row>
    <row r="228" spans="1:9" x14ac:dyDescent="0.25">
      <c r="A228" t="s">
        <v>453</v>
      </c>
      <c r="B228" t="s">
        <v>454</v>
      </c>
      <c r="C228">
        <v>17</v>
      </c>
      <c r="D228">
        <v>11</v>
      </c>
      <c r="E228">
        <v>10</v>
      </c>
      <c r="F228">
        <v>17</v>
      </c>
      <c r="G228" t="str">
        <f t="shared" si="6"/>
        <v>First</v>
      </c>
      <c r="H228">
        <v>17</v>
      </c>
      <c r="I228" t="str">
        <f t="shared" si="7"/>
        <v>First</v>
      </c>
    </row>
    <row r="229" spans="1:9" x14ac:dyDescent="0.25">
      <c r="A229" t="s">
        <v>455</v>
      </c>
      <c r="B229" t="s">
        <v>456</v>
      </c>
      <c r="C229">
        <v>35</v>
      </c>
      <c r="D229">
        <v>5</v>
      </c>
      <c r="E229">
        <v>25</v>
      </c>
      <c r="F229">
        <v>35</v>
      </c>
      <c r="G229" t="str">
        <f t="shared" si="6"/>
        <v>First</v>
      </c>
      <c r="H229">
        <v>35</v>
      </c>
      <c r="I229" t="str">
        <f t="shared" si="7"/>
        <v>First</v>
      </c>
    </row>
    <row r="230" spans="1:9" x14ac:dyDescent="0.25">
      <c r="A230" t="s">
        <v>457</v>
      </c>
      <c r="B230" t="s">
        <v>458</v>
      </c>
      <c r="C230">
        <v>3</v>
      </c>
      <c r="D230">
        <v>4</v>
      </c>
      <c r="E230">
        <v>28</v>
      </c>
      <c r="F230">
        <v>4</v>
      </c>
      <c r="G230" t="str">
        <f t="shared" si="6"/>
        <v>Second</v>
      </c>
      <c r="H230">
        <v>4</v>
      </c>
      <c r="I230" t="str">
        <f t="shared" si="7"/>
        <v>Second</v>
      </c>
    </row>
    <row r="231" spans="1:9" x14ac:dyDescent="0.25">
      <c r="A231" t="s">
        <v>459</v>
      </c>
      <c r="B231" t="s">
        <v>460</v>
      </c>
      <c r="C231">
        <v>32</v>
      </c>
      <c r="D231">
        <v>34</v>
      </c>
      <c r="E231">
        <v>27</v>
      </c>
      <c r="F231">
        <v>34</v>
      </c>
      <c r="G231" t="str">
        <f t="shared" si="6"/>
        <v>Second</v>
      </c>
      <c r="H231">
        <v>0</v>
      </c>
      <c r="I231" t="str">
        <f t="shared" si="7"/>
        <v>None</v>
      </c>
    </row>
    <row r="232" spans="1:9" x14ac:dyDescent="0.25">
      <c r="A232" t="s">
        <v>461</v>
      </c>
      <c r="B232" t="s">
        <v>462</v>
      </c>
      <c r="C232">
        <v>22</v>
      </c>
      <c r="D232">
        <v>32</v>
      </c>
      <c r="E232">
        <v>6</v>
      </c>
      <c r="F232">
        <v>22</v>
      </c>
      <c r="G232" t="str">
        <f t="shared" si="6"/>
        <v>First</v>
      </c>
      <c r="H232">
        <v>22</v>
      </c>
      <c r="I232" t="str">
        <f t="shared" si="7"/>
        <v>First</v>
      </c>
    </row>
    <row r="233" spans="1:9" x14ac:dyDescent="0.25">
      <c r="A233" t="s">
        <v>463</v>
      </c>
      <c r="B233" t="s">
        <v>464</v>
      </c>
      <c r="C233">
        <v>26</v>
      </c>
      <c r="D233">
        <v>2</v>
      </c>
      <c r="E233">
        <v>35</v>
      </c>
      <c r="F233">
        <v>26</v>
      </c>
      <c r="G233" t="str">
        <f t="shared" si="6"/>
        <v>First</v>
      </c>
      <c r="H233">
        <v>0</v>
      </c>
      <c r="I233" t="str">
        <f t="shared" si="7"/>
        <v>None</v>
      </c>
    </row>
    <row r="234" spans="1:9" x14ac:dyDescent="0.25">
      <c r="A234" t="s">
        <v>465</v>
      </c>
      <c r="B234" t="s">
        <v>466</v>
      </c>
      <c r="C234">
        <v>30</v>
      </c>
      <c r="D234">
        <v>4</v>
      </c>
      <c r="E234">
        <v>5</v>
      </c>
      <c r="F234">
        <v>4</v>
      </c>
      <c r="G234" t="str">
        <f t="shared" si="6"/>
        <v>Second</v>
      </c>
      <c r="H234">
        <v>4</v>
      </c>
      <c r="I234" t="str">
        <f t="shared" si="7"/>
        <v>Second</v>
      </c>
    </row>
    <row r="235" spans="1:9" x14ac:dyDescent="0.25">
      <c r="A235" t="s">
        <v>467</v>
      </c>
      <c r="B235" t="s">
        <v>468</v>
      </c>
      <c r="C235">
        <v>15</v>
      </c>
      <c r="D235">
        <v>12</v>
      </c>
      <c r="E235">
        <v>5</v>
      </c>
      <c r="F235">
        <v>15</v>
      </c>
      <c r="G235" t="str">
        <f t="shared" si="6"/>
        <v>First</v>
      </c>
      <c r="H235">
        <v>15</v>
      </c>
      <c r="I235" t="str">
        <f t="shared" si="7"/>
        <v>First</v>
      </c>
    </row>
    <row r="236" spans="1:9" x14ac:dyDescent="0.25">
      <c r="A236" t="s">
        <v>469</v>
      </c>
      <c r="B236" t="s">
        <v>470</v>
      </c>
      <c r="C236">
        <v>9</v>
      </c>
      <c r="D236">
        <v>4</v>
      </c>
      <c r="E236">
        <v>30</v>
      </c>
      <c r="F236">
        <v>9</v>
      </c>
      <c r="G236" t="str">
        <f t="shared" si="6"/>
        <v>First</v>
      </c>
      <c r="H236">
        <v>9</v>
      </c>
      <c r="I236" t="str">
        <f t="shared" si="7"/>
        <v>First</v>
      </c>
    </row>
    <row r="237" spans="1:9" x14ac:dyDescent="0.25">
      <c r="A237" t="s">
        <v>471</v>
      </c>
      <c r="B237" t="s">
        <v>472</v>
      </c>
      <c r="C237">
        <v>17</v>
      </c>
      <c r="D237">
        <v>15</v>
      </c>
      <c r="E237">
        <v>3</v>
      </c>
      <c r="F237">
        <v>17</v>
      </c>
      <c r="G237" t="str">
        <f t="shared" si="6"/>
        <v>First</v>
      </c>
      <c r="H237">
        <v>17</v>
      </c>
      <c r="I237" t="str">
        <f t="shared" si="7"/>
        <v>First</v>
      </c>
    </row>
    <row r="238" spans="1:9" x14ac:dyDescent="0.25">
      <c r="A238" t="s">
        <v>473</v>
      </c>
      <c r="B238" t="s">
        <v>474</v>
      </c>
      <c r="C238">
        <v>29</v>
      </c>
      <c r="D238">
        <v>36</v>
      </c>
      <c r="E238">
        <v>31</v>
      </c>
      <c r="F238">
        <v>36</v>
      </c>
      <c r="G238" t="str">
        <f t="shared" si="6"/>
        <v>Second</v>
      </c>
      <c r="H238">
        <v>0</v>
      </c>
      <c r="I238" t="str">
        <f t="shared" si="7"/>
        <v>None</v>
      </c>
    </row>
    <row r="239" spans="1:9" x14ac:dyDescent="0.25">
      <c r="A239" t="s">
        <v>475</v>
      </c>
      <c r="B239" t="s">
        <v>476</v>
      </c>
      <c r="C239">
        <v>23</v>
      </c>
      <c r="D239">
        <v>14</v>
      </c>
      <c r="E239">
        <v>13</v>
      </c>
      <c r="F239">
        <v>23</v>
      </c>
      <c r="G239" t="str">
        <f t="shared" si="6"/>
        <v>First</v>
      </c>
      <c r="H239">
        <v>0</v>
      </c>
      <c r="I239" t="str">
        <f t="shared" si="7"/>
        <v>None</v>
      </c>
    </row>
    <row r="240" spans="1:9" x14ac:dyDescent="0.25">
      <c r="A240" t="s">
        <v>477</v>
      </c>
      <c r="B240" t="s">
        <v>478</v>
      </c>
      <c r="C240">
        <v>29</v>
      </c>
      <c r="D240">
        <v>30</v>
      </c>
      <c r="E240">
        <v>30</v>
      </c>
      <c r="F240">
        <v>29</v>
      </c>
      <c r="G240" t="str">
        <f t="shared" si="6"/>
        <v>First</v>
      </c>
      <c r="H240">
        <v>0</v>
      </c>
      <c r="I240" t="str">
        <f t="shared" si="7"/>
        <v>None</v>
      </c>
    </row>
    <row r="241" spans="1:9" x14ac:dyDescent="0.25">
      <c r="A241" t="s">
        <v>479</v>
      </c>
      <c r="B241" t="s">
        <v>480</v>
      </c>
      <c r="C241">
        <v>26</v>
      </c>
      <c r="D241">
        <v>10</v>
      </c>
      <c r="E241">
        <v>32</v>
      </c>
      <c r="F241">
        <v>26</v>
      </c>
      <c r="G241" t="str">
        <f t="shared" si="6"/>
        <v>First</v>
      </c>
      <c r="H241">
        <v>0</v>
      </c>
      <c r="I241" t="str">
        <f t="shared" si="7"/>
        <v>None</v>
      </c>
    </row>
    <row r="242" spans="1:9" x14ac:dyDescent="0.25">
      <c r="A242" t="s">
        <v>481</v>
      </c>
      <c r="B242" t="s">
        <v>482</v>
      </c>
      <c r="C242">
        <v>30</v>
      </c>
      <c r="D242">
        <v>31</v>
      </c>
      <c r="E242">
        <v>35</v>
      </c>
      <c r="F242">
        <v>31</v>
      </c>
      <c r="G242" t="str">
        <f t="shared" si="6"/>
        <v>Second</v>
      </c>
      <c r="H242">
        <v>0</v>
      </c>
      <c r="I242" t="str">
        <f t="shared" si="7"/>
        <v>None</v>
      </c>
    </row>
    <row r="243" spans="1:9" x14ac:dyDescent="0.25">
      <c r="A243" t="s">
        <v>483</v>
      </c>
      <c r="B243" t="s">
        <v>484</v>
      </c>
      <c r="C243">
        <v>24</v>
      </c>
      <c r="D243">
        <v>27</v>
      </c>
      <c r="E243">
        <v>32</v>
      </c>
      <c r="F243">
        <v>24</v>
      </c>
      <c r="G243" t="str">
        <f t="shared" si="6"/>
        <v>First</v>
      </c>
      <c r="H243">
        <v>24</v>
      </c>
      <c r="I243" t="str">
        <f t="shared" si="7"/>
        <v>First</v>
      </c>
    </row>
    <row r="244" spans="1:9" x14ac:dyDescent="0.25">
      <c r="A244" t="s">
        <v>485</v>
      </c>
      <c r="B244" t="s">
        <v>486</v>
      </c>
      <c r="C244">
        <v>20</v>
      </c>
      <c r="D244">
        <v>3</v>
      </c>
      <c r="E244">
        <v>10</v>
      </c>
      <c r="F244">
        <v>20</v>
      </c>
      <c r="G244" t="str">
        <f t="shared" si="6"/>
        <v>First</v>
      </c>
      <c r="H244">
        <v>20</v>
      </c>
      <c r="I244" t="str">
        <f t="shared" si="7"/>
        <v>First</v>
      </c>
    </row>
    <row r="245" spans="1:9" x14ac:dyDescent="0.25">
      <c r="A245" t="s">
        <v>487</v>
      </c>
      <c r="B245" t="s">
        <v>488</v>
      </c>
      <c r="C245">
        <v>8</v>
      </c>
      <c r="D245">
        <v>2</v>
      </c>
      <c r="E245">
        <v>6</v>
      </c>
      <c r="F245">
        <v>8</v>
      </c>
      <c r="G245" t="str">
        <f t="shared" si="6"/>
        <v>First</v>
      </c>
      <c r="H245">
        <v>8</v>
      </c>
      <c r="I245" t="str">
        <f t="shared" si="7"/>
        <v>First</v>
      </c>
    </row>
    <row r="246" spans="1:9" x14ac:dyDescent="0.25">
      <c r="A246" t="s">
        <v>489</v>
      </c>
      <c r="B246" t="s">
        <v>490</v>
      </c>
      <c r="C246">
        <v>12</v>
      </c>
      <c r="D246">
        <v>13</v>
      </c>
      <c r="E246">
        <v>14</v>
      </c>
      <c r="F246">
        <v>12</v>
      </c>
      <c r="G246" t="str">
        <f t="shared" si="6"/>
        <v>First</v>
      </c>
      <c r="H246">
        <v>12</v>
      </c>
      <c r="I246" t="str">
        <f t="shared" si="7"/>
        <v>First</v>
      </c>
    </row>
    <row r="247" spans="1:9" x14ac:dyDescent="0.25">
      <c r="A247" t="s">
        <v>491</v>
      </c>
      <c r="B247" t="s">
        <v>492</v>
      </c>
      <c r="C247">
        <v>5</v>
      </c>
      <c r="D247">
        <v>8</v>
      </c>
      <c r="E247">
        <v>26</v>
      </c>
      <c r="F247">
        <v>5</v>
      </c>
      <c r="G247" t="str">
        <f t="shared" si="6"/>
        <v>First</v>
      </c>
      <c r="H247">
        <v>5</v>
      </c>
      <c r="I247" t="str">
        <f t="shared" si="7"/>
        <v>First</v>
      </c>
    </row>
    <row r="248" spans="1:9" x14ac:dyDescent="0.25">
      <c r="A248" t="s">
        <v>381</v>
      </c>
      <c r="B248" t="s">
        <v>493</v>
      </c>
      <c r="C248">
        <v>35</v>
      </c>
      <c r="D248">
        <v>27</v>
      </c>
      <c r="E248">
        <v>20</v>
      </c>
      <c r="F248">
        <v>35</v>
      </c>
      <c r="G248" t="str">
        <f t="shared" si="6"/>
        <v>First</v>
      </c>
      <c r="H248">
        <v>0</v>
      </c>
      <c r="I248" t="str">
        <f t="shared" si="7"/>
        <v>None</v>
      </c>
    </row>
    <row r="249" spans="1:9" x14ac:dyDescent="0.25">
      <c r="A249" t="s">
        <v>494</v>
      </c>
      <c r="B249" t="s">
        <v>495</v>
      </c>
      <c r="C249">
        <v>6</v>
      </c>
      <c r="D249">
        <v>9</v>
      </c>
      <c r="E249">
        <v>1</v>
      </c>
      <c r="F249">
        <v>6</v>
      </c>
      <c r="G249" t="str">
        <f t="shared" si="6"/>
        <v>First</v>
      </c>
      <c r="H249">
        <v>6</v>
      </c>
      <c r="I249" t="str">
        <f t="shared" si="7"/>
        <v>First</v>
      </c>
    </row>
    <row r="250" spans="1:9" x14ac:dyDescent="0.25">
      <c r="A250" t="s">
        <v>496</v>
      </c>
      <c r="B250" t="s">
        <v>497</v>
      </c>
      <c r="C250">
        <v>35</v>
      </c>
      <c r="D250">
        <v>24</v>
      </c>
      <c r="E250">
        <v>27</v>
      </c>
      <c r="F250">
        <v>24</v>
      </c>
      <c r="G250" t="str">
        <f t="shared" si="6"/>
        <v>Second</v>
      </c>
      <c r="H250">
        <v>35</v>
      </c>
      <c r="I250" t="str">
        <f t="shared" si="7"/>
        <v>First</v>
      </c>
    </row>
    <row r="251" spans="1:9" x14ac:dyDescent="0.25">
      <c r="A251" t="s">
        <v>498</v>
      </c>
      <c r="B251" t="s">
        <v>499</v>
      </c>
      <c r="C251">
        <v>34</v>
      </c>
      <c r="D251">
        <v>14</v>
      </c>
      <c r="E251">
        <v>15</v>
      </c>
      <c r="F251">
        <v>34</v>
      </c>
      <c r="G251" t="str">
        <f t="shared" si="6"/>
        <v>First</v>
      </c>
      <c r="H251">
        <v>34</v>
      </c>
      <c r="I251" t="str">
        <f t="shared" si="7"/>
        <v>First</v>
      </c>
    </row>
    <row r="252" spans="1:9" x14ac:dyDescent="0.25">
      <c r="A252" t="s">
        <v>500</v>
      </c>
      <c r="B252" t="s">
        <v>501</v>
      </c>
      <c r="C252">
        <v>17</v>
      </c>
      <c r="D252">
        <v>21</v>
      </c>
      <c r="E252">
        <v>8</v>
      </c>
      <c r="F252">
        <v>17</v>
      </c>
      <c r="G252" t="str">
        <f t="shared" si="6"/>
        <v>First</v>
      </c>
      <c r="H252">
        <v>17</v>
      </c>
      <c r="I252" t="str">
        <f t="shared" si="7"/>
        <v>First</v>
      </c>
    </row>
    <row r="253" spans="1:9" x14ac:dyDescent="0.25">
      <c r="A253" t="s">
        <v>502</v>
      </c>
      <c r="B253" t="s">
        <v>503</v>
      </c>
      <c r="C253">
        <v>31</v>
      </c>
      <c r="D253">
        <v>26</v>
      </c>
      <c r="E253">
        <v>26</v>
      </c>
      <c r="F253">
        <v>31</v>
      </c>
      <c r="G253" t="str">
        <f t="shared" si="6"/>
        <v>First</v>
      </c>
      <c r="H253">
        <v>31</v>
      </c>
      <c r="I253" t="str">
        <f t="shared" si="7"/>
        <v>First</v>
      </c>
    </row>
    <row r="254" spans="1:9" x14ac:dyDescent="0.25">
      <c r="A254" t="s">
        <v>504</v>
      </c>
      <c r="B254" t="s">
        <v>505</v>
      </c>
      <c r="C254">
        <v>33</v>
      </c>
      <c r="D254">
        <v>21</v>
      </c>
      <c r="E254">
        <v>15</v>
      </c>
      <c r="F254">
        <v>33</v>
      </c>
      <c r="G254" t="str">
        <f t="shared" si="6"/>
        <v>First</v>
      </c>
      <c r="H254">
        <v>33</v>
      </c>
      <c r="I254" t="str">
        <f t="shared" si="7"/>
        <v>First</v>
      </c>
    </row>
    <row r="255" spans="1:9" x14ac:dyDescent="0.25">
      <c r="A255" t="s">
        <v>506</v>
      </c>
      <c r="B255" t="s">
        <v>507</v>
      </c>
      <c r="C255">
        <v>33</v>
      </c>
      <c r="D255">
        <v>28</v>
      </c>
      <c r="E255">
        <v>4</v>
      </c>
      <c r="F255">
        <v>33</v>
      </c>
      <c r="G255" t="str">
        <f t="shared" si="6"/>
        <v>First</v>
      </c>
      <c r="H255">
        <v>33</v>
      </c>
      <c r="I255" t="str">
        <f t="shared" si="7"/>
        <v>First</v>
      </c>
    </row>
    <row r="256" spans="1:9" x14ac:dyDescent="0.25">
      <c r="A256" t="s">
        <v>508</v>
      </c>
      <c r="B256" t="s">
        <v>509</v>
      </c>
      <c r="C256">
        <v>18</v>
      </c>
      <c r="D256">
        <v>33</v>
      </c>
      <c r="E256">
        <v>15</v>
      </c>
      <c r="F256">
        <v>18</v>
      </c>
      <c r="G256" t="str">
        <f t="shared" si="6"/>
        <v>First</v>
      </c>
      <c r="H256">
        <v>18</v>
      </c>
      <c r="I256" t="str">
        <f t="shared" si="7"/>
        <v>First</v>
      </c>
    </row>
    <row r="257" spans="1:9" x14ac:dyDescent="0.25">
      <c r="A257" t="s">
        <v>510</v>
      </c>
      <c r="B257" t="s">
        <v>511</v>
      </c>
      <c r="C257">
        <v>14</v>
      </c>
      <c r="D257">
        <v>28</v>
      </c>
      <c r="E257">
        <v>22</v>
      </c>
      <c r="F257">
        <v>14</v>
      </c>
      <c r="G257" t="str">
        <f t="shared" si="6"/>
        <v>First</v>
      </c>
      <c r="H257">
        <v>14</v>
      </c>
      <c r="I257" t="str">
        <f t="shared" si="7"/>
        <v>First</v>
      </c>
    </row>
    <row r="258" spans="1:9" x14ac:dyDescent="0.25">
      <c r="A258" t="s">
        <v>512</v>
      </c>
      <c r="B258" t="s">
        <v>513</v>
      </c>
      <c r="C258">
        <v>31</v>
      </c>
      <c r="D258">
        <v>35</v>
      </c>
      <c r="E258">
        <v>1</v>
      </c>
      <c r="F258">
        <v>31</v>
      </c>
      <c r="G258" t="str">
        <f t="shared" si="6"/>
        <v>First</v>
      </c>
      <c r="H258">
        <v>31</v>
      </c>
      <c r="I258" t="str">
        <f t="shared" si="7"/>
        <v>First</v>
      </c>
    </row>
    <row r="259" spans="1:9" x14ac:dyDescent="0.25">
      <c r="A259" t="s">
        <v>514</v>
      </c>
      <c r="B259" t="s">
        <v>515</v>
      </c>
      <c r="C259">
        <v>17</v>
      </c>
      <c r="D259">
        <v>21</v>
      </c>
      <c r="E259">
        <v>11</v>
      </c>
      <c r="F259">
        <v>17</v>
      </c>
      <c r="G259" t="str">
        <f t="shared" ref="G259:G322" si="8">IF(F259=C259,"First",IF(F259=D259,"Second",IF(F259=E259,"Third","None")))</f>
        <v>First</v>
      </c>
      <c r="H259">
        <v>17</v>
      </c>
      <c r="I259" t="str">
        <f t="shared" ref="I259:I322" si="9">IF(H259=C259,"First",IF(H259=D259,"Second",IF(H259=E259,"Third","None")))</f>
        <v>First</v>
      </c>
    </row>
    <row r="260" spans="1:9" x14ac:dyDescent="0.25">
      <c r="A260" t="s">
        <v>516</v>
      </c>
      <c r="B260" t="s">
        <v>517</v>
      </c>
      <c r="C260">
        <v>23</v>
      </c>
      <c r="D260">
        <v>17</v>
      </c>
      <c r="E260">
        <v>30</v>
      </c>
      <c r="F260">
        <v>23</v>
      </c>
      <c r="G260" t="str">
        <f t="shared" si="8"/>
        <v>First</v>
      </c>
      <c r="H260">
        <v>0</v>
      </c>
      <c r="I260" t="str">
        <f t="shared" si="9"/>
        <v>None</v>
      </c>
    </row>
    <row r="261" spans="1:9" x14ac:dyDescent="0.25">
      <c r="A261" t="s">
        <v>518</v>
      </c>
      <c r="B261" t="s">
        <v>519</v>
      </c>
      <c r="C261">
        <v>35</v>
      </c>
      <c r="D261">
        <v>6</v>
      </c>
      <c r="E261">
        <v>17</v>
      </c>
      <c r="F261">
        <v>35</v>
      </c>
      <c r="G261" t="str">
        <f t="shared" si="8"/>
        <v>First</v>
      </c>
      <c r="H261">
        <v>0</v>
      </c>
      <c r="I261" t="str">
        <f t="shared" si="9"/>
        <v>None</v>
      </c>
    </row>
    <row r="262" spans="1:9" x14ac:dyDescent="0.25">
      <c r="A262" t="s">
        <v>520</v>
      </c>
      <c r="B262" t="s">
        <v>521</v>
      </c>
      <c r="C262">
        <v>28</v>
      </c>
      <c r="D262">
        <v>16</v>
      </c>
      <c r="E262">
        <v>36</v>
      </c>
      <c r="F262">
        <v>16</v>
      </c>
      <c r="G262" t="str">
        <f t="shared" si="8"/>
        <v>Second</v>
      </c>
      <c r="H262">
        <v>0</v>
      </c>
      <c r="I262" t="str">
        <f t="shared" si="9"/>
        <v>None</v>
      </c>
    </row>
    <row r="263" spans="1:9" x14ac:dyDescent="0.25">
      <c r="A263" t="s">
        <v>522</v>
      </c>
      <c r="B263" t="s">
        <v>523</v>
      </c>
      <c r="C263">
        <v>2</v>
      </c>
      <c r="D263">
        <v>24</v>
      </c>
      <c r="E263">
        <v>21</v>
      </c>
      <c r="F263">
        <v>24</v>
      </c>
      <c r="G263" t="str">
        <f t="shared" si="8"/>
        <v>Second</v>
      </c>
      <c r="H263">
        <v>2</v>
      </c>
      <c r="I263" t="str">
        <f t="shared" si="9"/>
        <v>First</v>
      </c>
    </row>
    <row r="264" spans="1:9" x14ac:dyDescent="0.25">
      <c r="A264" t="s">
        <v>524</v>
      </c>
      <c r="B264" t="s">
        <v>525</v>
      </c>
      <c r="C264">
        <v>33</v>
      </c>
      <c r="D264">
        <v>11</v>
      </c>
      <c r="E264">
        <v>13</v>
      </c>
      <c r="F264">
        <v>11</v>
      </c>
      <c r="G264" t="str">
        <f t="shared" si="8"/>
        <v>Second</v>
      </c>
      <c r="H264">
        <v>11</v>
      </c>
      <c r="I264" t="str">
        <f t="shared" si="9"/>
        <v>Second</v>
      </c>
    </row>
    <row r="265" spans="1:9" x14ac:dyDescent="0.25">
      <c r="A265" t="s">
        <v>526</v>
      </c>
      <c r="B265" t="s">
        <v>527</v>
      </c>
      <c r="C265">
        <v>22</v>
      </c>
      <c r="D265">
        <v>21</v>
      </c>
      <c r="E265">
        <v>25</v>
      </c>
      <c r="F265">
        <v>22</v>
      </c>
      <c r="G265" t="str">
        <f t="shared" si="8"/>
        <v>First</v>
      </c>
      <c r="H265">
        <v>0</v>
      </c>
      <c r="I265" t="str">
        <f t="shared" si="9"/>
        <v>None</v>
      </c>
    </row>
    <row r="266" spans="1:9" x14ac:dyDescent="0.25">
      <c r="A266" t="s">
        <v>528</v>
      </c>
      <c r="B266" t="s">
        <v>529</v>
      </c>
      <c r="C266">
        <v>33</v>
      </c>
      <c r="D266">
        <v>23</v>
      </c>
      <c r="E266">
        <v>10</v>
      </c>
      <c r="F266">
        <v>33</v>
      </c>
      <c r="G266" t="str">
        <f t="shared" si="8"/>
        <v>First</v>
      </c>
      <c r="H266">
        <v>33</v>
      </c>
      <c r="I266" t="str">
        <f t="shared" si="9"/>
        <v>First</v>
      </c>
    </row>
    <row r="267" spans="1:9" x14ac:dyDescent="0.25">
      <c r="A267" t="s">
        <v>530</v>
      </c>
      <c r="B267" t="s">
        <v>531</v>
      </c>
      <c r="C267">
        <v>19</v>
      </c>
      <c r="D267">
        <v>8</v>
      </c>
      <c r="E267">
        <v>10</v>
      </c>
      <c r="F267">
        <v>19</v>
      </c>
      <c r="G267" t="str">
        <f t="shared" si="8"/>
        <v>First</v>
      </c>
      <c r="H267">
        <v>19</v>
      </c>
      <c r="I267" t="str">
        <f t="shared" si="9"/>
        <v>First</v>
      </c>
    </row>
    <row r="268" spans="1:9" x14ac:dyDescent="0.25">
      <c r="A268" t="s">
        <v>532</v>
      </c>
      <c r="B268" t="s">
        <v>533</v>
      </c>
      <c r="C268">
        <v>9</v>
      </c>
      <c r="D268">
        <v>5</v>
      </c>
      <c r="E268">
        <v>7</v>
      </c>
      <c r="F268">
        <v>9</v>
      </c>
      <c r="G268" t="str">
        <f t="shared" si="8"/>
        <v>First</v>
      </c>
      <c r="H268">
        <v>9</v>
      </c>
      <c r="I268" t="str">
        <f t="shared" si="9"/>
        <v>First</v>
      </c>
    </row>
    <row r="269" spans="1:9" x14ac:dyDescent="0.25">
      <c r="A269" t="s">
        <v>534</v>
      </c>
      <c r="B269" t="s">
        <v>535</v>
      </c>
      <c r="C269">
        <v>17</v>
      </c>
      <c r="D269">
        <v>33</v>
      </c>
      <c r="E269">
        <v>2</v>
      </c>
      <c r="F269">
        <v>17</v>
      </c>
      <c r="G269" t="str">
        <f t="shared" si="8"/>
        <v>First</v>
      </c>
      <c r="H269">
        <v>17</v>
      </c>
      <c r="I269" t="str">
        <f t="shared" si="9"/>
        <v>First</v>
      </c>
    </row>
    <row r="270" spans="1:9" x14ac:dyDescent="0.25">
      <c r="A270" t="s">
        <v>536</v>
      </c>
      <c r="B270" t="s">
        <v>537</v>
      </c>
      <c r="C270">
        <v>10</v>
      </c>
      <c r="D270">
        <v>6</v>
      </c>
      <c r="E270">
        <v>34</v>
      </c>
      <c r="F270">
        <v>10</v>
      </c>
      <c r="G270" t="str">
        <f t="shared" si="8"/>
        <v>First</v>
      </c>
      <c r="H270">
        <v>10</v>
      </c>
      <c r="I270" t="str">
        <f t="shared" si="9"/>
        <v>First</v>
      </c>
    </row>
    <row r="271" spans="1:9" x14ac:dyDescent="0.25">
      <c r="A271" t="s">
        <v>538</v>
      </c>
      <c r="B271" t="s">
        <v>539</v>
      </c>
      <c r="C271">
        <v>26</v>
      </c>
      <c r="D271">
        <v>14</v>
      </c>
      <c r="E271">
        <v>4</v>
      </c>
      <c r="F271">
        <v>4</v>
      </c>
      <c r="G271" t="str">
        <f t="shared" si="8"/>
        <v>Third</v>
      </c>
      <c r="H271">
        <v>0</v>
      </c>
      <c r="I271" t="str">
        <f t="shared" si="9"/>
        <v>None</v>
      </c>
    </row>
    <row r="272" spans="1:9" x14ac:dyDescent="0.25">
      <c r="A272" t="s">
        <v>540</v>
      </c>
      <c r="B272" t="s">
        <v>541</v>
      </c>
      <c r="C272">
        <v>33</v>
      </c>
      <c r="D272">
        <v>16</v>
      </c>
      <c r="E272">
        <v>4</v>
      </c>
      <c r="F272">
        <v>33</v>
      </c>
      <c r="G272" t="str">
        <f t="shared" si="8"/>
        <v>First</v>
      </c>
      <c r="H272">
        <v>33</v>
      </c>
      <c r="I272" t="str">
        <f t="shared" si="9"/>
        <v>First</v>
      </c>
    </row>
    <row r="273" spans="1:9" x14ac:dyDescent="0.25">
      <c r="A273" t="s">
        <v>542</v>
      </c>
      <c r="B273" t="s">
        <v>543</v>
      </c>
      <c r="C273">
        <v>17</v>
      </c>
      <c r="D273">
        <v>26</v>
      </c>
      <c r="E273">
        <v>15</v>
      </c>
      <c r="F273">
        <v>17</v>
      </c>
      <c r="G273" t="str">
        <f t="shared" si="8"/>
        <v>First</v>
      </c>
      <c r="H273">
        <v>17</v>
      </c>
      <c r="I273" t="str">
        <f t="shared" si="9"/>
        <v>First</v>
      </c>
    </row>
    <row r="274" spans="1:9" x14ac:dyDescent="0.25">
      <c r="A274" t="s">
        <v>544</v>
      </c>
      <c r="B274" t="s">
        <v>545</v>
      </c>
      <c r="C274">
        <v>33</v>
      </c>
      <c r="D274">
        <v>17</v>
      </c>
      <c r="E274">
        <v>34</v>
      </c>
      <c r="F274">
        <v>33</v>
      </c>
      <c r="G274" t="str">
        <f t="shared" si="8"/>
        <v>First</v>
      </c>
      <c r="H274">
        <v>0</v>
      </c>
      <c r="I274" t="str">
        <f t="shared" si="9"/>
        <v>None</v>
      </c>
    </row>
    <row r="275" spans="1:9" x14ac:dyDescent="0.25">
      <c r="A275" t="s">
        <v>546</v>
      </c>
      <c r="B275" t="s">
        <v>547</v>
      </c>
      <c r="C275">
        <v>10</v>
      </c>
      <c r="D275">
        <v>14</v>
      </c>
      <c r="E275">
        <v>33</v>
      </c>
      <c r="F275">
        <v>10</v>
      </c>
      <c r="G275" t="str">
        <f t="shared" si="8"/>
        <v>First</v>
      </c>
      <c r="H275">
        <v>10</v>
      </c>
      <c r="I275" t="str">
        <f t="shared" si="9"/>
        <v>First</v>
      </c>
    </row>
    <row r="276" spans="1:9" x14ac:dyDescent="0.25">
      <c r="A276" t="s">
        <v>548</v>
      </c>
      <c r="B276" t="s">
        <v>549</v>
      </c>
      <c r="C276">
        <v>26</v>
      </c>
      <c r="D276">
        <v>17</v>
      </c>
      <c r="E276">
        <v>8</v>
      </c>
      <c r="F276">
        <v>8</v>
      </c>
      <c r="G276" t="str">
        <f t="shared" si="8"/>
        <v>Third</v>
      </c>
      <c r="H276">
        <v>0</v>
      </c>
      <c r="I276" t="str">
        <f t="shared" si="9"/>
        <v>None</v>
      </c>
    </row>
    <row r="277" spans="1:9" x14ac:dyDescent="0.25">
      <c r="A277" t="s">
        <v>550</v>
      </c>
      <c r="B277" t="s">
        <v>551</v>
      </c>
      <c r="C277">
        <v>10</v>
      </c>
      <c r="D277">
        <v>14</v>
      </c>
      <c r="E277">
        <v>15</v>
      </c>
      <c r="F277">
        <v>10</v>
      </c>
      <c r="G277" t="str">
        <f t="shared" si="8"/>
        <v>First</v>
      </c>
      <c r="H277">
        <v>0</v>
      </c>
      <c r="I277" t="str">
        <f t="shared" si="9"/>
        <v>None</v>
      </c>
    </row>
    <row r="278" spans="1:9" x14ac:dyDescent="0.25">
      <c r="A278" t="s">
        <v>552</v>
      </c>
      <c r="B278" t="s">
        <v>553</v>
      </c>
      <c r="C278">
        <v>32</v>
      </c>
      <c r="D278">
        <v>12</v>
      </c>
      <c r="E278">
        <v>33</v>
      </c>
      <c r="F278">
        <v>32</v>
      </c>
      <c r="G278" t="str">
        <f t="shared" si="8"/>
        <v>First</v>
      </c>
      <c r="H278">
        <v>0</v>
      </c>
      <c r="I278" t="str">
        <f t="shared" si="9"/>
        <v>None</v>
      </c>
    </row>
    <row r="279" spans="1:9" x14ac:dyDescent="0.25">
      <c r="A279" t="s">
        <v>554</v>
      </c>
      <c r="B279" t="s">
        <v>555</v>
      </c>
      <c r="C279">
        <v>9</v>
      </c>
      <c r="D279">
        <v>26</v>
      </c>
      <c r="E279">
        <v>35</v>
      </c>
      <c r="F279">
        <v>9</v>
      </c>
      <c r="G279" t="str">
        <f t="shared" si="8"/>
        <v>First</v>
      </c>
      <c r="H279">
        <v>9</v>
      </c>
      <c r="I279" t="str">
        <f t="shared" si="9"/>
        <v>First</v>
      </c>
    </row>
    <row r="280" spans="1:9" x14ac:dyDescent="0.25">
      <c r="A280" t="s">
        <v>556</v>
      </c>
      <c r="B280" t="s">
        <v>557</v>
      </c>
      <c r="C280">
        <v>9</v>
      </c>
      <c r="D280">
        <v>6</v>
      </c>
      <c r="E280">
        <v>19</v>
      </c>
      <c r="F280">
        <v>9</v>
      </c>
      <c r="G280" t="str">
        <f t="shared" si="8"/>
        <v>First</v>
      </c>
      <c r="H280">
        <v>9</v>
      </c>
      <c r="I280" t="str">
        <f t="shared" si="9"/>
        <v>First</v>
      </c>
    </row>
    <row r="281" spans="1:9" x14ac:dyDescent="0.25">
      <c r="A281" t="s">
        <v>558</v>
      </c>
      <c r="B281" t="s">
        <v>559</v>
      </c>
      <c r="C281">
        <v>16</v>
      </c>
      <c r="D281">
        <v>18</v>
      </c>
      <c r="E281">
        <v>33</v>
      </c>
      <c r="F281">
        <v>16</v>
      </c>
      <c r="G281" t="str">
        <f t="shared" si="8"/>
        <v>First</v>
      </c>
      <c r="H281">
        <v>16</v>
      </c>
      <c r="I281" t="str">
        <f t="shared" si="9"/>
        <v>First</v>
      </c>
    </row>
    <row r="282" spans="1:9" x14ac:dyDescent="0.25">
      <c r="A282" t="s">
        <v>560</v>
      </c>
      <c r="B282" t="s">
        <v>561</v>
      </c>
      <c r="C282">
        <v>26</v>
      </c>
      <c r="D282">
        <v>29</v>
      </c>
      <c r="E282">
        <v>33</v>
      </c>
      <c r="F282">
        <v>26</v>
      </c>
      <c r="G282" t="str">
        <f t="shared" si="8"/>
        <v>First</v>
      </c>
      <c r="H282">
        <v>0</v>
      </c>
      <c r="I282" t="str">
        <f t="shared" si="9"/>
        <v>None</v>
      </c>
    </row>
    <row r="283" spans="1:9" x14ac:dyDescent="0.25">
      <c r="A283" t="s">
        <v>562</v>
      </c>
      <c r="B283" t="s">
        <v>563</v>
      </c>
      <c r="C283">
        <v>14</v>
      </c>
      <c r="D283">
        <v>36</v>
      </c>
      <c r="E283">
        <v>35</v>
      </c>
      <c r="F283">
        <v>14</v>
      </c>
      <c r="G283" t="str">
        <f t="shared" si="8"/>
        <v>First</v>
      </c>
      <c r="H283">
        <v>14</v>
      </c>
      <c r="I283" t="str">
        <f t="shared" si="9"/>
        <v>First</v>
      </c>
    </row>
    <row r="284" spans="1:9" x14ac:dyDescent="0.25">
      <c r="A284" t="s">
        <v>564</v>
      </c>
      <c r="B284" t="s">
        <v>565</v>
      </c>
      <c r="C284">
        <v>16</v>
      </c>
      <c r="D284">
        <v>33</v>
      </c>
      <c r="E284">
        <v>15</v>
      </c>
      <c r="F284">
        <v>16</v>
      </c>
      <c r="G284" t="str">
        <f t="shared" si="8"/>
        <v>First</v>
      </c>
      <c r="H284">
        <v>16</v>
      </c>
      <c r="I284" t="str">
        <f t="shared" si="9"/>
        <v>First</v>
      </c>
    </row>
    <row r="285" spans="1:9" x14ac:dyDescent="0.25">
      <c r="A285" t="s">
        <v>566</v>
      </c>
      <c r="B285" t="s">
        <v>567</v>
      </c>
      <c r="C285">
        <v>33</v>
      </c>
      <c r="D285">
        <v>9</v>
      </c>
      <c r="E285">
        <v>20</v>
      </c>
      <c r="F285">
        <v>33</v>
      </c>
      <c r="G285" t="str">
        <f t="shared" si="8"/>
        <v>First</v>
      </c>
      <c r="H285">
        <v>33</v>
      </c>
      <c r="I285" t="str">
        <f t="shared" si="9"/>
        <v>First</v>
      </c>
    </row>
    <row r="286" spans="1:9" x14ac:dyDescent="0.25">
      <c r="A286" t="s">
        <v>568</v>
      </c>
      <c r="B286" t="s">
        <v>569</v>
      </c>
      <c r="C286">
        <v>26</v>
      </c>
      <c r="D286">
        <v>25</v>
      </c>
      <c r="E286">
        <v>33</v>
      </c>
      <c r="F286">
        <v>26</v>
      </c>
      <c r="G286" t="str">
        <f t="shared" si="8"/>
        <v>First</v>
      </c>
      <c r="H286">
        <v>0</v>
      </c>
      <c r="I286" t="str">
        <f t="shared" si="9"/>
        <v>None</v>
      </c>
    </row>
    <row r="287" spans="1:9" x14ac:dyDescent="0.25">
      <c r="A287" t="s">
        <v>570</v>
      </c>
      <c r="B287" t="s">
        <v>571</v>
      </c>
      <c r="C287">
        <v>1</v>
      </c>
      <c r="D287">
        <v>22</v>
      </c>
      <c r="E287">
        <v>8</v>
      </c>
      <c r="F287">
        <v>8</v>
      </c>
      <c r="G287" t="str">
        <f t="shared" si="8"/>
        <v>Third</v>
      </c>
      <c r="H287">
        <v>0</v>
      </c>
      <c r="I287" t="str">
        <f t="shared" si="9"/>
        <v>None</v>
      </c>
    </row>
    <row r="288" spans="1:9" x14ac:dyDescent="0.25">
      <c r="A288" t="s">
        <v>572</v>
      </c>
      <c r="B288" t="s">
        <v>573</v>
      </c>
      <c r="C288">
        <v>21</v>
      </c>
      <c r="D288">
        <v>17</v>
      </c>
      <c r="E288">
        <v>28</v>
      </c>
      <c r="F288">
        <v>17</v>
      </c>
      <c r="G288" t="str">
        <f t="shared" si="8"/>
        <v>Second</v>
      </c>
      <c r="H288">
        <v>0</v>
      </c>
      <c r="I288" t="str">
        <f t="shared" si="9"/>
        <v>None</v>
      </c>
    </row>
    <row r="289" spans="1:9" x14ac:dyDescent="0.25">
      <c r="A289" t="s">
        <v>574</v>
      </c>
      <c r="B289" t="s">
        <v>575</v>
      </c>
      <c r="C289">
        <v>8</v>
      </c>
      <c r="D289">
        <v>19</v>
      </c>
      <c r="E289">
        <v>9</v>
      </c>
      <c r="F289">
        <v>8</v>
      </c>
      <c r="G289" t="str">
        <f t="shared" si="8"/>
        <v>First</v>
      </c>
      <c r="H289">
        <v>8</v>
      </c>
      <c r="I289" t="str">
        <f t="shared" si="9"/>
        <v>First</v>
      </c>
    </row>
    <row r="290" spans="1:9" x14ac:dyDescent="0.25">
      <c r="A290" t="s">
        <v>457</v>
      </c>
      <c r="B290" t="s">
        <v>576</v>
      </c>
      <c r="C290">
        <v>19</v>
      </c>
      <c r="D290">
        <v>10</v>
      </c>
      <c r="E290">
        <v>7</v>
      </c>
      <c r="F290">
        <v>19</v>
      </c>
      <c r="G290" t="str">
        <f t="shared" si="8"/>
        <v>First</v>
      </c>
      <c r="H290">
        <v>19</v>
      </c>
      <c r="I290" t="str">
        <f t="shared" si="9"/>
        <v>First</v>
      </c>
    </row>
    <row r="291" spans="1:9" x14ac:dyDescent="0.25">
      <c r="A291" t="s">
        <v>577</v>
      </c>
      <c r="B291" t="s">
        <v>578</v>
      </c>
      <c r="C291">
        <v>3</v>
      </c>
      <c r="D291">
        <v>34</v>
      </c>
      <c r="E291">
        <v>1</v>
      </c>
      <c r="F291">
        <v>34</v>
      </c>
      <c r="G291" t="str">
        <f t="shared" si="8"/>
        <v>Second</v>
      </c>
      <c r="H291">
        <v>0</v>
      </c>
      <c r="I291" t="str">
        <f t="shared" si="9"/>
        <v>None</v>
      </c>
    </row>
    <row r="292" spans="1:9" x14ac:dyDescent="0.25">
      <c r="A292" t="s">
        <v>579</v>
      </c>
      <c r="B292" t="s">
        <v>580</v>
      </c>
      <c r="C292">
        <v>17</v>
      </c>
      <c r="D292">
        <v>30</v>
      </c>
      <c r="E292">
        <v>30</v>
      </c>
      <c r="F292">
        <v>17</v>
      </c>
      <c r="G292" t="str">
        <f t="shared" si="8"/>
        <v>First</v>
      </c>
      <c r="H292">
        <v>17</v>
      </c>
      <c r="I292" t="str">
        <f t="shared" si="9"/>
        <v>First</v>
      </c>
    </row>
    <row r="293" spans="1:9" x14ac:dyDescent="0.25">
      <c r="A293" t="s">
        <v>581</v>
      </c>
      <c r="B293" t="s">
        <v>582</v>
      </c>
      <c r="C293">
        <v>19</v>
      </c>
      <c r="D293">
        <v>32</v>
      </c>
      <c r="E293">
        <v>34</v>
      </c>
      <c r="F293">
        <v>19</v>
      </c>
      <c r="G293" t="str">
        <f t="shared" si="8"/>
        <v>First</v>
      </c>
      <c r="H293">
        <v>19</v>
      </c>
      <c r="I293" t="str">
        <f t="shared" si="9"/>
        <v>First</v>
      </c>
    </row>
    <row r="294" spans="1:9" x14ac:dyDescent="0.25">
      <c r="A294" t="s">
        <v>583</v>
      </c>
      <c r="B294" t="s">
        <v>584</v>
      </c>
      <c r="C294">
        <v>19</v>
      </c>
      <c r="D294">
        <v>8</v>
      </c>
      <c r="E294">
        <v>11</v>
      </c>
      <c r="F294">
        <v>19</v>
      </c>
      <c r="G294" t="str">
        <f t="shared" si="8"/>
        <v>First</v>
      </c>
      <c r="H294">
        <v>19</v>
      </c>
      <c r="I294" t="str">
        <f t="shared" si="9"/>
        <v>First</v>
      </c>
    </row>
    <row r="295" spans="1:9" x14ac:dyDescent="0.25">
      <c r="A295" t="s">
        <v>585</v>
      </c>
      <c r="B295" t="s">
        <v>586</v>
      </c>
      <c r="C295">
        <v>1</v>
      </c>
      <c r="D295">
        <v>28</v>
      </c>
      <c r="E295">
        <v>29</v>
      </c>
      <c r="F295">
        <v>1</v>
      </c>
      <c r="G295" t="str">
        <f t="shared" si="8"/>
        <v>First</v>
      </c>
      <c r="H295">
        <v>0</v>
      </c>
      <c r="I295" t="str">
        <f t="shared" si="9"/>
        <v>None</v>
      </c>
    </row>
    <row r="296" spans="1:9" x14ac:dyDescent="0.25">
      <c r="A296" t="s">
        <v>587</v>
      </c>
      <c r="B296" t="s">
        <v>588</v>
      </c>
      <c r="C296">
        <v>5</v>
      </c>
      <c r="D296">
        <v>1</v>
      </c>
      <c r="E296">
        <v>2</v>
      </c>
      <c r="F296">
        <v>5</v>
      </c>
      <c r="G296" t="str">
        <f t="shared" si="8"/>
        <v>First</v>
      </c>
      <c r="H296">
        <v>5</v>
      </c>
      <c r="I296" t="str">
        <f t="shared" si="9"/>
        <v>First</v>
      </c>
    </row>
    <row r="297" spans="1:9" x14ac:dyDescent="0.25">
      <c r="A297" t="s">
        <v>589</v>
      </c>
      <c r="B297" t="s">
        <v>590</v>
      </c>
      <c r="C297">
        <v>28</v>
      </c>
      <c r="D297">
        <v>22</v>
      </c>
      <c r="E297">
        <v>32</v>
      </c>
      <c r="F297">
        <v>28</v>
      </c>
      <c r="G297" t="str">
        <f t="shared" si="8"/>
        <v>First</v>
      </c>
      <c r="H297">
        <v>0</v>
      </c>
      <c r="I297" t="str">
        <f t="shared" si="9"/>
        <v>None</v>
      </c>
    </row>
    <row r="298" spans="1:9" x14ac:dyDescent="0.25">
      <c r="A298" t="s">
        <v>591</v>
      </c>
      <c r="B298" t="s">
        <v>592</v>
      </c>
      <c r="C298">
        <v>31</v>
      </c>
      <c r="D298">
        <v>4</v>
      </c>
      <c r="E298">
        <v>13</v>
      </c>
      <c r="F298">
        <v>31</v>
      </c>
      <c r="G298" t="str">
        <f t="shared" si="8"/>
        <v>First</v>
      </c>
      <c r="H298">
        <v>31</v>
      </c>
      <c r="I298" t="str">
        <f t="shared" si="9"/>
        <v>First</v>
      </c>
    </row>
    <row r="299" spans="1:9" x14ac:dyDescent="0.25">
      <c r="A299" t="s">
        <v>593</v>
      </c>
      <c r="B299" t="s">
        <v>594</v>
      </c>
      <c r="C299">
        <v>17</v>
      </c>
      <c r="D299">
        <v>16</v>
      </c>
      <c r="E299">
        <v>10</v>
      </c>
      <c r="F299">
        <v>17</v>
      </c>
      <c r="G299" t="str">
        <f t="shared" si="8"/>
        <v>First</v>
      </c>
      <c r="H299">
        <v>17</v>
      </c>
      <c r="I299" t="str">
        <f t="shared" si="9"/>
        <v>First</v>
      </c>
    </row>
    <row r="300" spans="1:9" x14ac:dyDescent="0.25">
      <c r="A300" t="s">
        <v>595</v>
      </c>
      <c r="B300" t="s">
        <v>596</v>
      </c>
      <c r="C300">
        <v>5</v>
      </c>
      <c r="D300">
        <v>15</v>
      </c>
      <c r="E300">
        <v>22</v>
      </c>
      <c r="F300">
        <v>5</v>
      </c>
      <c r="G300" t="str">
        <f t="shared" si="8"/>
        <v>First</v>
      </c>
      <c r="H300">
        <v>5</v>
      </c>
      <c r="I300" t="str">
        <f t="shared" si="9"/>
        <v>First</v>
      </c>
    </row>
    <row r="301" spans="1:9" x14ac:dyDescent="0.25">
      <c r="A301" t="s">
        <v>597</v>
      </c>
      <c r="B301" t="s">
        <v>598</v>
      </c>
      <c r="C301">
        <v>35</v>
      </c>
      <c r="D301">
        <v>21</v>
      </c>
      <c r="E301">
        <v>36</v>
      </c>
      <c r="F301">
        <v>35</v>
      </c>
      <c r="G301" t="str">
        <f t="shared" si="8"/>
        <v>First</v>
      </c>
      <c r="H301">
        <v>35</v>
      </c>
      <c r="I301" t="str">
        <f t="shared" si="9"/>
        <v>First</v>
      </c>
    </row>
    <row r="302" spans="1:9" x14ac:dyDescent="0.25">
      <c r="A302" t="s">
        <v>599</v>
      </c>
      <c r="B302" t="s">
        <v>600</v>
      </c>
      <c r="C302">
        <v>36</v>
      </c>
      <c r="D302">
        <v>21</v>
      </c>
      <c r="E302">
        <v>7</v>
      </c>
      <c r="F302">
        <v>36</v>
      </c>
      <c r="G302" t="str">
        <f t="shared" si="8"/>
        <v>First</v>
      </c>
      <c r="H302">
        <v>36</v>
      </c>
      <c r="I302" t="str">
        <f t="shared" si="9"/>
        <v>First</v>
      </c>
    </row>
    <row r="303" spans="1:9" x14ac:dyDescent="0.25">
      <c r="A303" t="s">
        <v>601</v>
      </c>
      <c r="B303" t="s">
        <v>602</v>
      </c>
      <c r="C303">
        <v>32</v>
      </c>
      <c r="D303">
        <v>11</v>
      </c>
      <c r="E303">
        <v>27</v>
      </c>
      <c r="F303">
        <v>11</v>
      </c>
      <c r="G303" t="str">
        <f t="shared" si="8"/>
        <v>Second</v>
      </c>
      <c r="H303">
        <v>11</v>
      </c>
      <c r="I303" t="str">
        <f t="shared" si="9"/>
        <v>Second</v>
      </c>
    </row>
    <row r="304" spans="1:9" x14ac:dyDescent="0.25">
      <c r="A304" t="s">
        <v>603</v>
      </c>
      <c r="B304" t="s">
        <v>604</v>
      </c>
      <c r="C304">
        <v>16</v>
      </c>
      <c r="D304">
        <v>7</v>
      </c>
      <c r="E304">
        <v>20</v>
      </c>
      <c r="F304">
        <v>16</v>
      </c>
      <c r="G304" t="str">
        <f t="shared" si="8"/>
        <v>First</v>
      </c>
      <c r="H304">
        <v>16</v>
      </c>
      <c r="I304" t="str">
        <f t="shared" si="9"/>
        <v>First</v>
      </c>
    </row>
    <row r="305" spans="1:9" x14ac:dyDescent="0.25">
      <c r="A305" t="s">
        <v>605</v>
      </c>
      <c r="B305" t="s">
        <v>606</v>
      </c>
      <c r="C305">
        <v>27</v>
      </c>
      <c r="D305">
        <v>4</v>
      </c>
      <c r="E305">
        <v>22</v>
      </c>
      <c r="F305">
        <v>27</v>
      </c>
      <c r="G305" t="str">
        <f t="shared" si="8"/>
        <v>First</v>
      </c>
      <c r="H305">
        <v>4</v>
      </c>
      <c r="I305" t="str">
        <f t="shared" si="9"/>
        <v>Second</v>
      </c>
    </row>
    <row r="306" spans="1:9" x14ac:dyDescent="0.25">
      <c r="A306" t="s">
        <v>607</v>
      </c>
      <c r="B306" t="s">
        <v>608</v>
      </c>
      <c r="C306">
        <v>19</v>
      </c>
      <c r="D306">
        <v>31</v>
      </c>
      <c r="E306">
        <v>2</v>
      </c>
      <c r="F306">
        <v>19</v>
      </c>
      <c r="G306" t="str">
        <f t="shared" si="8"/>
        <v>First</v>
      </c>
      <c r="H306">
        <v>19</v>
      </c>
      <c r="I306" t="str">
        <f t="shared" si="9"/>
        <v>First</v>
      </c>
    </row>
    <row r="307" spans="1:9" x14ac:dyDescent="0.25">
      <c r="A307" t="s">
        <v>609</v>
      </c>
      <c r="B307" t="s">
        <v>610</v>
      </c>
      <c r="C307">
        <v>25</v>
      </c>
      <c r="D307">
        <v>9</v>
      </c>
      <c r="E307">
        <v>36</v>
      </c>
      <c r="F307">
        <v>25</v>
      </c>
      <c r="G307" t="str">
        <f t="shared" si="8"/>
        <v>First</v>
      </c>
      <c r="H307">
        <v>25</v>
      </c>
      <c r="I307" t="str">
        <f t="shared" si="9"/>
        <v>First</v>
      </c>
    </row>
    <row r="308" spans="1:9" x14ac:dyDescent="0.25">
      <c r="A308" t="s">
        <v>611</v>
      </c>
      <c r="B308" t="s">
        <v>612</v>
      </c>
      <c r="C308">
        <v>7</v>
      </c>
      <c r="D308">
        <v>25</v>
      </c>
      <c r="E308">
        <v>6</v>
      </c>
      <c r="F308">
        <v>7</v>
      </c>
      <c r="G308" t="str">
        <f t="shared" si="8"/>
        <v>First</v>
      </c>
      <c r="H308">
        <v>7</v>
      </c>
      <c r="I308" t="str">
        <f t="shared" si="9"/>
        <v>First</v>
      </c>
    </row>
    <row r="309" spans="1:9" x14ac:dyDescent="0.25">
      <c r="A309" t="s">
        <v>613</v>
      </c>
      <c r="B309" t="s">
        <v>614</v>
      </c>
      <c r="C309">
        <v>20</v>
      </c>
      <c r="D309">
        <v>24</v>
      </c>
      <c r="E309">
        <v>9</v>
      </c>
      <c r="F309">
        <v>20</v>
      </c>
      <c r="G309" t="str">
        <f t="shared" si="8"/>
        <v>First</v>
      </c>
      <c r="H309">
        <v>20</v>
      </c>
      <c r="I309" t="str">
        <f t="shared" si="9"/>
        <v>First</v>
      </c>
    </row>
    <row r="310" spans="1:9" x14ac:dyDescent="0.25">
      <c r="A310" t="s">
        <v>615</v>
      </c>
      <c r="B310" t="s">
        <v>616</v>
      </c>
      <c r="C310">
        <v>32</v>
      </c>
      <c r="D310">
        <v>34</v>
      </c>
      <c r="E310">
        <v>11</v>
      </c>
      <c r="F310">
        <v>34</v>
      </c>
      <c r="G310" t="str">
        <f t="shared" si="8"/>
        <v>Second</v>
      </c>
      <c r="H310">
        <v>32</v>
      </c>
      <c r="I310" t="str">
        <f t="shared" si="9"/>
        <v>First</v>
      </c>
    </row>
    <row r="311" spans="1:9" x14ac:dyDescent="0.25">
      <c r="A311" t="s">
        <v>617</v>
      </c>
      <c r="B311" t="s">
        <v>618</v>
      </c>
      <c r="C311">
        <v>28</v>
      </c>
      <c r="D311">
        <v>1</v>
      </c>
      <c r="E311">
        <v>22</v>
      </c>
      <c r="F311">
        <v>28</v>
      </c>
      <c r="G311" t="str">
        <f t="shared" si="8"/>
        <v>First</v>
      </c>
      <c r="H311">
        <v>28</v>
      </c>
      <c r="I311" t="str">
        <f t="shared" si="9"/>
        <v>First</v>
      </c>
    </row>
    <row r="312" spans="1:9" x14ac:dyDescent="0.25">
      <c r="A312" t="s">
        <v>619</v>
      </c>
      <c r="B312" t="s">
        <v>620</v>
      </c>
      <c r="C312">
        <v>15</v>
      </c>
      <c r="D312">
        <v>22</v>
      </c>
      <c r="E312">
        <v>5</v>
      </c>
      <c r="F312">
        <v>15</v>
      </c>
      <c r="G312" t="str">
        <f t="shared" si="8"/>
        <v>First</v>
      </c>
      <c r="H312">
        <v>15</v>
      </c>
      <c r="I312" t="str">
        <f t="shared" si="9"/>
        <v>First</v>
      </c>
    </row>
    <row r="313" spans="1:9" x14ac:dyDescent="0.25">
      <c r="A313" t="s">
        <v>621</v>
      </c>
      <c r="B313" t="s">
        <v>622</v>
      </c>
      <c r="C313">
        <v>34</v>
      </c>
      <c r="D313">
        <v>9</v>
      </c>
      <c r="E313">
        <v>7</v>
      </c>
      <c r="F313">
        <v>34</v>
      </c>
      <c r="G313" t="str">
        <f t="shared" si="8"/>
        <v>First</v>
      </c>
      <c r="H313">
        <v>34</v>
      </c>
      <c r="I313" t="str">
        <f t="shared" si="9"/>
        <v>First</v>
      </c>
    </row>
    <row r="314" spans="1:9" x14ac:dyDescent="0.25">
      <c r="A314" t="s">
        <v>623</v>
      </c>
      <c r="B314" t="s">
        <v>624</v>
      </c>
      <c r="C314">
        <v>14</v>
      </c>
      <c r="D314">
        <v>28</v>
      </c>
      <c r="E314">
        <v>11</v>
      </c>
      <c r="F314">
        <v>14</v>
      </c>
      <c r="G314" t="str">
        <f t="shared" si="8"/>
        <v>First</v>
      </c>
      <c r="H314">
        <v>14</v>
      </c>
      <c r="I314" t="str">
        <f t="shared" si="9"/>
        <v>First</v>
      </c>
    </row>
    <row r="315" spans="1:9" x14ac:dyDescent="0.25">
      <c r="A315" t="s">
        <v>625</v>
      </c>
      <c r="B315" t="s">
        <v>626</v>
      </c>
      <c r="C315">
        <v>10</v>
      </c>
      <c r="D315">
        <v>22</v>
      </c>
      <c r="E315">
        <v>21</v>
      </c>
      <c r="F315">
        <v>10</v>
      </c>
      <c r="G315" t="str">
        <f t="shared" si="8"/>
        <v>First</v>
      </c>
      <c r="H315">
        <v>10</v>
      </c>
      <c r="I315" t="str">
        <f t="shared" si="9"/>
        <v>First</v>
      </c>
    </row>
    <row r="316" spans="1:9" x14ac:dyDescent="0.25">
      <c r="A316" t="s">
        <v>627</v>
      </c>
      <c r="B316" t="s">
        <v>628</v>
      </c>
      <c r="C316">
        <v>17</v>
      </c>
      <c r="D316">
        <v>13</v>
      </c>
      <c r="E316">
        <v>10</v>
      </c>
      <c r="F316">
        <v>17</v>
      </c>
      <c r="G316" t="str">
        <f t="shared" si="8"/>
        <v>First</v>
      </c>
      <c r="H316">
        <v>17</v>
      </c>
      <c r="I316" t="str">
        <f t="shared" si="9"/>
        <v>First</v>
      </c>
    </row>
    <row r="317" spans="1:9" x14ac:dyDescent="0.25">
      <c r="A317" t="s">
        <v>629</v>
      </c>
      <c r="B317" t="s">
        <v>630</v>
      </c>
      <c r="C317">
        <v>26</v>
      </c>
      <c r="D317">
        <v>12</v>
      </c>
      <c r="E317">
        <v>31</v>
      </c>
      <c r="F317">
        <v>12</v>
      </c>
      <c r="G317" t="str">
        <f t="shared" si="8"/>
        <v>Second</v>
      </c>
      <c r="H317">
        <v>0</v>
      </c>
      <c r="I317" t="str">
        <f t="shared" si="9"/>
        <v>None</v>
      </c>
    </row>
    <row r="318" spans="1:9" x14ac:dyDescent="0.25">
      <c r="A318" t="s">
        <v>631</v>
      </c>
      <c r="B318" t="s">
        <v>632</v>
      </c>
      <c r="C318">
        <v>21</v>
      </c>
      <c r="D318">
        <v>10</v>
      </c>
      <c r="E318">
        <v>32</v>
      </c>
      <c r="F318">
        <v>21</v>
      </c>
      <c r="G318" t="str">
        <f t="shared" si="8"/>
        <v>First</v>
      </c>
      <c r="H318">
        <v>0</v>
      </c>
      <c r="I318" t="str">
        <f t="shared" si="9"/>
        <v>None</v>
      </c>
    </row>
    <row r="319" spans="1:9" x14ac:dyDescent="0.25">
      <c r="A319" t="s">
        <v>633</v>
      </c>
      <c r="B319" t="s">
        <v>634</v>
      </c>
      <c r="C319">
        <v>27</v>
      </c>
      <c r="D319">
        <v>9</v>
      </c>
      <c r="E319">
        <v>1</v>
      </c>
      <c r="F319">
        <v>27</v>
      </c>
      <c r="G319" t="str">
        <f t="shared" si="8"/>
        <v>First</v>
      </c>
      <c r="H319">
        <v>27</v>
      </c>
      <c r="I319" t="str">
        <f t="shared" si="9"/>
        <v>First</v>
      </c>
    </row>
    <row r="320" spans="1:9" x14ac:dyDescent="0.25">
      <c r="A320" t="s">
        <v>635</v>
      </c>
      <c r="B320" t="s">
        <v>636</v>
      </c>
      <c r="C320">
        <v>33</v>
      </c>
      <c r="D320">
        <v>27</v>
      </c>
      <c r="E320">
        <v>31</v>
      </c>
      <c r="F320">
        <v>33</v>
      </c>
      <c r="G320" t="str">
        <f t="shared" si="8"/>
        <v>First</v>
      </c>
      <c r="H320">
        <v>33</v>
      </c>
      <c r="I320" t="str">
        <f t="shared" si="9"/>
        <v>First</v>
      </c>
    </row>
    <row r="321" spans="1:9" x14ac:dyDescent="0.25">
      <c r="A321" t="s">
        <v>637</v>
      </c>
      <c r="B321" t="s">
        <v>638</v>
      </c>
      <c r="C321">
        <v>7</v>
      </c>
      <c r="D321">
        <v>27</v>
      </c>
      <c r="E321">
        <v>27</v>
      </c>
      <c r="F321">
        <v>7</v>
      </c>
      <c r="G321" t="str">
        <f t="shared" si="8"/>
        <v>First</v>
      </c>
      <c r="H321">
        <v>7</v>
      </c>
      <c r="I321" t="str">
        <f t="shared" si="9"/>
        <v>First</v>
      </c>
    </row>
    <row r="322" spans="1:9" x14ac:dyDescent="0.25">
      <c r="A322" t="s">
        <v>639</v>
      </c>
      <c r="B322" t="s">
        <v>640</v>
      </c>
      <c r="C322">
        <v>27</v>
      </c>
      <c r="D322">
        <v>31</v>
      </c>
      <c r="E322">
        <v>33</v>
      </c>
      <c r="F322">
        <v>27</v>
      </c>
      <c r="G322" t="str">
        <f t="shared" si="8"/>
        <v>First</v>
      </c>
      <c r="H322">
        <v>27</v>
      </c>
      <c r="I322" t="str">
        <f t="shared" si="9"/>
        <v>First</v>
      </c>
    </row>
    <row r="323" spans="1:9" x14ac:dyDescent="0.25">
      <c r="A323" t="s">
        <v>641</v>
      </c>
      <c r="B323" t="s">
        <v>642</v>
      </c>
      <c r="C323">
        <v>12</v>
      </c>
      <c r="D323">
        <v>29</v>
      </c>
      <c r="E323">
        <v>14</v>
      </c>
      <c r="F323">
        <v>12</v>
      </c>
      <c r="G323" t="str">
        <f t="shared" ref="G323:G386" si="10">IF(F323=C323,"First",IF(F323=D323,"Second",IF(F323=E323,"Third","None")))</f>
        <v>First</v>
      </c>
      <c r="H323">
        <v>12</v>
      </c>
      <c r="I323" t="str">
        <f t="shared" ref="I323:I386" si="11">IF(H323=C323,"First",IF(H323=D323,"Second",IF(H323=E323,"Third","None")))</f>
        <v>First</v>
      </c>
    </row>
    <row r="324" spans="1:9" x14ac:dyDescent="0.25">
      <c r="A324" t="s">
        <v>169</v>
      </c>
      <c r="B324" t="s">
        <v>643</v>
      </c>
      <c r="C324">
        <v>8</v>
      </c>
      <c r="D324">
        <v>16</v>
      </c>
      <c r="E324">
        <v>33</v>
      </c>
      <c r="F324">
        <v>8</v>
      </c>
      <c r="G324" t="str">
        <f t="shared" si="10"/>
        <v>First</v>
      </c>
      <c r="H324">
        <v>8</v>
      </c>
      <c r="I324" t="str">
        <f t="shared" si="11"/>
        <v>First</v>
      </c>
    </row>
    <row r="325" spans="1:9" x14ac:dyDescent="0.25">
      <c r="A325" t="s">
        <v>644</v>
      </c>
      <c r="B325" t="s">
        <v>645</v>
      </c>
      <c r="C325">
        <v>2</v>
      </c>
      <c r="D325">
        <v>36</v>
      </c>
      <c r="E325">
        <v>25</v>
      </c>
      <c r="F325">
        <v>2</v>
      </c>
      <c r="G325" t="str">
        <f t="shared" si="10"/>
        <v>First</v>
      </c>
      <c r="H325">
        <v>0</v>
      </c>
      <c r="I325" t="str">
        <f t="shared" si="11"/>
        <v>None</v>
      </c>
    </row>
    <row r="326" spans="1:9" x14ac:dyDescent="0.25">
      <c r="A326" t="s">
        <v>342</v>
      </c>
      <c r="B326" t="s">
        <v>646</v>
      </c>
      <c r="C326">
        <v>19</v>
      </c>
      <c r="D326">
        <v>10</v>
      </c>
      <c r="E326">
        <v>27</v>
      </c>
      <c r="F326">
        <v>19</v>
      </c>
      <c r="G326" t="str">
        <f t="shared" si="10"/>
        <v>First</v>
      </c>
      <c r="H326">
        <v>19</v>
      </c>
      <c r="I326" t="str">
        <f t="shared" si="11"/>
        <v>First</v>
      </c>
    </row>
    <row r="327" spans="1:9" x14ac:dyDescent="0.25">
      <c r="A327" t="s">
        <v>647</v>
      </c>
      <c r="B327" t="s">
        <v>648</v>
      </c>
      <c r="C327">
        <v>4</v>
      </c>
      <c r="D327">
        <v>33</v>
      </c>
      <c r="E327">
        <v>5</v>
      </c>
      <c r="F327">
        <v>4</v>
      </c>
      <c r="G327" t="str">
        <f t="shared" si="10"/>
        <v>First</v>
      </c>
      <c r="H327">
        <v>4</v>
      </c>
      <c r="I327" t="str">
        <f t="shared" si="11"/>
        <v>First</v>
      </c>
    </row>
    <row r="328" spans="1:9" x14ac:dyDescent="0.25">
      <c r="A328" t="s">
        <v>649</v>
      </c>
      <c r="B328" t="s">
        <v>650</v>
      </c>
      <c r="C328">
        <v>23</v>
      </c>
      <c r="D328">
        <v>12</v>
      </c>
      <c r="E328">
        <v>29</v>
      </c>
      <c r="F328">
        <v>12</v>
      </c>
      <c r="G328" t="str">
        <f t="shared" si="10"/>
        <v>Second</v>
      </c>
      <c r="H328">
        <v>0</v>
      </c>
      <c r="I328" t="str">
        <f t="shared" si="11"/>
        <v>None</v>
      </c>
    </row>
    <row r="329" spans="1:9" x14ac:dyDescent="0.25">
      <c r="A329" t="s">
        <v>651</v>
      </c>
      <c r="B329" t="s">
        <v>652</v>
      </c>
      <c r="C329">
        <v>6</v>
      </c>
      <c r="D329">
        <v>26</v>
      </c>
      <c r="E329">
        <v>2</v>
      </c>
      <c r="F329">
        <v>6</v>
      </c>
      <c r="G329" t="str">
        <f t="shared" si="10"/>
        <v>First</v>
      </c>
      <c r="H329">
        <v>6</v>
      </c>
      <c r="I329" t="str">
        <f t="shared" si="11"/>
        <v>First</v>
      </c>
    </row>
    <row r="330" spans="1:9" x14ac:dyDescent="0.25">
      <c r="A330" t="s">
        <v>653</v>
      </c>
      <c r="B330" t="s">
        <v>654</v>
      </c>
      <c r="C330">
        <v>34</v>
      </c>
      <c r="D330">
        <v>24</v>
      </c>
      <c r="E330">
        <v>30</v>
      </c>
      <c r="F330">
        <v>34</v>
      </c>
      <c r="G330" t="str">
        <f t="shared" si="10"/>
        <v>First</v>
      </c>
      <c r="H330">
        <v>34</v>
      </c>
      <c r="I330" t="str">
        <f t="shared" si="11"/>
        <v>First</v>
      </c>
    </row>
    <row r="331" spans="1:9" x14ac:dyDescent="0.25">
      <c r="A331" t="s">
        <v>655</v>
      </c>
      <c r="B331" t="s">
        <v>656</v>
      </c>
      <c r="C331">
        <v>1</v>
      </c>
      <c r="D331">
        <v>28</v>
      </c>
      <c r="E331">
        <v>12</v>
      </c>
      <c r="F331">
        <v>1</v>
      </c>
      <c r="G331" t="str">
        <f t="shared" si="10"/>
        <v>First</v>
      </c>
      <c r="H331">
        <v>0</v>
      </c>
      <c r="I331" t="str">
        <f t="shared" si="11"/>
        <v>None</v>
      </c>
    </row>
    <row r="332" spans="1:9" x14ac:dyDescent="0.25">
      <c r="A332" t="s">
        <v>657</v>
      </c>
      <c r="B332" t="s">
        <v>658</v>
      </c>
      <c r="C332">
        <v>36</v>
      </c>
      <c r="D332">
        <v>5</v>
      </c>
      <c r="E332">
        <v>9</v>
      </c>
      <c r="F332">
        <v>36</v>
      </c>
      <c r="G332" t="str">
        <f t="shared" si="10"/>
        <v>First</v>
      </c>
      <c r="H332">
        <v>36</v>
      </c>
      <c r="I332" t="str">
        <f t="shared" si="11"/>
        <v>First</v>
      </c>
    </row>
    <row r="333" spans="1:9" x14ac:dyDescent="0.25">
      <c r="A333" t="s">
        <v>659</v>
      </c>
      <c r="B333" t="s">
        <v>660</v>
      </c>
      <c r="C333">
        <v>27</v>
      </c>
      <c r="D333">
        <v>20</v>
      </c>
      <c r="E333">
        <v>32</v>
      </c>
      <c r="F333">
        <v>27</v>
      </c>
      <c r="G333" t="str">
        <f t="shared" si="10"/>
        <v>First</v>
      </c>
      <c r="H333">
        <v>27</v>
      </c>
      <c r="I333" t="str">
        <f t="shared" si="11"/>
        <v>First</v>
      </c>
    </row>
    <row r="334" spans="1:9" x14ac:dyDescent="0.25">
      <c r="A334" t="s">
        <v>661</v>
      </c>
      <c r="B334" t="s">
        <v>662</v>
      </c>
      <c r="C334">
        <v>19</v>
      </c>
      <c r="D334">
        <v>32</v>
      </c>
      <c r="E334">
        <v>15</v>
      </c>
      <c r="F334">
        <v>19</v>
      </c>
      <c r="G334" t="str">
        <f t="shared" si="10"/>
        <v>First</v>
      </c>
      <c r="H334">
        <v>19</v>
      </c>
      <c r="I334" t="str">
        <f t="shared" si="11"/>
        <v>First</v>
      </c>
    </row>
    <row r="335" spans="1:9" x14ac:dyDescent="0.25">
      <c r="A335" t="s">
        <v>663</v>
      </c>
      <c r="B335" t="s">
        <v>664</v>
      </c>
      <c r="C335">
        <v>17</v>
      </c>
      <c r="D335">
        <v>4</v>
      </c>
      <c r="E335">
        <v>17</v>
      </c>
      <c r="F335">
        <v>17</v>
      </c>
      <c r="G335" t="str">
        <f t="shared" si="10"/>
        <v>First</v>
      </c>
      <c r="H335">
        <v>17</v>
      </c>
      <c r="I335" t="str">
        <f t="shared" si="11"/>
        <v>First</v>
      </c>
    </row>
    <row r="336" spans="1:9" x14ac:dyDescent="0.25">
      <c r="A336" t="s">
        <v>665</v>
      </c>
      <c r="B336" t="s">
        <v>666</v>
      </c>
      <c r="C336">
        <v>15</v>
      </c>
      <c r="D336">
        <v>20</v>
      </c>
      <c r="E336">
        <v>15</v>
      </c>
      <c r="F336">
        <v>15</v>
      </c>
      <c r="G336" t="str">
        <f t="shared" si="10"/>
        <v>First</v>
      </c>
      <c r="H336">
        <v>15</v>
      </c>
      <c r="I336" t="str">
        <f t="shared" si="11"/>
        <v>First</v>
      </c>
    </row>
    <row r="337" spans="1:9" x14ac:dyDescent="0.25">
      <c r="A337" t="s">
        <v>667</v>
      </c>
      <c r="B337" t="s">
        <v>668</v>
      </c>
      <c r="C337">
        <v>32</v>
      </c>
      <c r="D337">
        <v>17</v>
      </c>
      <c r="E337">
        <v>15</v>
      </c>
      <c r="F337">
        <v>32</v>
      </c>
      <c r="G337" t="str">
        <f t="shared" si="10"/>
        <v>First</v>
      </c>
      <c r="H337">
        <v>32</v>
      </c>
      <c r="I337" t="str">
        <f t="shared" si="11"/>
        <v>First</v>
      </c>
    </row>
    <row r="338" spans="1:9" x14ac:dyDescent="0.25">
      <c r="A338" t="s">
        <v>669</v>
      </c>
      <c r="B338" t="s">
        <v>670</v>
      </c>
      <c r="C338">
        <v>16</v>
      </c>
      <c r="D338">
        <v>1</v>
      </c>
      <c r="E338">
        <v>24</v>
      </c>
      <c r="F338">
        <v>16</v>
      </c>
      <c r="G338" t="str">
        <f t="shared" si="10"/>
        <v>First</v>
      </c>
      <c r="H338">
        <v>16</v>
      </c>
      <c r="I338" t="str">
        <f t="shared" si="11"/>
        <v>First</v>
      </c>
    </row>
    <row r="339" spans="1:9" x14ac:dyDescent="0.25">
      <c r="A339" t="s">
        <v>671</v>
      </c>
      <c r="B339" t="s">
        <v>672</v>
      </c>
      <c r="C339">
        <v>6</v>
      </c>
      <c r="D339">
        <v>31</v>
      </c>
      <c r="E339">
        <v>33</v>
      </c>
      <c r="F339">
        <v>6</v>
      </c>
      <c r="G339" t="str">
        <f t="shared" si="10"/>
        <v>First</v>
      </c>
      <c r="H339">
        <v>6</v>
      </c>
      <c r="I339" t="str">
        <f t="shared" si="11"/>
        <v>First</v>
      </c>
    </row>
    <row r="340" spans="1:9" x14ac:dyDescent="0.25">
      <c r="A340" t="s">
        <v>673</v>
      </c>
      <c r="B340" t="s">
        <v>674</v>
      </c>
      <c r="C340">
        <v>36</v>
      </c>
      <c r="D340">
        <v>31</v>
      </c>
      <c r="E340">
        <v>11</v>
      </c>
      <c r="F340">
        <v>36</v>
      </c>
      <c r="G340" t="str">
        <f t="shared" si="10"/>
        <v>First</v>
      </c>
      <c r="H340">
        <v>36</v>
      </c>
      <c r="I340" t="str">
        <f t="shared" si="11"/>
        <v>First</v>
      </c>
    </row>
    <row r="341" spans="1:9" x14ac:dyDescent="0.25">
      <c r="A341" t="s">
        <v>675</v>
      </c>
      <c r="B341" t="s">
        <v>676</v>
      </c>
      <c r="C341">
        <v>24</v>
      </c>
      <c r="D341">
        <v>20</v>
      </c>
      <c r="E341">
        <v>24</v>
      </c>
      <c r="F341">
        <v>24</v>
      </c>
      <c r="G341" t="str">
        <f t="shared" si="10"/>
        <v>First</v>
      </c>
      <c r="H341">
        <v>24</v>
      </c>
      <c r="I341" t="str">
        <f t="shared" si="11"/>
        <v>First</v>
      </c>
    </row>
    <row r="342" spans="1:9" x14ac:dyDescent="0.25">
      <c r="A342" t="s">
        <v>677</v>
      </c>
      <c r="B342" t="s">
        <v>678</v>
      </c>
      <c r="C342">
        <v>20</v>
      </c>
      <c r="D342">
        <v>31</v>
      </c>
      <c r="E342">
        <v>33</v>
      </c>
      <c r="F342">
        <v>20</v>
      </c>
      <c r="G342" t="str">
        <f t="shared" si="10"/>
        <v>First</v>
      </c>
      <c r="H342">
        <v>20</v>
      </c>
      <c r="I342" t="str">
        <f t="shared" si="11"/>
        <v>First</v>
      </c>
    </row>
    <row r="343" spans="1:9" x14ac:dyDescent="0.25">
      <c r="A343" t="s">
        <v>679</v>
      </c>
      <c r="B343" t="s">
        <v>680</v>
      </c>
      <c r="C343">
        <v>12</v>
      </c>
      <c r="D343">
        <v>34</v>
      </c>
      <c r="E343">
        <v>14</v>
      </c>
      <c r="F343">
        <v>34</v>
      </c>
      <c r="G343" t="str">
        <f t="shared" si="10"/>
        <v>Second</v>
      </c>
      <c r="H343">
        <v>12</v>
      </c>
      <c r="I343" t="str">
        <f t="shared" si="11"/>
        <v>First</v>
      </c>
    </row>
    <row r="344" spans="1:9" x14ac:dyDescent="0.25">
      <c r="A344" t="s">
        <v>681</v>
      </c>
      <c r="B344" t="s">
        <v>682</v>
      </c>
      <c r="C344">
        <v>15</v>
      </c>
      <c r="D344">
        <v>28</v>
      </c>
      <c r="E344">
        <v>4</v>
      </c>
      <c r="F344">
        <v>15</v>
      </c>
      <c r="G344" t="str">
        <f t="shared" si="10"/>
        <v>First</v>
      </c>
      <c r="H344">
        <v>15</v>
      </c>
      <c r="I344" t="str">
        <f t="shared" si="11"/>
        <v>First</v>
      </c>
    </row>
    <row r="345" spans="1:9" x14ac:dyDescent="0.25">
      <c r="A345" t="s">
        <v>683</v>
      </c>
      <c r="B345" t="s">
        <v>684</v>
      </c>
      <c r="C345">
        <v>30</v>
      </c>
      <c r="D345">
        <v>21</v>
      </c>
      <c r="E345">
        <v>13</v>
      </c>
      <c r="F345">
        <v>30</v>
      </c>
      <c r="G345" t="str">
        <f t="shared" si="10"/>
        <v>First</v>
      </c>
      <c r="H345">
        <v>0</v>
      </c>
      <c r="I345" t="str">
        <f t="shared" si="11"/>
        <v>None</v>
      </c>
    </row>
    <row r="346" spans="1:9" x14ac:dyDescent="0.25">
      <c r="A346" t="s">
        <v>685</v>
      </c>
      <c r="B346" t="s">
        <v>686</v>
      </c>
      <c r="C346">
        <v>19</v>
      </c>
      <c r="D346">
        <v>22</v>
      </c>
      <c r="E346">
        <v>33</v>
      </c>
      <c r="F346">
        <v>19</v>
      </c>
      <c r="G346" t="str">
        <f t="shared" si="10"/>
        <v>First</v>
      </c>
      <c r="H346">
        <v>19</v>
      </c>
      <c r="I346" t="str">
        <f t="shared" si="11"/>
        <v>First</v>
      </c>
    </row>
    <row r="347" spans="1:9" x14ac:dyDescent="0.25">
      <c r="A347" t="s">
        <v>687</v>
      </c>
      <c r="B347" t="s">
        <v>688</v>
      </c>
      <c r="C347">
        <v>5</v>
      </c>
      <c r="D347">
        <v>13</v>
      </c>
      <c r="E347">
        <v>14</v>
      </c>
      <c r="F347">
        <v>5</v>
      </c>
      <c r="G347" t="str">
        <f t="shared" si="10"/>
        <v>First</v>
      </c>
      <c r="H347">
        <v>5</v>
      </c>
      <c r="I347" t="str">
        <f t="shared" si="11"/>
        <v>First</v>
      </c>
    </row>
    <row r="348" spans="1:9" x14ac:dyDescent="0.25">
      <c r="A348" t="s">
        <v>689</v>
      </c>
      <c r="B348" t="s">
        <v>690</v>
      </c>
      <c r="C348">
        <v>6</v>
      </c>
      <c r="D348">
        <v>1</v>
      </c>
      <c r="E348">
        <v>13</v>
      </c>
      <c r="F348">
        <v>6</v>
      </c>
      <c r="G348" t="str">
        <f t="shared" si="10"/>
        <v>First</v>
      </c>
      <c r="H348">
        <v>6</v>
      </c>
      <c r="I348" t="str">
        <f t="shared" si="11"/>
        <v>First</v>
      </c>
    </row>
    <row r="349" spans="1:9" x14ac:dyDescent="0.25">
      <c r="A349" t="s">
        <v>691</v>
      </c>
      <c r="B349" t="s">
        <v>692</v>
      </c>
      <c r="C349">
        <v>33</v>
      </c>
      <c r="D349">
        <v>15</v>
      </c>
      <c r="E349">
        <v>20</v>
      </c>
      <c r="F349">
        <v>33</v>
      </c>
      <c r="G349" t="str">
        <f t="shared" si="10"/>
        <v>First</v>
      </c>
      <c r="H349">
        <v>33</v>
      </c>
      <c r="I349" t="str">
        <f t="shared" si="11"/>
        <v>First</v>
      </c>
    </row>
    <row r="350" spans="1:9" x14ac:dyDescent="0.25">
      <c r="A350" t="s">
        <v>693</v>
      </c>
      <c r="B350" t="s">
        <v>694</v>
      </c>
      <c r="C350">
        <v>5</v>
      </c>
      <c r="D350">
        <v>2</v>
      </c>
      <c r="E350">
        <v>1</v>
      </c>
      <c r="F350">
        <v>5</v>
      </c>
      <c r="G350" t="str">
        <f t="shared" si="10"/>
        <v>First</v>
      </c>
      <c r="H350">
        <v>5</v>
      </c>
      <c r="I350" t="str">
        <f t="shared" si="11"/>
        <v>First</v>
      </c>
    </row>
    <row r="351" spans="1:9" x14ac:dyDescent="0.25">
      <c r="A351" t="s">
        <v>687</v>
      </c>
      <c r="B351" t="s">
        <v>695</v>
      </c>
      <c r="C351">
        <v>31</v>
      </c>
      <c r="D351">
        <v>23</v>
      </c>
      <c r="E351">
        <v>34</v>
      </c>
      <c r="F351">
        <v>31</v>
      </c>
      <c r="G351" t="str">
        <f t="shared" si="10"/>
        <v>First</v>
      </c>
      <c r="H351">
        <v>31</v>
      </c>
      <c r="I351" t="str">
        <f t="shared" si="11"/>
        <v>First</v>
      </c>
    </row>
    <row r="352" spans="1:9" x14ac:dyDescent="0.25">
      <c r="A352" t="s">
        <v>253</v>
      </c>
      <c r="B352" t="s">
        <v>696</v>
      </c>
      <c r="C352">
        <v>13</v>
      </c>
      <c r="D352">
        <v>21</v>
      </c>
      <c r="E352">
        <v>3</v>
      </c>
      <c r="F352">
        <v>13</v>
      </c>
      <c r="G352" t="str">
        <f t="shared" si="10"/>
        <v>First</v>
      </c>
      <c r="H352">
        <v>13</v>
      </c>
      <c r="I352" t="str">
        <f t="shared" si="11"/>
        <v>First</v>
      </c>
    </row>
    <row r="353" spans="1:9" x14ac:dyDescent="0.25">
      <c r="A353" t="s">
        <v>697</v>
      </c>
      <c r="B353" t="s">
        <v>698</v>
      </c>
      <c r="C353">
        <v>7</v>
      </c>
      <c r="D353">
        <v>7</v>
      </c>
      <c r="E353">
        <v>19</v>
      </c>
      <c r="F353">
        <v>7</v>
      </c>
      <c r="G353" t="str">
        <f t="shared" si="10"/>
        <v>First</v>
      </c>
      <c r="H353">
        <v>7</v>
      </c>
      <c r="I353" t="str">
        <f t="shared" si="11"/>
        <v>First</v>
      </c>
    </row>
    <row r="354" spans="1:9" x14ac:dyDescent="0.25">
      <c r="A354" t="s">
        <v>699</v>
      </c>
      <c r="B354" t="s">
        <v>700</v>
      </c>
      <c r="C354">
        <v>32</v>
      </c>
      <c r="D354">
        <v>30</v>
      </c>
      <c r="E354">
        <v>27</v>
      </c>
      <c r="F354">
        <v>32</v>
      </c>
      <c r="G354" t="str">
        <f t="shared" si="10"/>
        <v>First</v>
      </c>
      <c r="H354">
        <v>32</v>
      </c>
      <c r="I354" t="str">
        <f t="shared" si="11"/>
        <v>First</v>
      </c>
    </row>
    <row r="355" spans="1:9" x14ac:dyDescent="0.25">
      <c r="A355" t="s">
        <v>701</v>
      </c>
      <c r="B355" t="s">
        <v>702</v>
      </c>
      <c r="C355">
        <v>27</v>
      </c>
      <c r="D355">
        <v>3</v>
      </c>
      <c r="E355">
        <v>2</v>
      </c>
      <c r="F355">
        <v>27</v>
      </c>
      <c r="G355" t="str">
        <f t="shared" si="10"/>
        <v>First</v>
      </c>
      <c r="H355">
        <v>27</v>
      </c>
      <c r="I355" t="str">
        <f t="shared" si="11"/>
        <v>First</v>
      </c>
    </row>
    <row r="356" spans="1:9" x14ac:dyDescent="0.25">
      <c r="A356" t="s">
        <v>703</v>
      </c>
      <c r="B356" t="s">
        <v>704</v>
      </c>
      <c r="C356">
        <v>13</v>
      </c>
      <c r="D356">
        <v>1</v>
      </c>
      <c r="E356">
        <v>29</v>
      </c>
      <c r="F356">
        <v>13</v>
      </c>
      <c r="G356" t="str">
        <f t="shared" si="10"/>
        <v>First</v>
      </c>
      <c r="H356">
        <v>13</v>
      </c>
      <c r="I356" t="str">
        <f t="shared" si="11"/>
        <v>First</v>
      </c>
    </row>
    <row r="357" spans="1:9" x14ac:dyDescent="0.25">
      <c r="A357" t="s">
        <v>705</v>
      </c>
      <c r="B357" t="s">
        <v>706</v>
      </c>
      <c r="C357">
        <v>24</v>
      </c>
      <c r="D357">
        <v>5</v>
      </c>
      <c r="E357">
        <v>15</v>
      </c>
      <c r="F357">
        <v>24</v>
      </c>
      <c r="G357" t="str">
        <f t="shared" si="10"/>
        <v>First</v>
      </c>
      <c r="H357">
        <v>24</v>
      </c>
      <c r="I357" t="str">
        <f t="shared" si="11"/>
        <v>First</v>
      </c>
    </row>
    <row r="358" spans="1:9" x14ac:dyDescent="0.25">
      <c r="A358" t="s">
        <v>707</v>
      </c>
      <c r="B358" t="s">
        <v>708</v>
      </c>
      <c r="C358">
        <v>24</v>
      </c>
      <c r="D358">
        <v>8</v>
      </c>
      <c r="E358">
        <v>12</v>
      </c>
      <c r="F358">
        <v>24</v>
      </c>
      <c r="G358" t="str">
        <f t="shared" si="10"/>
        <v>First</v>
      </c>
      <c r="H358">
        <v>24</v>
      </c>
      <c r="I358" t="str">
        <f t="shared" si="11"/>
        <v>First</v>
      </c>
    </row>
    <row r="359" spans="1:9" x14ac:dyDescent="0.25">
      <c r="A359" t="s">
        <v>709</v>
      </c>
      <c r="B359" t="s">
        <v>710</v>
      </c>
      <c r="C359">
        <v>35</v>
      </c>
      <c r="D359">
        <v>5</v>
      </c>
      <c r="E359">
        <v>26</v>
      </c>
      <c r="F359">
        <v>35</v>
      </c>
      <c r="G359" t="str">
        <f t="shared" si="10"/>
        <v>First</v>
      </c>
      <c r="H359">
        <v>0</v>
      </c>
      <c r="I359" t="str">
        <f t="shared" si="11"/>
        <v>None</v>
      </c>
    </row>
    <row r="360" spans="1:9" x14ac:dyDescent="0.25">
      <c r="A360" t="s">
        <v>711</v>
      </c>
      <c r="B360" t="s">
        <v>712</v>
      </c>
      <c r="C360">
        <v>14</v>
      </c>
      <c r="D360">
        <v>10</v>
      </c>
      <c r="E360">
        <v>19</v>
      </c>
      <c r="F360">
        <v>14</v>
      </c>
      <c r="G360" t="str">
        <f t="shared" si="10"/>
        <v>First</v>
      </c>
      <c r="H360">
        <v>14</v>
      </c>
      <c r="I360" t="str">
        <f t="shared" si="11"/>
        <v>First</v>
      </c>
    </row>
    <row r="361" spans="1:9" x14ac:dyDescent="0.25">
      <c r="A361" t="s">
        <v>713</v>
      </c>
      <c r="B361" t="s">
        <v>714</v>
      </c>
      <c r="C361">
        <v>33</v>
      </c>
      <c r="D361">
        <v>33</v>
      </c>
      <c r="E361">
        <v>12</v>
      </c>
      <c r="F361">
        <v>33</v>
      </c>
      <c r="G361" t="str">
        <f t="shared" si="10"/>
        <v>First</v>
      </c>
      <c r="H361">
        <v>0</v>
      </c>
      <c r="I361" t="str">
        <f t="shared" si="11"/>
        <v>None</v>
      </c>
    </row>
    <row r="362" spans="1:9" x14ac:dyDescent="0.25">
      <c r="A362" t="s">
        <v>715</v>
      </c>
      <c r="B362" t="s">
        <v>716</v>
      </c>
      <c r="C362">
        <v>11</v>
      </c>
      <c r="D362">
        <v>23</v>
      </c>
      <c r="E362">
        <v>6</v>
      </c>
      <c r="F362">
        <v>11</v>
      </c>
      <c r="G362" t="str">
        <f t="shared" si="10"/>
        <v>First</v>
      </c>
      <c r="H362">
        <v>11</v>
      </c>
      <c r="I362" t="str">
        <f t="shared" si="11"/>
        <v>First</v>
      </c>
    </row>
    <row r="363" spans="1:9" x14ac:dyDescent="0.25">
      <c r="A363" t="s">
        <v>717</v>
      </c>
      <c r="B363" t="s">
        <v>718</v>
      </c>
      <c r="C363">
        <v>5</v>
      </c>
      <c r="D363">
        <v>9</v>
      </c>
      <c r="E363">
        <v>8</v>
      </c>
      <c r="F363">
        <v>5</v>
      </c>
      <c r="G363" t="str">
        <f t="shared" si="10"/>
        <v>First</v>
      </c>
      <c r="H363">
        <v>5</v>
      </c>
      <c r="I363" t="str">
        <f t="shared" si="11"/>
        <v>First</v>
      </c>
    </row>
    <row r="364" spans="1:9" x14ac:dyDescent="0.25">
      <c r="A364" t="s">
        <v>719</v>
      </c>
      <c r="B364" t="s">
        <v>720</v>
      </c>
      <c r="C364">
        <v>16</v>
      </c>
      <c r="D364">
        <v>25</v>
      </c>
      <c r="E364">
        <v>29</v>
      </c>
      <c r="F364">
        <v>16</v>
      </c>
      <c r="G364" t="str">
        <f t="shared" si="10"/>
        <v>First</v>
      </c>
      <c r="H364">
        <v>16</v>
      </c>
      <c r="I364" t="str">
        <f t="shared" si="11"/>
        <v>First</v>
      </c>
    </row>
    <row r="365" spans="1:9" x14ac:dyDescent="0.25">
      <c r="A365" t="s">
        <v>721</v>
      </c>
      <c r="B365" t="s">
        <v>722</v>
      </c>
      <c r="C365">
        <v>9</v>
      </c>
      <c r="D365">
        <v>15</v>
      </c>
      <c r="E365">
        <v>19</v>
      </c>
      <c r="F365">
        <v>9</v>
      </c>
      <c r="G365" t="str">
        <f t="shared" si="10"/>
        <v>First</v>
      </c>
      <c r="H365">
        <v>9</v>
      </c>
      <c r="I365" t="str">
        <f t="shared" si="11"/>
        <v>First</v>
      </c>
    </row>
    <row r="366" spans="1:9" x14ac:dyDescent="0.25">
      <c r="A366" t="s">
        <v>723</v>
      </c>
      <c r="B366" t="s">
        <v>724</v>
      </c>
      <c r="C366">
        <v>33</v>
      </c>
      <c r="D366">
        <v>16</v>
      </c>
      <c r="E366">
        <v>9</v>
      </c>
      <c r="F366">
        <v>33</v>
      </c>
      <c r="G366" t="str">
        <f t="shared" si="10"/>
        <v>First</v>
      </c>
      <c r="H366">
        <v>0</v>
      </c>
      <c r="I366" t="str">
        <f t="shared" si="11"/>
        <v>None</v>
      </c>
    </row>
    <row r="367" spans="1:9" x14ac:dyDescent="0.25">
      <c r="A367" t="s">
        <v>725</v>
      </c>
      <c r="B367" t="s">
        <v>726</v>
      </c>
      <c r="C367">
        <v>3</v>
      </c>
      <c r="D367">
        <v>16</v>
      </c>
      <c r="E367">
        <v>17</v>
      </c>
      <c r="F367">
        <v>16</v>
      </c>
      <c r="G367" t="str">
        <f t="shared" si="10"/>
        <v>Second</v>
      </c>
      <c r="H367">
        <v>16</v>
      </c>
      <c r="I367" t="str">
        <f t="shared" si="11"/>
        <v>Second</v>
      </c>
    </row>
    <row r="368" spans="1:9" x14ac:dyDescent="0.25">
      <c r="A368" t="s">
        <v>528</v>
      </c>
      <c r="B368" t="s">
        <v>727</v>
      </c>
      <c r="C368">
        <v>8</v>
      </c>
      <c r="D368">
        <v>34</v>
      </c>
      <c r="E368">
        <v>12</v>
      </c>
      <c r="F368">
        <v>8</v>
      </c>
      <c r="G368" t="str">
        <f t="shared" si="10"/>
        <v>First</v>
      </c>
      <c r="H368">
        <v>8</v>
      </c>
      <c r="I368" t="str">
        <f t="shared" si="11"/>
        <v>First</v>
      </c>
    </row>
    <row r="369" spans="1:9" x14ac:dyDescent="0.25">
      <c r="A369" t="s">
        <v>728</v>
      </c>
      <c r="B369" t="s">
        <v>729</v>
      </c>
      <c r="C369">
        <v>3</v>
      </c>
      <c r="D369">
        <v>19</v>
      </c>
      <c r="E369">
        <v>32</v>
      </c>
      <c r="F369">
        <v>19</v>
      </c>
      <c r="G369" t="str">
        <f t="shared" si="10"/>
        <v>Second</v>
      </c>
      <c r="H369">
        <v>19</v>
      </c>
      <c r="I369" t="str">
        <f t="shared" si="11"/>
        <v>Second</v>
      </c>
    </row>
    <row r="370" spans="1:9" x14ac:dyDescent="0.25">
      <c r="A370" t="s">
        <v>730</v>
      </c>
      <c r="B370" t="s">
        <v>731</v>
      </c>
      <c r="C370">
        <v>30</v>
      </c>
      <c r="D370">
        <v>25</v>
      </c>
      <c r="E370">
        <v>1</v>
      </c>
      <c r="F370">
        <v>30</v>
      </c>
      <c r="G370" t="str">
        <f t="shared" si="10"/>
        <v>First</v>
      </c>
      <c r="H370">
        <v>0</v>
      </c>
      <c r="I370" t="str">
        <f t="shared" si="11"/>
        <v>None</v>
      </c>
    </row>
    <row r="371" spans="1:9" x14ac:dyDescent="0.25">
      <c r="A371" t="s">
        <v>732</v>
      </c>
      <c r="B371" t="s">
        <v>733</v>
      </c>
      <c r="C371">
        <v>22</v>
      </c>
      <c r="D371">
        <v>2</v>
      </c>
      <c r="E371">
        <v>26</v>
      </c>
      <c r="F371">
        <v>22</v>
      </c>
      <c r="G371" t="str">
        <f t="shared" si="10"/>
        <v>First</v>
      </c>
      <c r="H371">
        <v>0</v>
      </c>
      <c r="I371" t="str">
        <f t="shared" si="11"/>
        <v>None</v>
      </c>
    </row>
    <row r="372" spans="1:9" x14ac:dyDescent="0.25">
      <c r="A372" t="s">
        <v>734</v>
      </c>
      <c r="B372" t="s">
        <v>735</v>
      </c>
      <c r="C372">
        <v>21</v>
      </c>
      <c r="D372">
        <v>35</v>
      </c>
      <c r="E372">
        <v>24</v>
      </c>
      <c r="F372">
        <v>35</v>
      </c>
      <c r="G372" t="str">
        <f t="shared" si="10"/>
        <v>Second</v>
      </c>
      <c r="H372">
        <v>0</v>
      </c>
      <c r="I372" t="str">
        <f t="shared" si="11"/>
        <v>None</v>
      </c>
    </row>
    <row r="373" spans="1:9" x14ac:dyDescent="0.25">
      <c r="A373" t="s">
        <v>736</v>
      </c>
      <c r="B373" t="s">
        <v>737</v>
      </c>
      <c r="C373">
        <v>33</v>
      </c>
      <c r="D373">
        <v>17</v>
      </c>
      <c r="E373">
        <v>29</v>
      </c>
      <c r="F373">
        <v>33</v>
      </c>
      <c r="G373" t="str">
        <f t="shared" si="10"/>
        <v>First</v>
      </c>
      <c r="H373">
        <v>33</v>
      </c>
      <c r="I373" t="str">
        <f t="shared" si="11"/>
        <v>First</v>
      </c>
    </row>
    <row r="374" spans="1:9" x14ac:dyDescent="0.25">
      <c r="A374" t="s">
        <v>738</v>
      </c>
      <c r="B374" t="s">
        <v>739</v>
      </c>
      <c r="C374">
        <v>35</v>
      </c>
      <c r="D374">
        <v>3</v>
      </c>
      <c r="E374">
        <v>29</v>
      </c>
      <c r="F374">
        <v>35</v>
      </c>
      <c r="G374" t="str">
        <f t="shared" si="10"/>
        <v>First</v>
      </c>
      <c r="H374">
        <v>35</v>
      </c>
      <c r="I374" t="str">
        <f t="shared" si="11"/>
        <v>First</v>
      </c>
    </row>
    <row r="375" spans="1:9" x14ac:dyDescent="0.25">
      <c r="A375" t="s">
        <v>740</v>
      </c>
      <c r="B375" t="s">
        <v>741</v>
      </c>
      <c r="C375">
        <v>2</v>
      </c>
      <c r="D375">
        <v>16</v>
      </c>
      <c r="E375">
        <v>2</v>
      </c>
      <c r="F375">
        <v>16</v>
      </c>
      <c r="G375" t="str">
        <f t="shared" si="10"/>
        <v>Second</v>
      </c>
      <c r="H375">
        <v>0</v>
      </c>
      <c r="I375" t="str">
        <f t="shared" si="11"/>
        <v>None</v>
      </c>
    </row>
    <row r="376" spans="1:9" x14ac:dyDescent="0.25">
      <c r="A376" t="s">
        <v>742</v>
      </c>
      <c r="B376" t="s">
        <v>743</v>
      </c>
      <c r="C376">
        <v>36</v>
      </c>
      <c r="D376">
        <v>28</v>
      </c>
      <c r="E376">
        <v>22</v>
      </c>
      <c r="F376">
        <v>36</v>
      </c>
      <c r="G376" t="str">
        <f t="shared" si="10"/>
        <v>First</v>
      </c>
      <c r="H376">
        <v>36</v>
      </c>
      <c r="I376" t="str">
        <f t="shared" si="11"/>
        <v>First</v>
      </c>
    </row>
    <row r="377" spans="1:9" x14ac:dyDescent="0.25">
      <c r="A377" t="s">
        <v>744</v>
      </c>
      <c r="B377" t="s">
        <v>745</v>
      </c>
      <c r="C377">
        <v>28</v>
      </c>
      <c r="D377">
        <v>27</v>
      </c>
      <c r="E377">
        <v>6</v>
      </c>
      <c r="F377">
        <v>28</v>
      </c>
      <c r="G377" t="str">
        <f t="shared" si="10"/>
        <v>First</v>
      </c>
      <c r="H377">
        <v>0</v>
      </c>
      <c r="I377" t="str">
        <f t="shared" si="11"/>
        <v>None</v>
      </c>
    </row>
    <row r="378" spans="1:9" x14ac:dyDescent="0.25">
      <c r="A378" t="s">
        <v>746</v>
      </c>
      <c r="B378" t="s">
        <v>664</v>
      </c>
      <c r="C378">
        <v>35</v>
      </c>
      <c r="D378">
        <v>12</v>
      </c>
      <c r="E378">
        <v>17</v>
      </c>
      <c r="F378">
        <v>35</v>
      </c>
      <c r="G378" t="str">
        <f t="shared" si="10"/>
        <v>First</v>
      </c>
      <c r="H378">
        <v>35</v>
      </c>
      <c r="I378" t="str">
        <f t="shared" si="11"/>
        <v>First</v>
      </c>
    </row>
    <row r="379" spans="1:9" x14ac:dyDescent="0.25">
      <c r="A379" t="s">
        <v>747</v>
      </c>
      <c r="B379" t="s">
        <v>748</v>
      </c>
      <c r="C379">
        <v>28</v>
      </c>
      <c r="D379">
        <v>32</v>
      </c>
      <c r="E379">
        <v>33</v>
      </c>
      <c r="F379">
        <v>28</v>
      </c>
      <c r="G379" t="str">
        <f t="shared" si="10"/>
        <v>First</v>
      </c>
      <c r="H379">
        <v>28</v>
      </c>
      <c r="I379" t="str">
        <f t="shared" si="11"/>
        <v>First</v>
      </c>
    </row>
    <row r="380" spans="1:9" x14ac:dyDescent="0.25">
      <c r="A380" t="s">
        <v>749</v>
      </c>
      <c r="B380" t="s">
        <v>750</v>
      </c>
      <c r="C380">
        <v>24</v>
      </c>
      <c r="D380">
        <v>34</v>
      </c>
      <c r="E380">
        <v>26</v>
      </c>
      <c r="F380">
        <v>24</v>
      </c>
      <c r="G380" t="str">
        <f t="shared" si="10"/>
        <v>First</v>
      </c>
      <c r="H380">
        <v>24</v>
      </c>
      <c r="I380" t="str">
        <f t="shared" si="11"/>
        <v>First</v>
      </c>
    </row>
    <row r="381" spans="1:9" x14ac:dyDescent="0.25">
      <c r="A381" t="s">
        <v>751</v>
      </c>
      <c r="B381" t="s">
        <v>752</v>
      </c>
      <c r="C381">
        <v>13</v>
      </c>
      <c r="D381">
        <v>22</v>
      </c>
      <c r="E381">
        <v>9</v>
      </c>
      <c r="F381">
        <v>13</v>
      </c>
      <c r="G381" t="str">
        <f t="shared" si="10"/>
        <v>First</v>
      </c>
      <c r="H381">
        <v>13</v>
      </c>
      <c r="I381" t="str">
        <f t="shared" si="11"/>
        <v>First</v>
      </c>
    </row>
    <row r="382" spans="1:9" x14ac:dyDescent="0.25">
      <c r="A382" t="s">
        <v>753</v>
      </c>
      <c r="B382" t="s">
        <v>754</v>
      </c>
      <c r="C382">
        <v>32</v>
      </c>
      <c r="D382">
        <v>18</v>
      </c>
      <c r="E382">
        <v>14</v>
      </c>
      <c r="F382">
        <v>32</v>
      </c>
      <c r="G382" t="str">
        <f t="shared" si="10"/>
        <v>First</v>
      </c>
      <c r="H382">
        <v>32</v>
      </c>
      <c r="I382" t="str">
        <f t="shared" si="11"/>
        <v>First</v>
      </c>
    </row>
    <row r="383" spans="1:9" x14ac:dyDescent="0.25">
      <c r="A383" t="s">
        <v>755</v>
      </c>
      <c r="B383" t="s">
        <v>756</v>
      </c>
      <c r="C383">
        <v>7</v>
      </c>
      <c r="D383">
        <v>32</v>
      </c>
      <c r="E383">
        <v>8</v>
      </c>
      <c r="F383">
        <v>7</v>
      </c>
      <c r="G383" t="str">
        <f t="shared" si="10"/>
        <v>First</v>
      </c>
      <c r="H383">
        <v>7</v>
      </c>
      <c r="I383" t="str">
        <f t="shared" si="11"/>
        <v>First</v>
      </c>
    </row>
    <row r="384" spans="1:9" x14ac:dyDescent="0.25">
      <c r="A384" t="s">
        <v>757</v>
      </c>
      <c r="B384" t="s">
        <v>758</v>
      </c>
      <c r="C384">
        <v>7</v>
      </c>
      <c r="D384">
        <v>21</v>
      </c>
      <c r="E384">
        <v>35</v>
      </c>
      <c r="F384">
        <v>7</v>
      </c>
      <c r="G384" t="str">
        <f t="shared" si="10"/>
        <v>First</v>
      </c>
      <c r="H384">
        <v>7</v>
      </c>
      <c r="I384" t="str">
        <f t="shared" si="11"/>
        <v>First</v>
      </c>
    </row>
    <row r="385" spans="1:9" x14ac:dyDescent="0.25">
      <c r="A385" t="s">
        <v>759</v>
      </c>
      <c r="B385" t="s">
        <v>760</v>
      </c>
      <c r="C385">
        <v>23</v>
      </c>
      <c r="D385">
        <v>6</v>
      </c>
      <c r="E385">
        <v>4</v>
      </c>
      <c r="F385">
        <v>6</v>
      </c>
      <c r="G385" t="str">
        <f t="shared" si="10"/>
        <v>Second</v>
      </c>
      <c r="H385">
        <v>23</v>
      </c>
      <c r="I385" t="str">
        <f t="shared" si="11"/>
        <v>First</v>
      </c>
    </row>
    <row r="386" spans="1:9" x14ac:dyDescent="0.25">
      <c r="A386" t="s">
        <v>761</v>
      </c>
      <c r="B386" t="s">
        <v>762</v>
      </c>
      <c r="C386">
        <v>31</v>
      </c>
      <c r="D386">
        <v>17</v>
      </c>
      <c r="E386">
        <v>30</v>
      </c>
      <c r="F386">
        <v>31</v>
      </c>
      <c r="G386" t="str">
        <f t="shared" si="10"/>
        <v>First</v>
      </c>
      <c r="H386">
        <v>31</v>
      </c>
      <c r="I386" t="str">
        <f t="shared" si="11"/>
        <v>First</v>
      </c>
    </row>
    <row r="387" spans="1:9" x14ac:dyDescent="0.25">
      <c r="A387" t="s">
        <v>763</v>
      </c>
      <c r="B387" t="s">
        <v>764</v>
      </c>
      <c r="C387">
        <v>8</v>
      </c>
      <c r="D387">
        <v>9</v>
      </c>
      <c r="E387">
        <v>26</v>
      </c>
      <c r="F387">
        <v>8</v>
      </c>
      <c r="G387" t="str">
        <f t="shared" ref="G387:G401" si="12">IF(F387=C387,"First",IF(F387=D387,"Second",IF(F387=E387,"Third","None")))</f>
        <v>First</v>
      </c>
      <c r="H387">
        <v>8</v>
      </c>
      <c r="I387" t="str">
        <f t="shared" ref="I387:I401" si="13">IF(H387=C387,"First",IF(H387=D387,"Second",IF(H387=E387,"Third","None")))</f>
        <v>First</v>
      </c>
    </row>
    <row r="388" spans="1:9" x14ac:dyDescent="0.25">
      <c r="A388" t="s">
        <v>765</v>
      </c>
      <c r="B388" t="s">
        <v>766</v>
      </c>
      <c r="C388">
        <v>13</v>
      </c>
      <c r="D388">
        <v>1</v>
      </c>
      <c r="E388">
        <v>27</v>
      </c>
      <c r="F388">
        <v>13</v>
      </c>
      <c r="G388" t="str">
        <f t="shared" si="12"/>
        <v>First</v>
      </c>
      <c r="H388">
        <v>13</v>
      </c>
      <c r="I388" t="str">
        <f t="shared" si="13"/>
        <v>First</v>
      </c>
    </row>
    <row r="389" spans="1:9" x14ac:dyDescent="0.25">
      <c r="A389" t="s">
        <v>767</v>
      </c>
      <c r="B389" t="s">
        <v>768</v>
      </c>
      <c r="C389">
        <v>26</v>
      </c>
      <c r="D389">
        <v>35</v>
      </c>
      <c r="E389">
        <v>14</v>
      </c>
      <c r="F389">
        <v>26</v>
      </c>
      <c r="G389" t="str">
        <f t="shared" si="12"/>
        <v>First</v>
      </c>
      <c r="H389">
        <v>26</v>
      </c>
      <c r="I389" t="str">
        <f t="shared" si="13"/>
        <v>First</v>
      </c>
    </row>
    <row r="390" spans="1:9" x14ac:dyDescent="0.25">
      <c r="A390" t="s">
        <v>769</v>
      </c>
      <c r="B390" t="s">
        <v>770</v>
      </c>
      <c r="C390">
        <v>12</v>
      </c>
      <c r="D390">
        <v>3</v>
      </c>
      <c r="E390">
        <v>18</v>
      </c>
      <c r="F390">
        <v>12</v>
      </c>
      <c r="G390" t="str">
        <f t="shared" si="12"/>
        <v>First</v>
      </c>
      <c r="H390">
        <v>12</v>
      </c>
      <c r="I390" t="str">
        <f t="shared" si="13"/>
        <v>First</v>
      </c>
    </row>
    <row r="391" spans="1:9" x14ac:dyDescent="0.25">
      <c r="A391" t="s">
        <v>771</v>
      </c>
      <c r="B391" t="s">
        <v>772</v>
      </c>
      <c r="C391">
        <v>25</v>
      </c>
      <c r="D391">
        <v>5</v>
      </c>
      <c r="E391">
        <v>15</v>
      </c>
      <c r="F391">
        <v>25</v>
      </c>
      <c r="G391" t="str">
        <f t="shared" si="12"/>
        <v>First</v>
      </c>
      <c r="H391">
        <v>25</v>
      </c>
      <c r="I391" t="str">
        <f t="shared" si="13"/>
        <v>First</v>
      </c>
    </row>
    <row r="392" spans="1:9" x14ac:dyDescent="0.25">
      <c r="A392" t="s">
        <v>773</v>
      </c>
      <c r="B392" t="s">
        <v>774</v>
      </c>
      <c r="C392">
        <v>35</v>
      </c>
      <c r="D392">
        <v>18</v>
      </c>
      <c r="E392">
        <v>19</v>
      </c>
      <c r="F392">
        <v>35</v>
      </c>
      <c r="G392" t="str">
        <f t="shared" si="12"/>
        <v>First</v>
      </c>
      <c r="H392">
        <v>35</v>
      </c>
      <c r="I392" t="str">
        <f t="shared" si="13"/>
        <v>First</v>
      </c>
    </row>
    <row r="393" spans="1:9" x14ac:dyDescent="0.25">
      <c r="A393" t="s">
        <v>360</v>
      </c>
      <c r="B393" t="s">
        <v>138</v>
      </c>
      <c r="C393">
        <v>26</v>
      </c>
      <c r="D393">
        <v>19</v>
      </c>
      <c r="E393">
        <v>13</v>
      </c>
      <c r="F393">
        <v>19</v>
      </c>
      <c r="G393" t="str">
        <f t="shared" si="12"/>
        <v>Second</v>
      </c>
      <c r="H393">
        <v>19</v>
      </c>
      <c r="I393" t="str">
        <f t="shared" si="13"/>
        <v>Second</v>
      </c>
    </row>
    <row r="394" spans="1:9" x14ac:dyDescent="0.25">
      <c r="A394" t="s">
        <v>775</v>
      </c>
      <c r="B394" t="s">
        <v>776</v>
      </c>
      <c r="C394">
        <v>11</v>
      </c>
      <c r="D394">
        <v>10</v>
      </c>
      <c r="E394">
        <v>28</v>
      </c>
      <c r="F394">
        <v>11</v>
      </c>
      <c r="G394" t="str">
        <f t="shared" si="12"/>
        <v>First</v>
      </c>
      <c r="H394">
        <v>11</v>
      </c>
      <c r="I394" t="str">
        <f t="shared" si="13"/>
        <v>First</v>
      </c>
    </row>
    <row r="395" spans="1:9" x14ac:dyDescent="0.25">
      <c r="A395" t="s">
        <v>288</v>
      </c>
      <c r="B395" t="s">
        <v>777</v>
      </c>
      <c r="C395">
        <v>14</v>
      </c>
      <c r="D395">
        <v>20</v>
      </c>
      <c r="E395">
        <v>25</v>
      </c>
      <c r="F395">
        <v>14</v>
      </c>
      <c r="G395" t="str">
        <f t="shared" si="12"/>
        <v>First</v>
      </c>
      <c r="H395">
        <v>0</v>
      </c>
      <c r="I395" t="str">
        <f t="shared" si="13"/>
        <v>None</v>
      </c>
    </row>
    <row r="396" spans="1:9" x14ac:dyDescent="0.25">
      <c r="A396" t="s">
        <v>778</v>
      </c>
      <c r="B396" t="s">
        <v>779</v>
      </c>
      <c r="C396">
        <v>2</v>
      </c>
      <c r="D396">
        <v>32</v>
      </c>
      <c r="E396">
        <v>17</v>
      </c>
      <c r="F396">
        <v>2</v>
      </c>
      <c r="G396" t="str">
        <f t="shared" si="12"/>
        <v>First</v>
      </c>
      <c r="H396">
        <v>0</v>
      </c>
      <c r="I396" t="str">
        <f t="shared" si="13"/>
        <v>None</v>
      </c>
    </row>
    <row r="397" spans="1:9" x14ac:dyDescent="0.25">
      <c r="A397" t="s">
        <v>780</v>
      </c>
      <c r="B397" t="s">
        <v>781</v>
      </c>
      <c r="C397">
        <v>23</v>
      </c>
      <c r="D397">
        <v>12</v>
      </c>
      <c r="E397">
        <v>32</v>
      </c>
      <c r="F397">
        <v>23</v>
      </c>
      <c r="G397" t="str">
        <f t="shared" si="12"/>
        <v>First</v>
      </c>
      <c r="H397">
        <v>0</v>
      </c>
      <c r="I397" t="str">
        <f t="shared" si="13"/>
        <v>None</v>
      </c>
    </row>
    <row r="398" spans="1:9" x14ac:dyDescent="0.25">
      <c r="A398" t="s">
        <v>782</v>
      </c>
      <c r="B398" t="s">
        <v>783</v>
      </c>
      <c r="C398">
        <v>7</v>
      </c>
      <c r="D398">
        <v>15</v>
      </c>
      <c r="E398">
        <v>1</v>
      </c>
      <c r="F398">
        <v>7</v>
      </c>
      <c r="G398" t="str">
        <f t="shared" si="12"/>
        <v>First</v>
      </c>
      <c r="H398">
        <v>7</v>
      </c>
      <c r="I398" t="str">
        <f t="shared" si="13"/>
        <v>First</v>
      </c>
    </row>
    <row r="399" spans="1:9" x14ac:dyDescent="0.25">
      <c r="A399" t="s">
        <v>784</v>
      </c>
      <c r="B399" t="s">
        <v>374</v>
      </c>
      <c r="C399">
        <v>29</v>
      </c>
      <c r="D399">
        <v>20</v>
      </c>
      <c r="E399">
        <v>24</v>
      </c>
      <c r="F399">
        <v>20</v>
      </c>
      <c r="G399" t="str">
        <f t="shared" si="12"/>
        <v>Second</v>
      </c>
      <c r="H399">
        <v>29</v>
      </c>
      <c r="I399" t="str">
        <f t="shared" si="13"/>
        <v>First</v>
      </c>
    </row>
    <row r="400" spans="1:9" x14ac:dyDescent="0.25">
      <c r="A400" t="s">
        <v>785</v>
      </c>
      <c r="B400" t="s">
        <v>786</v>
      </c>
      <c r="C400">
        <v>14</v>
      </c>
      <c r="D400">
        <v>8</v>
      </c>
      <c r="E400">
        <v>21</v>
      </c>
      <c r="F400">
        <v>8</v>
      </c>
      <c r="G400" t="str">
        <f t="shared" si="12"/>
        <v>Second</v>
      </c>
      <c r="H400">
        <v>8</v>
      </c>
      <c r="I400" t="str">
        <f t="shared" si="13"/>
        <v>Second</v>
      </c>
    </row>
    <row r="401" spans="1:9" x14ac:dyDescent="0.25">
      <c r="A401" t="s">
        <v>787</v>
      </c>
      <c r="B401" t="s">
        <v>788</v>
      </c>
      <c r="C401">
        <v>18</v>
      </c>
      <c r="D401">
        <v>7</v>
      </c>
      <c r="E401">
        <v>35</v>
      </c>
      <c r="F401">
        <v>18</v>
      </c>
      <c r="G401" t="str">
        <f t="shared" si="12"/>
        <v>First</v>
      </c>
      <c r="H401">
        <v>18</v>
      </c>
      <c r="I401" t="str">
        <f t="shared" si="13"/>
        <v>First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Prashant, Palak</dc:creator>
  <cp:lastModifiedBy>Saahil Bhatia</cp:lastModifiedBy>
  <dcterms:created xsi:type="dcterms:W3CDTF">2021-07-12T15:39:28Z</dcterms:created>
  <dcterms:modified xsi:type="dcterms:W3CDTF">2021-08-16T18:59:03Z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2021-07-12T15:31:03Z</dcterms:created>
  <cp:revision>0</cp:revision>
</cp:coreProperties>
</file>