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  <c r="O1" s="32" t="inlineStr">
        <is>
          <t>Match_Status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inlineStr">
        <is>
          <t>208,250</t>
        </is>
      </c>
      <c r="N3" s="33" t="inlineStr">
        <is>
          <t>SHREYAA AGENCIES</t>
        </is>
      </c>
      <c r="O3" s="33" t="inlineStr">
        <is>
          <t>CHQ_MATCHED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inlineStr">
        <is>
          <t>276,330</t>
        </is>
      </c>
      <c r="N4" s="33" t="inlineStr">
        <is>
          <t>CG MARKETING PVT LTD</t>
        </is>
      </c>
      <c r="O4" s="33" t="inlineStr">
        <is>
          <t>CHQ_MATCHED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  <c r="O5" s="34" t="inlineStr">
        <is>
          <t>NOT_IN_SYSTEM</t>
        </is>
      </c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inlineStr"/>
      <c r="N6" s="33" t="inlineStr">
        <is>
          <t>REKHA MARKETING</t>
        </is>
      </c>
      <c r="O6" s="33" t="inlineStr">
        <is>
          <t>CHQ_MATCHED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inlineStr"/>
      <c r="N10" s="33" t="inlineStr">
        <is>
          <t>AGARWAL &amp; COMPANY</t>
        </is>
      </c>
      <c r="O10" s="33" t="inlineStr">
        <is>
          <t>CHQ_MATCHED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inlineStr">
        <is>
          <t>2601</t>
        </is>
      </c>
      <c r="N13" s="33" t="inlineStr">
        <is>
          <t>NANDINI BEAUTY</t>
        </is>
      </c>
      <c r="O13" s="33" t="inlineStr">
        <is>
          <t>CHQ_MATCHED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inlineStr">
        <is>
          <t>2747,2751,2771,2774,2782,2787,2799,2802,2818</t>
        </is>
      </c>
      <c r="N18" s="33" t="inlineStr">
        <is>
          <t>SENIOR AGENCY</t>
        </is>
      </c>
      <c r="O18" s="33" t="inlineStr">
        <is>
          <t>CHQ_MATCHED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inlineStr"/>
      <c r="N23" s="33" t="inlineStr">
        <is>
          <t>VENKATESHA ENTERPRISES</t>
        </is>
      </c>
      <c r="O23" s="33" t="inlineStr">
        <is>
          <t>CHQ_MATCHED</t>
        </is>
      </c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inlineStr"/>
      <c r="N24" s="33" t="inlineStr">
        <is>
          <t>CG MARKETING PVT LTD</t>
        </is>
      </c>
      <c r="O24" s="33" t="inlineStr">
        <is>
          <t>CHQ_MATCHED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inlineStr">
        <is>
          <t>405</t>
        </is>
      </c>
      <c r="N44" s="33" t="inlineStr">
        <is>
          <t>SHUBH ENTERPRISES</t>
        </is>
      </c>
      <c r="O44" s="33" t="inlineStr">
        <is>
          <t>CHQ_MATCHED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inlineStr">
        <is>
          <t>2518,2529,2560,2566,2561,2588,2591,2611,2620,2621,2629,2657,2666,2761,2760,2766,2798,2833,2837,2891,2909,2921,2942</t>
        </is>
      </c>
      <c r="N45" s="33" t="inlineStr">
        <is>
          <t>MAHENDRA DISRIBUTORS</t>
        </is>
      </c>
      <c r="O45" s="33" t="inlineStr">
        <is>
          <t>CHQ_MATCHED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inlineStr"/>
      <c r="N51" s="33" t="inlineStr">
        <is>
          <t>GAURAV ENTERPRISES</t>
        </is>
      </c>
      <c r="O51" s="33" t="inlineStr">
        <is>
          <t>CHQ_MATCHED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inlineStr"/>
      <c r="N58" s="33" t="inlineStr">
        <is>
          <t>RAUT TRADINGS</t>
        </is>
      </c>
      <c r="O58" s="33" t="inlineStr">
        <is>
          <t>CHQ_MATCHED</t>
        </is>
      </c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inlineStr"/>
      <c r="N59" s="33" t="inlineStr">
        <is>
          <t>SRI BALAJI FOODS</t>
        </is>
      </c>
      <c r="O59" s="33" t="inlineStr">
        <is>
          <t>CHQ_MATCHED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inlineStr"/>
      <c r="N60" s="33" t="inlineStr">
        <is>
          <t>SUMEET AGENCIES</t>
        </is>
      </c>
      <c r="O60" s="33" t="inlineStr">
        <is>
          <t>CHQ_MATCHED</t>
        </is>
      </c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inlineStr">
        <is>
          <t>406,409</t>
        </is>
      </c>
      <c r="N61" s="33" t="inlineStr">
        <is>
          <t>YASH ENTERPRISES</t>
        </is>
      </c>
      <c r="O61" s="33" t="inlineStr">
        <is>
          <t>CHQ_MATCHED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inlineStr">
        <is>
          <t>399</t>
        </is>
      </c>
      <c r="N62" s="33" t="inlineStr">
        <is>
          <t>JEEVIKA HOSPITALITY SERVICES</t>
        </is>
      </c>
      <c r="O62" s="33" t="inlineStr">
        <is>
          <t>CHQ_MATCHED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inlineStr"/>
      <c r="N66" s="33" t="inlineStr">
        <is>
          <t>APARNA LOGITECH PRIVATE LIMITE</t>
        </is>
      </c>
      <c r="O66" s="33" t="inlineStr">
        <is>
          <t>CHQ_MATCHED</t>
        </is>
      </c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inlineStr">
        <is>
          <t>285</t>
        </is>
      </c>
      <c r="N67" s="33" t="inlineStr">
        <is>
          <t>JAI SHREE GANESH AGENCIES</t>
        </is>
      </c>
      <c r="O67" s="33" t="inlineStr">
        <is>
          <t>CHQ_MATCHED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inlineStr"/>
      <c r="N68" s="33" t="inlineStr">
        <is>
          <t>ASHA MOHAN ENTERPRISES</t>
        </is>
      </c>
      <c r="O68" s="33" t="inlineStr">
        <is>
          <t>CHQ_MATCHED</t>
        </is>
      </c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inlineStr"/>
      <c r="N75" s="33" t="inlineStr">
        <is>
          <t>3P'S ENTERPRISES</t>
        </is>
      </c>
      <c r="O75" s="33" t="inlineStr">
        <is>
          <t>CHQ_MATCHED</t>
        </is>
      </c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inlineStr">
        <is>
          <t>2828,2835,2848,2852,2866,2867,2877,2884</t>
        </is>
      </c>
      <c r="N76" s="33" t="inlineStr">
        <is>
          <t>SENIOR AGENCY</t>
        </is>
      </c>
      <c r="O76" s="33" t="inlineStr">
        <is>
          <t>CHQ_MATCHED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  <c r="O77" s="34" t="inlineStr">
        <is>
          <t>NOT_IN_SYSTEM</t>
        </is>
      </c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inlineStr">
        <is>
          <t>439</t>
        </is>
      </c>
      <c r="N79" s="33" t="inlineStr">
        <is>
          <t>DHANLAXMI ENTERPRISES</t>
        </is>
      </c>
      <c r="O79" s="33" t="inlineStr">
        <is>
          <t>CHQ_MATCHED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inlineStr">
        <is>
          <t>412</t>
        </is>
      </c>
      <c r="N92" s="33" t="inlineStr">
        <is>
          <t>ANURAG CORPORATION PVT.LTD</t>
        </is>
      </c>
      <c r="O92" s="33" t="inlineStr">
        <is>
          <t>CHQ_MATCHED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inlineStr"/>
      <c r="N93" s="33" t="inlineStr">
        <is>
          <t>SUMEET AGENCIES</t>
        </is>
      </c>
      <c r="O93" s="33" t="inlineStr">
        <is>
          <t>CHQ_MATCHED</t>
        </is>
      </c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  <c r="O94" s="34" t="inlineStr">
        <is>
          <t>NOT_IN_SYSTEM</t>
        </is>
      </c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inlineStr"/>
      <c r="N95" s="33" t="inlineStr">
        <is>
          <t>DP SOLUTIONS</t>
        </is>
      </c>
      <c r="O95" s="33" t="inlineStr">
        <is>
          <t>CHQ_MATCHED</t>
        </is>
      </c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inlineStr">
        <is>
          <t>431</t>
        </is>
      </c>
      <c r="N100" s="33" t="inlineStr">
        <is>
          <t>KAYDEE SONS LLP</t>
        </is>
      </c>
      <c r="O100" s="33" t="inlineStr">
        <is>
          <t>CHQ_MATCHED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inlineStr">
        <is>
          <t>2916,2926,2928,2934,2939,2958,6,11,17,22,30,40,48,61,75,77,96,109,112,123,139,149,164,170,178,186,200,203,218,236,248,252,270,272,291,297,304,306,326,338,348,356,361,371,387,394,401,408,417</t>
        </is>
      </c>
      <c r="N112" s="33" t="inlineStr">
        <is>
          <t>SENIOR AGENCY</t>
        </is>
      </c>
      <c r="O112" s="33" t="inlineStr">
        <is>
          <t>CHQ_MATCHED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inlineStr"/>
      <c r="N113" s="33" t="inlineStr">
        <is>
          <t>JAI SHREE GANESH AGENCIES</t>
        </is>
      </c>
      <c r="O113" s="33" t="inlineStr">
        <is>
          <t>CHQ_MATCHED</t>
        </is>
      </c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inlineStr"/>
      <c r="N114" s="33" t="inlineStr">
        <is>
          <t>SHUBH ENTERPRISES</t>
        </is>
      </c>
      <c r="O114" s="33" t="inlineStr">
        <is>
          <t>CHQ_MATCHED</t>
        </is>
      </c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inlineStr"/>
      <c r="N115" s="33" t="inlineStr">
        <is>
          <t>VISION SALES</t>
        </is>
      </c>
      <c r="O115" s="33" t="inlineStr">
        <is>
          <t>CHQ_MATCHED</t>
        </is>
      </c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inlineStr"/>
      <c r="N125" s="33" t="inlineStr">
        <is>
          <t>N R ENTERPRISES</t>
        </is>
      </c>
      <c r="O125" s="33" t="inlineStr">
        <is>
          <t>CHQ_MATCHED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inlineStr">
        <is>
          <t>500,501</t>
        </is>
      </c>
      <c r="N138" s="33" t="inlineStr">
        <is>
          <t>CHINTAMANI DISTRIBUTORS</t>
        </is>
      </c>
      <c r="O138" s="33" t="inlineStr">
        <is>
          <t>CHQ_MATCHED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inlineStr"/>
      <c r="N139" s="33" t="inlineStr">
        <is>
          <t>AARADHYA AGENCIES</t>
        </is>
      </c>
      <c r="O139" s="33" t="inlineStr">
        <is>
          <t>CHQ_MATCHED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inlineStr"/>
      <c r="N143" s="33" t="inlineStr">
        <is>
          <t>ANURAG CORPORATION PVT.LTD</t>
        </is>
      </c>
      <c r="O143" s="33" t="inlineStr">
        <is>
          <t>CHQ_MATCHED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inlineStr"/>
      <c r="N144" s="33" t="inlineStr">
        <is>
          <t>MOHAN CHEMIST</t>
        </is>
      </c>
      <c r="O144" s="33" t="inlineStr">
        <is>
          <t>CHQ_MATCHED</t>
        </is>
      </c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inlineStr"/>
      <c r="N152" s="33" t="inlineStr">
        <is>
          <t>SUYASH MEDICALS</t>
        </is>
      </c>
      <c r="O152" s="33" t="inlineStr">
        <is>
          <t>CHQ_MATCHED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inlineStr"/>
      <c r="N153" s="33" t="inlineStr">
        <is>
          <t>THE PLUS ENTERPRISES</t>
        </is>
      </c>
      <c r="O153" s="33" t="inlineStr">
        <is>
          <t>CHQ_MATCHED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inlineStr"/>
      <c r="N154" s="33" t="inlineStr">
        <is>
          <t>SHREE SAI MEDICAL DISTRIBUTORS</t>
        </is>
      </c>
      <c r="O154" s="33" t="inlineStr">
        <is>
          <t>CHQ_MATCHED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inlineStr">
        <is>
          <t>256,256</t>
        </is>
      </c>
      <c r="N155" s="33" t="inlineStr">
        <is>
          <t>SHREE DATTA KRUPA AGENCY / HDFC BANK</t>
        </is>
      </c>
      <c r="O155" s="33" t="inlineStr">
        <is>
          <t>CHQ_MATCHED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inlineStr"/>
      <c r="N165" s="33" t="inlineStr">
        <is>
          <t>SHUBH ENTERPRISES</t>
        </is>
      </c>
      <c r="O165" s="33" t="inlineStr">
        <is>
          <t>CHQ_MATCHED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inlineStr"/>
      <c r="N171" s="33" t="inlineStr">
        <is>
          <t>ADK ENTERPRISES</t>
        </is>
      </c>
      <c r="O171" s="33" t="inlineStr">
        <is>
          <t>CHQ_MATCHED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inlineStr">
        <is>
          <t>441</t>
        </is>
      </c>
      <c r="N172" s="33" t="inlineStr">
        <is>
          <t>CG MARKETING PVT LTD</t>
        </is>
      </c>
      <c r="O172" s="33" t="inlineStr">
        <is>
          <t>CHQ_MATCHED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inlineStr">
        <is>
          <t>259,252,266,578,573,773</t>
        </is>
      </c>
      <c r="N173" s="33" t="inlineStr">
        <is>
          <t>YASHVI AGENCIES</t>
        </is>
      </c>
      <c r="O173" s="33" t="inlineStr">
        <is>
          <t>CHQ_MATCHED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  <c r="O180" s="34" t="inlineStr">
        <is>
          <t>NOT_IN_SYSTEM</t>
        </is>
      </c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inlineStr"/>
      <c r="N200" s="33" t="inlineStr">
        <is>
          <t>3P'S ENTERPRISES</t>
        </is>
      </c>
      <c r="O200" s="33" t="inlineStr">
        <is>
          <t>CHQ_MATCHED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  <c r="O205" s="34" t="inlineStr">
        <is>
          <t>NOT_IN_SYSTEM</t>
        </is>
      </c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  <c r="O206" s="34" t="inlineStr">
        <is>
          <t>NOT_IN_SYSTEM</t>
        </is>
      </c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inlineStr"/>
      <c r="N221" s="33" t="inlineStr">
        <is>
          <t>SHUBH ENTERPRISES</t>
        </is>
      </c>
      <c r="O221" s="33" t="inlineStr">
        <is>
          <t>CHQ_MATCHED</t>
        </is>
      </c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inlineStr"/>
      <c r="N222" s="33" t="inlineStr">
        <is>
          <t>VISION SALES</t>
        </is>
      </c>
      <c r="O222" s="33" t="inlineStr">
        <is>
          <t>CHQ_MATCHED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inlineStr"/>
      <c r="N223" s="33" t="inlineStr">
        <is>
          <t>SRI BALAJI FOODS</t>
        </is>
      </c>
      <c r="O223" s="33" t="inlineStr">
        <is>
          <t>CHQ_MATCHED</t>
        </is>
      </c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inlineStr"/>
      <c r="N224" s="33" t="inlineStr">
        <is>
          <t>YASH ENTERPRISES</t>
        </is>
      </c>
      <c r="O224" s="33" t="inlineStr">
        <is>
          <t>CHQ_MATCHED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inlineStr"/>
      <c r="N230" s="33" t="inlineStr">
        <is>
          <t>R M ENTERPRISES</t>
        </is>
      </c>
      <c r="O230" s="33" t="inlineStr">
        <is>
          <t>CHQ_MATCHED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  <c r="O244" s="34" t="inlineStr">
        <is>
          <t>NOT_IN_SYSTEM</t>
        </is>
      </c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inlineStr"/>
      <c r="N254" s="33" t="inlineStr">
        <is>
          <t>SAMARTH AYURVEDIC</t>
        </is>
      </c>
      <c r="O254" s="33" t="inlineStr">
        <is>
          <t>CHQ_MATCHED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inlineStr">
        <is>
          <t>514,588</t>
        </is>
      </c>
      <c r="N255" s="33" t="inlineStr">
        <is>
          <t>SHINDE ENTERPRISES</t>
        </is>
      </c>
      <c r="O255" s="33" t="inlineStr">
        <is>
          <t>CHQ_MATCHED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inlineStr"/>
      <c r="N256" s="33" t="inlineStr">
        <is>
          <t>SAI KRUPA AGENCY</t>
        </is>
      </c>
      <c r="O256" s="33" t="inlineStr">
        <is>
          <t>CHQ_MATCHED</t>
        </is>
      </c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inlineStr">
        <is>
          <t>5,8,46,49,91,105,138,152,162,180,188,215,220,237,243,263,288,299,325,342,346,358,365,378,388,392,404,433</t>
        </is>
      </c>
      <c r="N257" s="33" t="inlineStr">
        <is>
          <t>MAHENDRA DISRIBUTORS</t>
        </is>
      </c>
      <c r="O257" s="33" t="inlineStr">
        <is>
          <t>CHQ_MATCHED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inlineStr"/>
      <c r="N258" s="33" t="inlineStr">
        <is>
          <t>V R ENTERPRISES</t>
        </is>
      </c>
      <c r="O258" s="33" t="inlineStr">
        <is>
          <t>CHQ_MATCHED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  <c r="O259" s="34" t="inlineStr">
        <is>
          <t>NOT_IN_SYSTEM</t>
        </is>
      </c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inlineStr"/>
      <c r="N267" s="33" t="inlineStr">
        <is>
          <t>KRISHNA MEDICAL &amp; SURGICAL</t>
        </is>
      </c>
      <c r="O267" s="33" t="inlineStr">
        <is>
          <t>CHQ_MATCHED</t>
        </is>
      </c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inlineStr"/>
      <c r="N268" s="33" t="inlineStr">
        <is>
          <t>M/S MANDAR AGENCY</t>
        </is>
      </c>
      <c r="O268" s="33" t="inlineStr">
        <is>
          <t>CHQ_MATCHED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inlineStr"/>
      <c r="N273" s="33" t="inlineStr">
        <is>
          <t>ARIHANT ENTERPRISES</t>
        </is>
      </c>
      <c r="O273" s="33" t="inlineStr">
        <is>
          <t>CHQ_MATCHED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  <c r="O276" s="34" t="inlineStr">
        <is>
          <t>NOT_IN_SYSTEM</t>
        </is>
      </c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inlineStr"/>
      <c r="N277" s="33" t="inlineStr">
        <is>
          <t>AARADHYA AGENCIES</t>
        </is>
      </c>
      <c r="O277" s="33" t="inlineStr">
        <is>
          <t>CHQ_MATCHED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inlineStr"/>
      <c r="N278" s="33" t="inlineStr">
        <is>
          <t>SHRI KULSWAMINI DISTRIBUTORS</t>
        </is>
      </c>
      <c r="O278" s="33" t="inlineStr">
        <is>
          <t>CHQ_MATCHED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inlineStr"/>
      <c r="N279" s="33" t="inlineStr">
        <is>
          <t>SAI MARKETING</t>
        </is>
      </c>
      <c r="O279" s="33" t="inlineStr">
        <is>
          <t>CHQ_MATCHED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inlineStr"/>
      <c r="N280" s="33" t="inlineStr">
        <is>
          <t>RAUT TRADINGS</t>
        </is>
      </c>
      <c r="O280" s="33" t="inlineStr">
        <is>
          <t>CHQ_MATCHED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inlineStr"/>
      <c r="N285" s="33" t="inlineStr">
        <is>
          <t>YASH ENTERPRISES</t>
        </is>
      </c>
      <c r="O285" s="33" t="inlineStr">
        <is>
          <t>CHQ_MATCHED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inlineStr"/>
      <c r="N286" s="33" t="inlineStr">
        <is>
          <t>SRI BALAJI FOODS</t>
        </is>
      </c>
      <c r="O286" s="33" t="inlineStr">
        <is>
          <t>CHQ_MATCHED</t>
        </is>
      </c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inlineStr"/>
      <c r="N288" s="33" t="inlineStr">
        <is>
          <t>SONIGARA DISTRIBUTOR</t>
        </is>
      </c>
      <c r="O288" s="33" t="inlineStr">
        <is>
          <t>CHQ_MATCHED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inlineStr"/>
      <c r="N289" s="33" t="inlineStr">
        <is>
          <t>N R ENTERPRISES</t>
        </is>
      </c>
      <c r="O289" s="33" t="inlineStr">
        <is>
          <t>CHQ_MATCHED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inlineStr"/>
      <c r="N290" s="33" t="inlineStr">
        <is>
          <t>TAPADIYA COSMOGEN</t>
        </is>
      </c>
      <c r="O290" s="33" t="inlineStr">
        <is>
          <t>CHQ_MATCHED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inlineStr"/>
      <c r="N291" s="33" t="inlineStr">
        <is>
          <t>GOVINDA FOODS</t>
        </is>
      </c>
      <c r="O291" s="33" t="inlineStr">
        <is>
          <t>CHQ_MATCHED</t>
        </is>
      </c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inlineStr">
        <is>
          <t>386,420,440,483</t>
        </is>
      </c>
      <c r="N292" s="33" t="inlineStr">
        <is>
          <t>SUMEET AGENCIES</t>
        </is>
      </c>
      <c r="O292" s="33" t="inlineStr">
        <is>
          <t>CHQ_MATCHED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  <c r="O299" s="34" t="inlineStr">
        <is>
          <t>NOT_IN_SYSTEM</t>
        </is>
      </c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inlineStr"/>
      <c r="N300" s="33" t="inlineStr">
        <is>
          <t>3P'S ENTERPRISES</t>
        </is>
      </c>
      <c r="O300" s="33" t="inlineStr">
        <is>
          <t>CHQ_MATCHED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inlineStr"/>
      <c r="N301" s="33" t="inlineStr">
        <is>
          <t>SHINDE ENTERPRISES</t>
        </is>
      </c>
      <c r="O301" s="33" t="inlineStr">
        <is>
          <t>CHQ_MATCHED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inlineStr"/>
      <c r="N318" s="33" t="inlineStr">
        <is>
          <t>JEEVIKA HOSPITALITY SERVICES</t>
        </is>
      </c>
      <c r="O318" s="33" t="inlineStr">
        <is>
          <t>CHQ_MATCHED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  <c r="O319" s="34" t="inlineStr">
        <is>
          <t>NOT_IN_SYSTEM</t>
        </is>
      </c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  <c r="O333" s="34" t="inlineStr">
        <is>
          <t>NOT_IN_SYSTEM</t>
        </is>
      </c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inlineStr"/>
      <c r="N334" s="33" t="inlineStr">
        <is>
          <t>SUMEET AGENCIES</t>
        </is>
      </c>
      <c r="O334" s="33" t="inlineStr">
        <is>
          <t>CHQ_MATCHED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inlineStr">
        <is>
          <t>174</t>
        </is>
      </c>
      <c r="N337" s="33" t="inlineStr">
        <is>
          <t>3P'S ENTERPRISES</t>
        </is>
      </c>
      <c r="O337" s="33" t="inlineStr">
        <is>
          <t>CHQ_MATCHED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inlineStr"/>
      <c r="N338" s="33" t="inlineStr">
        <is>
          <t>CHINTAMANI DISTRIBUTORS</t>
        </is>
      </c>
      <c r="O338" s="33" t="inlineStr">
        <is>
          <t>CHQ_MATCHED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inlineStr"/>
      <c r="N339" s="33" t="inlineStr">
        <is>
          <t>UNICO AGENCIES</t>
        </is>
      </c>
      <c r="O339" s="33" t="inlineStr">
        <is>
          <t>CHQ_MATCHED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inlineStr"/>
      <c r="N340" s="33" t="inlineStr">
        <is>
          <t>PRASHANT-NX</t>
        </is>
      </c>
      <c r="O340" s="33" t="inlineStr">
        <is>
          <t>CHQ_MATCHED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  <c r="O343" s="34" t="inlineStr">
        <is>
          <t>NOT_IN_SYSTEM</t>
        </is>
      </c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inlineStr"/>
      <c r="N351" s="33" t="inlineStr">
        <is>
          <t>ASHA MOHAN ENTERPRISES</t>
        </is>
      </c>
      <c r="O351" s="33" t="inlineStr">
        <is>
          <t>CHQ_MATCHED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inlineStr"/>
      <c r="N356" s="33" t="inlineStr">
        <is>
          <t>SHUBH ENTERPRISES</t>
        </is>
      </c>
      <c r="O356" s="33" t="inlineStr">
        <is>
          <t>CHQ_MATCHED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inlineStr"/>
      <c r="N357" s="33" t="inlineStr">
        <is>
          <t>RAUT TRADINGS</t>
        </is>
      </c>
      <c r="O357" s="33" t="inlineStr">
        <is>
          <t>CHQ_MATCHED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inlineStr">
        <is>
          <t>739</t>
        </is>
      </c>
      <c r="N358" s="33" t="inlineStr">
        <is>
          <t>DHANLAXMI ENTERPRISES</t>
        </is>
      </c>
      <c r="O358" s="33" t="inlineStr">
        <is>
          <t>CHQ_MATCHED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  <c r="O359" s="34" t="inlineStr">
        <is>
          <t>NOT_IN_SYSTEM</t>
        </is>
      </c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inlineStr">
        <is>
          <t>2864,2878,2886,2889,2901,2914,2915,2923,2925,2937,2944,2949,2950,16,34,159,213,249,269,289,302,311,375,416,432</t>
        </is>
      </c>
      <c r="N368" s="33" t="inlineStr">
        <is>
          <t>MEDIRAJ DISTRIBUTORS</t>
        </is>
      </c>
      <c r="O368" s="33" t="inlineStr">
        <is>
          <t>CHQ_MATCHED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  <c r="O369" s="34" t="inlineStr">
        <is>
          <t>NOT_IN_SYSTEM</t>
        </is>
      </c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  <c r="O370" s="34" t="inlineStr">
        <is>
          <t>NOT_IN_SYSTEM</t>
        </is>
      </c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inlineStr"/>
      <c r="N371" s="33" t="inlineStr">
        <is>
          <t>CG MARKETING PVT LTD / G K ENTERPRISES</t>
        </is>
      </c>
      <c r="O371" s="33" t="inlineStr">
        <is>
          <t>CHQ_MATCHED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  <c r="O373" s="34" t="inlineStr">
        <is>
          <t>NOT_IN_SYSTEM</t>
        </is>
      </c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inlineStr"/>
      <c r="N380" s="33" t="inlineStr">
        <is>
          <t>SANIKA ENTERPRISES</t>
        </is>
      </c>
      <c r="O380" s="33" t="inlineStr">
        <is>
          <t>CHQ_MATCHED</t>
        </is>
      </c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  <c r="O381" s="34" t="inlineStr">
        <is>
          <t>NOT_IN_SYSTEM</t>
        </is>
      </c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inlineStr"/>
      <c r="N382" s="33" t="inlineStr">
        <is>
          <t>3P'S ENTERPRISES</t>
        </is>
      </c>
      <c r="O382" s="33" t="inlineStr">
        <is>
          <t>CHQ_MATCHED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inlineStr"/>
      <c r="N390" s="33" t="inlineStr">
        <is>
          <t>V R ENTERPRISES</t>
        </is>
      </c>
      <c r="O390" s="33" t="inlineStr">
        <is>
          <t>CHQ_MATCHED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inlineStr"/>
      <c r="N391" s="33" t="inlineStr">
        <is>
          <t>DHANLAXMI ENTERPRISES</t>
        </is>
      </c>
      <c r="O391" s="33" t="inlineStr">
        <is>
          <t>CHQ_MATCHED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inlineStr">
        <is>
          <t>714</t>
        </is>
      </c>
      <c r="N392" s="33" t="inlineStr">
        <is>
          <t>DHANLAXMI ENTERPRISES</t>
        </is>
      </c>
      <c r="O392" s="33" t="inlineStr">
        <is>
          <t>CHQ_MATCHED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inlineStr"/>
      <c r="N394" s="33" t="inlineStr">
        <is>
          <t>VISION SALES</t>
        </is>
      </c>
      <c r="O394" s="33" t="inlineStr">
        <is>
          <t>CHQ_MATCHED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  <c r="O395" s="34" t="inlineStr">
        <is>
          <t>NOT_IN_SYSTEM</t>
        </is>
      </c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inlineStr"/>
      <c r="N396" s="33" t="inlineStr">
        <is>
          <t>REKHA MARKETING</t>
        </is>
      </c>
      <c r="O396" s="33" t="inlineStr">
        <is>
          <t>CHQ_MATCHED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inlineStr"/>
      <c r="N397" s="33" t="inlineStr">
        <is>
          <t>NANDINI BEAUTY</t>
        </is>
      </c>
      <c r="O397" s="33" t="inlineStr">
        <is>
          <t>CHQ_MATCHED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inlineStr"/>
      <c r="N399" s="33" t="inlineStr">
        <is>
          <t>JAI SHREE GANESH AGENCIES</t>
        </is>
      </c>
      <c r="O399" s="33" t="inlineStr">
        <is>
          <t>CHQ_MATCHED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inlineStr"/>
      <c r="N400" s="33" t="inlineStr">
        <is>
          <t>HEALTH PLUS MEDICO</t>
        </is>
      </c>
      <c r="O400" s="33" t="inlineStr">
        <is>
          <t>CHQ_MATCHED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inlineStr"/>
      <c r="N401" s="33" t="inlineStr">
        <is>
          <t>SARTHAK SALES AGENCY</t>
        </is>
      </c>
      <c r="O401" s="33" t="inlineStr">
        <is>
          <t>CHQ_MATCHED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inlineStr"/>
      <c r="N405" s="33" t="inlineStr">
        <is>
          <t>SHREYAA AGENCIES / DHANLAXMI ENTERPRISES</t>
        </is>
      </c>
      <c r="O405" s="33" t="inlineStr">
        <is>
          <t>CHQ_MATCHED</t>
        </is>
      </c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  <c r="O406" s="34" t="inlineStr">
        <is>
          <t>NOT_IN_SYSTEM</t>
        </is>
      </c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  <c r="O418" s="34" t="inlineStr">
        <is>
          <t>NOT_IN_SYSTEM</t>
        </is>
      </c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  <c r="O420" s="34" t="inlineStr">
        <is>
          <t>NOT_IN_SYSTEM</t>
        </is>
      </c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  <c r="O421" s="34" t="inlineStr">
        <is>
          <t>NOT_IN_SYSTEM</t>
        </is>
      </c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inlineStr"/>
      <c r="N424" s="33" t="inlineStr">
        <is>
          <t>R M ENTERPRISES</t>
        </is>
      </c>
      <c r="O424" s="33" t="inlineStr">
        <is>
          <t>CHQ_MATCHED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inlineStr"/>
      <c r="N425" s="33" t="inlineStr">
        <is>
          <t>SUMEET AGENCIES</t>
        </is>
      </c>
      <c r="O425" s="33" t="inlineStr">
        <is>
          <t>CHQ_MATCHED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  <c r="O430" s="34" t="inlineStr">
        <is>
          <t>NOT_IN_SYSTEM</t>
        </is>
      </c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  <c r="O431" s="34" t="inlineStr">
        <is>
          <t>NOT_IN_SYSTEM</t>
        </is>
      </c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inlineStr"/>
      <c r="N432" s="33" t="inlineStr">
        <is>
          <t>THE MEDI SHOPEE</t>
        </is>
      </c>
      <c r="O432" s="33" t="inlineStr">
        <is>
          <t>CHQ_MATCHED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inlineStr"/>
      <c r="N437" s="33" t="inlineStr">
        <is>
          <t>SRI BALAJI FOODS</t>
        </is>
      </c>
      <c r="O437" s="33" t="inlineStr">
        <is>
          <t>CHQ_MATCHED</t>
        </is>
      </c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inlineStr"/>
      <c r="N438" s="33" t="inlineStr">
        <is>
          <t>MOHAN CHEMIST</t>
        </is>
      </c>
      <c r="O438" s="33" t="inlineStr">
        <is>
          <t>CHQ_MATCHED</t>
        </is>
      </c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inlineStr"/>
      <c r="N442" s="33" t="inlineStr">
        <is>
          <t>N R ENTERPRISES</t>
        </is>
      </c>
      <c r="O442" s="33" t="inlineStr">
        <is>
          <t>CHQ_MATCHED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inlineStr">
        <is>
          <t>419,453,541,717</t>
        </is>
      </c>
      <c r="N443" s="33" t="inlineStr">
        <is>
          <t>SHREE DATTA KRUPA AGENCY</t>
        </is>
      </c>
      <c r="O443" s="33" t="inlineStr">
        <is>
          <t>CHQ_MATCHED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  <c r="O444" s="34" t="inlineStr">
        <is>
          <t>NOT_IN_SYSTEM</t>
        </is>
      </c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  <c r="O450" s="34" t="inlineStr">
        <is>
          <t>NOT_IN_SYSTEM</t>
        </is>
      </c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  <c r="O458" s="34" t="inlineStr">
        <is>
          <t>NOT_IN_SYSTEM</t>
        </is>
      </c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  <c r="O459" s="34" t="inlineStr">
        <is>
          <t>NOT_IN_SYSTEM</t>
        </is>
      </c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inlineStr"/>
      <c r="N460" s="33" t="inlineStr">
        <is>
          <t>CG MARKETING PVT LTD</t>
        </is>
      </c>
      <c r="O460" s="33" t="inlineStr">
        <is>
          <t>CHQ_MATCHED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inlineStr"/>
      <c r="N468" s="33" t="inlineStr">
        <is>
          <t>JEEVIKA HOSPITALITY SERVICES</t>
        </is>
      </c>
      <c r="O468" s="33" t="inlineStr">
        <is>
          <t>CHQ_MATCHED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  <c r="O469" s="34" t="inlineStr">
        <is>
          <t>NOT_IN_SYSTEM</t>
        </is>
      </c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inlineStr"/>
      <c r="N470" s="33" t="inlineStr">
        <is>
          <t>SWARA ENTERPRISES</t>
        </is>
      </c>
      <c r="O470" s="33" t="inlineStr">
        <is>
          <t>CHQ_MATCHED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  <c r="O471" s="34" t="inlineStr">
        <is>
          <t>NOT_IN_SYSTEM</t>
        </is>
      </c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  <c r="O473" s="34" t="inlineStr">
        <is>
          <t>NOT_IN_SYSTEM</t>
        </is>
      </c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  <c r="O484" s="34" t="inlineStr">
        <is>
          <t>NOT_IN_SYSTEM</t>
        </is>
      </c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  <c r="O485" s="34" t="inlineStr">
        <is>
          <t>NOT_IN_SYSTEM</t>
        </is>
      </c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  <c r="O486" s="34" t="inlineStr">
        <is>
          <t>NOT_IN_SYSTEM</t>
        </is>
      </c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inlineStr"/>
      <c r="N501" s="33" t="inlineStr">
        <is>
          <t>VISION SALES</t>
        </is>
      </c>
      <c r="O501" s="33" t="inlineStr">
        <is>
          <t>CHQ_MATCHED</t>
        </is>
      </c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inlineStr"/>
      <c r="N502" s="33" t="inlineStr">
        <is>
          <t>HEALTH PLUS MEDICO</t>
        </is>
      </c>
      <c r="O502" s="33" t="inlineStr">
        <is>
          <t>CHQ_MATCHED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  <c r="O503" s="34" t="inlineStr">
        <is>
          <t>NOT_IN_SYSTEM</t>
        </is>
      </c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inlineStr"/>
      <c r="N510" s="33" t="inlineStr">
        <is>
          <t>R M ENTERPRISES</t>
        </is>
      </c>
      <c r="O510" s="33" t="inlineStr">
        <is>
          <t>CHQ_MATCHED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inlineStr">
        <is>
          <t>947</t>
        </is>
      </c>
      <c r="N511" s="33" t="inlineStr">
        <is>
          <t>VISION SALES</t>
        </is>
      </c>
      <c r="O511" s="33" t="inlineStr">
        <is>
          <t>CHQ_MATCHED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inlineStr"/>
      <c r="N512" s="33" t="inlineStr">
        <is>
          <t>3P'S ENTERPRISES</t>
        </is>
      </c>
      <c r="O512" s="33" t="inlineStr">
        <is>
          <t>CHQ_MATCHED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inlineStr"/>
      <c r="N513" s="33" t="inlineStr">
        <is>
          <t>SHUBH ENTERPRISES</t>
        </is>
      </c>
      <c r="O513" s="33" t="inlineStr">
        <is>
          <t>CHQ_MATCHED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  <c r="O518" s="34" t="inlineStr">
        <is>
          <t>NOT_IN_SYSTEM</t>
        </is>
      </c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inlineStr"/>
      <c r="N519" s="33" t="inlineStr">
        <is>
          <t>CG MARKETING PVT LTD</t>
        </is>
      </c>
      <c r="O519" s="33" t="inlineStr">
        <is>
          <t>CHQ_MATCHED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inlineStr"/>
      <c r="N520" s="33" t="inlineStr">
        <is>
          <t>DHANLAXMI ENTERPRISES</t>
        </is>
      </c>
      <c r="O520" s="33" t="inlineStr">
        <is>
          <t>CHQ_MATCHED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inlineStr"/>
      <c r="N521" s="33" t="inlineStr">
        <is>
          <t>ANNUGRAH ENTERPRISES</t>
        </is>
      </c>
      <c r="O521" s="33" t="inlineStr">
        <is>
          <t>CHQ_MATCHED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  <c r="O522" s="34" t="inlineStr">
        <is>
          <t>NOT_IN_SYSTEM</t>
        </is>
      </c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  <c r="O523" s="34" t="inlineStr">
        <is>
          <t>NOT_IN_SYSTEM</t>
        </is>
      </c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  <c r="O524" s="34" t="inlineStr">
        <is>
          <t>NOT_IN_SYSTEM</t>
        </is>
      </c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inlineStr"/>
      <c r="N525" s="33" t="inlineStr">
        <is>
          <t>ARIHANT ENTERPRISES</t>
        </is>
      </c>
      <c r="O525" s="33" t="inlineStr">
        <is>
          <t>CHQ_MATCHED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inlineStr"/>
      <c r="N531" s="33" t="inlineStr">
        <is>
          <t>SHRI KULSWAMINI DISTRIBUTORS</t>
        </is>
      </c>
      <c r="O531" s="33" t="inlineStr">
        <is>
          <t>CHQ_MATCHED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inlineStr"/>
      <c r="N532" s="33" t="inlineStr">
        <is>
          <t>SHUBH ENTERPRISES</t>
        </is>
      </c>
      <c r="O532" s="33" t="inlineStr">
        <is>
          <t>CHQ_MATCHED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inlineStr"/>
      <c r="N533" s="33" t="inlineStr">
        <is>
          <t>DHANLAXMI ENTERPRISES</t>
        </is>
      </c>
      <c r="O533" s="33" t="inlineStr">
        <is>
          <t>CHQ_MATCHED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inlineStr"/>
      <c r="N545" s="33" t="inlineStr">
        <is>
          <t>ATUL ENTERPRISES</t>
        </is>
      </c>
      <c r="O545" s="33" t="inlineStr">
        <is>
          <t>CHQ_MATCHED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inlineStr"/>
      <c r="N555" s="33" t="inlineStr">
        <is>
          <t>VED AUSHADHALAYA</t>
        </is>
      </c>
      <c r="O555" s="33" t="inlineStr">
        <is>
          <t>CHQ_MATCHED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  <c r="O556" s="34" t="inlineStr">
        <is>
          <t>NOT_IN_SYSTEM</t>
        </is>
      </c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  <c r="O557" s="34" t="inlineStr">
        <is>
          <t>NOT_IN_SYSTEM</t>
        </is>
      </c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inlineStr"/>
      <c r="N565" s="33" t="inlineStr">
        <is>
          <t>G K ENTERPRISES</t>
        </is>
      </c>
      <c r="O565" s="33" t="inlineStr">
        <is>
          <t>CHQ_MATCHED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inlineStr">
        <is>
          <t>310,341,343,351,353,427,434,457,460,521,537,613,649,723,782,821,825</t>
        </is>
      </c>
      <c r="N568" s="33" t="inlineStr">
        <is>
          <t>RUSHABH SURGICALS</t>
        </is>
      </c>
      <c r="O568" s="33" t="inlineStr">
        <is>
          <t>CHQ_MATCHED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inlineStr"/>
      <c r="N572" s="33" t="inlineStr">
        <is>
          <t>CG MARKETING PVT LTD</t>
        </is>
      </c>
      <c r="O572" s="33" t="inlineStr">
        <is>
          <t>CHQ_MATCHED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  <c r="O573" s="34" t="inlineStr">
        <is>
          <t>NOT_IN_SYSTEM</t>
        </is>
      </c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  <c r="O577" s="34" t="inlineStr">
        <is>
          <t>NOT_IN_SYSTEM</t>
        </is>
      </c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inlineStr"/>
      <c r="N578" s="33" t="inlineStr">
        <is>
          <t>REKHA MARKETING</t>
        </is>
      </c>
      <c r="O578" s="33" t="inlineStr">
        <is>
          <t>CHQ_MATCHED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  <c r="O593" s="34" t="inlineStr">
        <is>
          <t>NOT_IN_SYSTEM</t>
        </is>
      </c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  <c r="O594" s="34" t="inlineStr">
        <is>
          <t>NOT_IN_SYSTEM</t>
        </is>
      </c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inlineStr"/>
      <c r="N595" s="33" t="inlineStr">
        <is>
          <t>DHANLAXMI ENTERPRISES</t>
        </is>
      </c>
      <c r="O595" s="33" t="inlineStr">
        <is>
          <t>CHQ_MATCHED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inlineStr">
        <is>
          <t>463,468,470,486,526,552,614,584,595,608,628,677,685,701,713,721,738,756,755,757,768,784,795,811,822,852,873,886,908,926,935</t>
        </is>
      </c>
      <c r="N600" s="33" t="inlineStr">
        <is>
          <t>MAHENDRA DISRIBUTORS</t>
        </is>
      </c>
      <c r="O600" s="33" t="inlineStr">
        <is>
          <t>CHQ_MATCHED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inlineStr">
        <is>
          <t>2099,854,1444,1445,2406</t>
        </is>
      </c>
      <c r="N601" s="33" t="inlineStr">
        <is>
          <t>TRIDENT MEDLIFE PVT LTD</t>
        </is>
      </c>
      <c r="O601" s="33" t="inlineStr">
        <is>
          <t>CHQ_MATCHED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inlineStr"/>
      <c r="N602" s="33" t="inlineStr">
        <is>
          <t>CG MARKETING PVT LTD</t>
        </is>
      </c>
      <c r="O602" s="33" t="inlineStr">
        <is>
          <t>CHQ_MATCHED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inlineStr"/>
      <c r="N605" s="33" t="inlineStr">
        <is>
          <t>R M ENTERPRISES</t>
        </is>
      </c>
      <c r="O605" s="33" t="inlineStr">
        <is>
          <t>CHQ_MATCHED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  <c r="O606" s="34" t="inlineStr">
        <is>
          <t>NOT_IN_SYSTEM</t>
        </is>
      </c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inlineStr"/>
      <c r="N608" s="33" t="inlineStr">
        <is>
          <t>M/S MANDAR AGENCY / SONIGARA DISTRIBUTOR</t>
        </is>
      </c>
      <c r="O608" s="33" t="inlineStr">
        <is>
          <t>CHQ_MATCHED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inlineStr"/>
      <c r="N614" s="33" t="inlineStr">
        <is>
          <t>ANNUGRAH ENTERPRISES</t>
        </is>
      </c>
      <c r="O614" s="33" t="inlineStr">
        <is>
          <t>CHQ_MATCHED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inlineStr"/>
      <c r="N615" s="33" t="inlineStr">
        <is>
          <t>CHINTAMANI DISTRIBUTORS</t>
        </is>
      </c>
      <c r="O615" s="33" t="inlineStr">
        <is>
          <t>CHQ_MATCHED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  <c r="O616" s="34" t="inlineStr">
        <is>
          <t>NOT_IN_SYSTEM</t>
        </is>
      </c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  <c r="O617" s="34" t="inlineStr">
        <is>
          <t>NOT_IN_SYSTEM</t>
        </is>
      </c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inlineStr"/>
      <c r="N625" s="33" t="inlineStr">
        <is>
          <t>MAULI AGENCIES</t>
        </is>
      </c>
      <c r="O625" s="33" t="inlineStr">
        <is>
          <t>CHQ_MATCHED</t>
        </is>
      </c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  <c r="O626" s="34" t="inlineStr">
        <is>
          <t>NOT_IN_SYSTEM</t>
        </is>
      </c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  <c r="O629" s="34" t="inlineStr">
        <is>
          <t>NOT_IN_SYSTEM</t>
        </is>
      </c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  <c r="O644" s="34" t="inlineStr">
        <is>
          <t>NOT_IN_SYSTEM</t>
        </is>
      </c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inlineStr"/>
      <c r="N658" s="33" t="inlineStr">
        <is>
          <t>SONIGARA DISTRIBUTOR</t>
        </is>
      </c>
      <c r="O658" s="33" t="inlineStr">
        <is>
          <t>CHQ_MATCHED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  <c r="O659" s="34" t="inlineStr">
        <is>
          <t>NOT_IN_SYSTEM</t>
        </is>
      </c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  <c r="O660" s="34" t="inlineStr">
        <is>
          <t>NOT_IN_SYSTEM</t>
        </is>
      </c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  <c r="O667" s="34" t="inlineStr">
        <is>
          <t>NOT_IN_SYSTEM</t>
        </is>
      </c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  <c r="O668" s="34" t="inlineStr">
        <is>
          <t>NOT_IN_SYSTEM</t>
        </is>
      </c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  <c r="O669" s="34" t="inlineStr">
        <is>
          <t>NOT_IN_SYSTEM</t>
        </is>
      </c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  <c r="O670" s="34" t="inlineStr">
        <is>
          <t>NOT_IN_SYSTEM</t>
        </is>
      </c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inlineStr"/>
      <c r="N687" s="33" t="inlineStr">
        <is>
          <t>G K ENTERPRISES</t>
        </is>
      </c>
      <c r="O687" s="33" t="inlineStr">
        <is>
          <t>CHQ_MATCHED</t>
        </is>
      </c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inlineStr"/>
      <c r="N695" s="33" t="inlineStr">
        <is>
          <t>THE PLUS ENTERPRISES</t>
        </is>
      </c>
      <c r="O695" s="33" t="inlineStr">
        <is>
          <t>CHQ_MATCHED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inlineStr"/>
      <c r="N696" s="33" t="inlineStr">
        <is>
          <t>AARADHYA AGENCIES</t>
        </is>
      </c>
      <c r="O696" s="33" t="inlineStr">
        <is>
          <t>CHQ_MATCHED</t>
        </is>
      </c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inlineStr"/>
      <c r="N697" s="33" t="inlineStr">
        <is>
          <t>SHINDE ENTERPRISES</t>
        </is>
      </c>
      <c r="O697" s="33" t="inlineStr">
        <is>
          <t>CHQ_MATCHED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  <c r="O702" s="34" t="inlineStr">
        <is>
          <t>NOT_IN_SYSTEM</t>
        </is>
      </c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  <c r="O704" s="34" t="inlineStr">
        <is>
          <t>NOT_IN_SYSTEM</t>
        </is>
      </c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  <c r="O705" s="34" t="inlineStr">
        <is>
          <t>NOT_IN_SYSTEM</t>
        </is>
      </c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inlineStr"/>
      <c r="N708" s="33" t="inlineStr">
        <is>
          <t>CG MARKETING PVT LTD</t>
        </is>
      </c>
      <c r="O708" s="33" t="inlineStr">
        <is>
          <t>CHQ_MATCHED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inlineStr"/>
      <c r="N716" s="33" t="inlineStr">
        <is>
          <t>SHREE SIDDHESHWAR ENTERISES</t>
        </is>
      </c>
      <c r="O716" s="33" t="inlineStr">
        <is>
          <t>CHQ_MATCHED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inlineStr"/>
      <c r="N717" s="33" t="inlineStr">
        <is>
          <t>SAI KRUPA AGENCY</t>
        </is>
      </c>
      <c r="O717" s="33" t="inlineStr">
        <is>
          <t>CHQ_MATCHED</t>
        </is>
      </c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inlineStr">
        <is>
          <t>426,438,445,447,465,473,476,482,495,544,540,535,536,547,550,568,571,582,591,604,621,622,626,635,639,641,646,659,660,674,688</t>
        </is>
      </c>
      <c r="N718" s="33" t="inlineStr">
        <is>
          <t>SENIOR AGENCY</t>
        </is>
      </c>
      <c r="O718" s="33" t="inlineStr">
        <is>
          <t>CHQ_MATCHED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  <c r="O719" s="34" t="inlineStr">
        <is>
          <t>NOT_IN_SYSTEM</t>
        </is>
      </c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  <c r="O720" s="34" t="inlineStr">
        <is>
          <t>NOT_IN_SYSTEM</t>
        </is>
      </c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inlineStr"/>
      <c r="N722" s="33" t="inlineStr">
        <is>
          <t>VISION SALES</t>
        </is>
      </c>
      <c r="O722" s="33" t="inlineStr">
        <is>
          <t>CHQ_MATCHED</t>
        </is>
      </c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  <c r="O723" s="34" t="inlineStr">
        <is>
          <t>NOT_IN_SYSTEM</t>
        </is>
      </c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  <c r="O726" s="34" t="inlineStr">
        <is>
          <t>NOT_IN_SYSTEM</t>
        </is>
      </c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  <c r="O727" s="34" t="inlineStr">
        <is>
          <t>NOT_IN_SYSTEM</t>
        </is>
      </c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  <c r="O728" s="34" t="inlineStr">
        <is>
          <t>NOT_IN_SYSTEM</t>
        </is>
      </c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  <c r="O731" s="34" t="inlineStr">
        <is>
          <t>NOT_IN_SYSTEM</t>
        </is>
      </c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  <c r="O736" s="34" t="inlineStr">
        <is>
          <t>NOT_IN_SYSTEM</t>
        </is>
      </c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  <c r="O738" s="34" t="inlineStr">
        <is>
          <t>NOT_IN_SYSTEM</t>
        </is>
      </c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  <c r="O739" s="34" t="inlineStr">
        <is>
          <t>NOT_IN_SYSTEM</t>
        </is>
      </c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  <c r="O743" s="34" t="inlineStr">
        <is>
          <t>NOT_IN_SYSTEM</t>
        </is>
      </c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  <c r="O744" s="34" t="inlineStr">
        <is>
          <t>NOT_IN_SYSTEM</t>
        </is>
      </c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  <c r="O749" s="34" t="inlineStr">
        <is>
          <t>NOT_IN_SYSTEM</t>
        </is>
      </c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  <c r="O750" s="34" t="inlineStr">
        <is>
          <t>NOT_IN_SYSTEM</t>
        </is>
      </c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  <c r="O755" s="34" t="inlineStr">
        <is>
          <t>NOT_IN_SYSTEM</t>
        </is>
      </c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  <c r="O756" s="34" t="inlineStr">
        <is>
          <t>NOT_IN_SYSTEM</t>
        </is>
      </c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  <c r="O762" s="34" t="inlineStr">
        <is>
          <t>NOT_IN_SYSTEM</t>
        </is>
      </c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inlineStr">
        <is>
          <t>703,712,720,730,737,743,754,761,762,773,788,798,810,820,830,839,854,855,877,885,864,911,923,924,936,943</t>
        </is>
      </c>
      <c r="N769" s="33" t="inlineStr">
        <is>
          <t>SENIOR AGENCY</t>
        </is>
      </c>
      <c r="O769" s="33" t="inlineStr">
        <is>
          <t>CHQ_MATCHED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inlineStr"/>
      <c r="N783" s="33" t="inlineStr">
        <is>
          <t>HEALTH PLUS MEDICO</t>
        </is>
      </c>
      <c r="O783" s="33" t="inlineStr">
        <is>
          <t>CHQ_MATCHED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  <c r="O784" s="34" t="inlineStr">
        <is>
          <t>NOT_IN_SYSTEM</t>
        </is>
      </c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  <c r="O791" s="34" t="inlineStr">
        <is>
          <t>NOT_IN_SYSTEM</t>
        </is>
      </c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  <c r="O792" s="34" t="inlineStr">
        <is>
          <t>NOT_IN_SYSTEM</t>
        </is>
      </c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  <c r="O793" s="34" t="inlineStr">
        <is>
          <t>NOT_IN_SYSTEM</t>
        </is>
      </c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  <c r="O794" s="34" t="inlineStr">
        <is>
          <t>NOT_IN_SYSTEM</t>
        </is>
      </c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  <c r="O797" s="34" t="inlineStr">
        <is>
          <t>NOT_IN_SYSTEM</t>
        </is>
      </c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  <c r="O803" s="34" t="inlineStr">
        <is>
          <t>NOT_IN_SYSTEM</t>
        </is>
      </c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  <c r="O804" s="34" t="inlineStr">
        <is>
          <t>NOT_IN_SYSTEM</t>
        </is>
      </c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  <c r="O807" s="34" t="inlineStr">
        <is>
          <t>NOT_IN_SYSTEM</t>
        </is>
      </c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  <c r="O809" s="34" t="inlineStr">
        <is>
          <t>NOT_IN_SYSTEM</t>
        </is>
      </c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  <c r="O812" s="34" t="inlineStr">
        <is>
          <t>NOT_IN_SYSTEM</t>
        </is>
      </c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  <c r="O824" s="34" t="inlineStr">
        <is>
          <t>NOT_IN_SYSTEM</t>
        </is>
      </c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  <c r="O829" s="34" t="inlineStr">
        <is>
          <t>NOT_IN_SYSTEM</t>
        </is>
      </c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  <c r="O830" s="34" t="inlineStr">
        <is>
          <t>NOT_IN_SYSTEM</t>
        </is>
      </c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  <c r="O833" s="34" t="inlineStr">
        <is>
          <t>NOT_IN_SYSTEM</t>
        </is>
      </c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  <c r="O836" s="34" t="inlineStr">
        <is>
          <t>NOT_IN_SYSTEM</t>
        </is>
      </c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  <c r="O837" s="34" t="inlineStr">
        <is>
          <t>NOT_IN_SYSTEM</t>
        </is>
      </c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  <c r="O838" s="34" t="inlineStr">
        <is>
          <t>NOT_IN_SYSTEM</t>
        </is>
      </c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  <c r="O841" s="34" t="inlineStr">
        <is>
          <t>NOT_IN_SYSTEM</t>
        </is>
      </c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  <c r="O842" s="34" t="inlineStr">
        <is>
          <t>NOT_IN_SYSTEM</t>
        </is>
      </c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  <c r="O853" s="34" t="inlineStr">
        <is>
          <t>NOT_IN_SYSTEM</t>
        </is>
      </c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  <c r="O856" s="34" t="inlineStr">
        <is>
          <t>NOT_IN_SYSTEM</t>
        </is>
      </c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  <c r="O857" s="34" t="inlineStr">
        <is>
          <t>NOT_IN_SYSTEM</t>
        </is>
      </c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  <c r="O860" s="34" t="inlineStr">
        <is>
          <t>NOT_IN_SYSTEM</t>
        </is>
      </c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  <c r="O863" s="34" t="inlineStr">
        <is>
          <t>NOT_IN_SYSTEM</t>
        </is>
      </c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  <c r="O882" s="34" t="inlineStr">
        <is>
          <t>NOT_IN_SYSTEM</t>
        </is>
      </c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5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2026-05-14T07:31:41Z</dcterms:modified>
  <cp:lastModifiedBy>shubham choudhary</cp:lastModifiedBy>
</cp:coreProperties>
</file>