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stomer Details" sheetId="1" r:id="rId4"/>
    <sheet state="visible" name="Customer Discovery" sheetId="2" r:id="rId5"/>
    <sheet state="visible" name="Features Requested" sheetId="3" r:id="rId6"/>
    <sheet state="visible" name="Basic Config" sheetId="4" r:id="rId7"/>
    <sheet state="visible" name="Branding" sheetId="5" r:id="rId8"/>
    <sheet state="visible" name="Features" sheetId="6" r:id="rId9"/>
    <sheet state="visible" name="Workflows " sheetId="7" r:id="rId10"/>
    <sheet state="visible" name="Knowledge base" sheetId="8" r:id="rId11"/>
    <sheet state="visible" name="Advanced Knowledge base" sheetId="9" r:id="rId12"/>
    <sheet state="visible" name="Channel" sheetId="10" r:id="rId13"/>
    <sheet state="visible" name="Go Live " sheetId="11" r:id="rId14"/>
  </sheets>
  <definedNames/>
  <calcPr/>
  <extLst>
    <ext uri="GoogleSheetsCustomDataVersion2">
      <go:sheetsCustomData xmlns:go="http://customooxmlschemas.google.com/" r:id="rId15" roundtripDataChecksum="yhHYMcVybVB2dK3DJpYss0gMU8wTYzqi4PeN5/MkPQg="/>
    </ext>
  </extLst>
</workbook>
</file>

<file path=xl/sharedStrings.xml><?xml version="1.0" encoding="utf-8"?>
<sst xmlns="http://schemas.openxmlformats.org/spreadsheetml/2006/main" count="280" uniqueCount="249">
  <si>
    <r>
      <rPr>
        <rFont val="Arial"/>
        <b/>
        <color theme="1"/>
        <sz val="12.0"/>
      </rPr>
      <t xml:space="preserve">Note: 
</t>
    </r>
    <r>
      <rPr>
        <rFont val="Arial"/>
        <b val="0"/>
        <i/>
        <color rgb="FF980000"/>
        <sz val="12.0"/>
      </rPr>
      <t>· Fill in the 'Customer Discovery' sheet without fail, as this will help us understand the customer requirements with greater depth
· This BRD is to create one instance of the chatbot.
· Multiple shareable bots can be created with jobs as a filter</t>
    </r>
  </si>
  <si>
    <t>Basic Info</t>
  </si>
  <si>
    <t>Response</t>
  </si>
  <si>
    <t xml:space="preserve">Date: </t>
  </si>
  <si>
    <t>Prepared by:</t>
  </si>
  <si>
    <t>Client Name:</t>
  </si>
  <si>
    <t>CRM Client Id</t>
  </si>
  <si>
    <t xml:space="preserve">If new customer then fill this as new customer </t>
  </si>
  <si>
    <t>Mojo Client Id</t>
  </si>
  <si>
    <t xml:space="preserve">Customer Career Site </t>
  </si>
  <si>
    <t xml:space="preserve">If career site is to be built by joveo fill this as build by joveo </t>
  </si>
  <si>
    <t>Integration Needs:</t>
  </si>
  <si>
    <t>Outline integration requirements with existing CRM and ATS systems.</t>
  </si>
  <si>
    <t xml:space="preserve">API Credentials </t>
  </si>
  <si>
    <t>Focus Area</t>
  </si>
  <si>
    <t>Question</t>
  </si>
  <si>
    <t>Client response</t>
  </si>
  <si>
    <t>Tech Stack</t>
  </si>
  <si>
    <t>What are the top 5 tasks your recruiters perform on your ATS? Are there any manual processes they regularly handle?</t>
  </si>
  <si>
    <t>Are there any actions recruiters perform outside of your current tech stack to be more efficient?</t>
  </si>
  <si>
    <t>Organisation Structure</t>
  </si>
  <si>
    <t>How many teams do your TA team have? What are the hierarchies / relationships within &amp; between these teams?</t>
  </si>
  <si>
    <t>What is the size of each team? What are the roles &amp; responsibilities of each team?</t>
  </si>
  <si>
    <t>Business Outlook</t>
  </si>
  <si>
    <t>Can you provide an overview of your Talent Acquisition process?</t>
  </si>
  <si>
    <t>How are these processes linked to your teams and technology?</t>
  </si>
  <si>
    <t>What are your top 3 to 5 challenges right now?</t>
  </si>
  <si>
    <t>What outcomes would you like to achieve with our Chatbot?</t>
  </si>
  <si>
    <t>Operational Efficiency</t>
  </si>
  <si>
    <t>How are your recruiters mapped to your jobs?</t>
  </si>
  <si>
    <t>Apply Optimisation</t>
  </si>
  <si>
    <t>Do you track how often candidates drop off during the application process?</t>
  </si>
  <si>
    <t>How do you ensure recruiters see valid applicants for each job?</t>
  </si>
  <si>
    <t>Would you want the applicants to apply on similar jobs that they might be eligible for?</t>
  </si>
  <si>
    <t>Application Processing</t>
  </si>
  <si>
    <t>What are the main sources of your applications (e.g., career site, referrals, CRM)?</t>
  </si>
  <si>
    <t>Once an application is received, what steps do recruiters follow to screen and move candidates to hire? Which of these steps would you want to automate?</t>
  </si>
  <si>
    <t>Do you manage past applicants who did not convert to hires? If yes how are you doing that today?</t>
  </si>
  <si>
    <t>Talent Pool Effectiveness</t>
  </si>
  <si>
    <t xml:space="preserve">
What are the sources/channels of candidates in your talent pool?
How do you source candidates from each of these sources?</t>
  </si>
  <si>
    <t>How are you utilising these candidates?</t>
  </si>
  <si>
    <t>How does your recruiters search through the talent pool to match a candidate to a job?</t>
  </si>
  <si>
    <t>How do you manage and keep your talent pool's information updated?</t>
  </si>
  <si>
    <t>Communication Flexibility</t>
  </si>
  <si>
    <t>Which channels do you use to communicate with candidates (e.g., email, SMS)? How do you use each of these channels?</t>
  </si>
  <si>
    <t>Which channel performs best? Is there a new communication channel you'd like to add? Why?</t>
  </si>
  <si>
    <t>How many candidates do you typically engage with in a month?</t>
  </si>
  <si>
    <t>How many emails and SMS messages do you send, and what’s the split between manual and automated messages?</t>
  </si>
  <si>
    <t>Campaign Structure</t>
  </si>
  <si>
    <t>For what use cases do you communicate with your candidates / applicants?</t>
  </si>
  <si>
    <t>How do you nurture candidates in your talent pool?</t>
  </si>
  <si>
    <t>How do you match a candidate from your talent pool and encourage them to apply for a job?</t>
  </si>
  <si>
    <t>How often do you follow up with the candidates?</t>
  </si>
  <si>
    <t>Recruiter Efficiency:</t>
  </si>
  <si>
    <t>Where do Recruiters spend most of their time in a day/week?</t>
  </si>
  <si>
    <t>What are the manual processes that hinder their core activities?</t>
  </si>
  <si>
    <t>What processes make the Recruiters unhappy/unmotivated/less productive?</t>
  </si>
  <si>
    <t>How do you measure candidate experience? How do you take feedback and take action on it?</t>
  </si>
  <si>
    <t>Features Requested:</t>
  </si>
  <si>
    <t xml:space="preserve">Functional details </t>
  </si>
  <si>
    <t>Yes/No</t>
  </si>
  <si>
    <t xml:space="preserve">Requestor Comments </t>
  </si>
  <si>
    <t>Chatbot Builder</t>
  </si>
  <si>
    <r>
      <rPr>
        <rFont val="Arial"/>
        <color theme="1"/>
        <sz val="12.0"/>
      </rPr>
      <t xml:space="preserve">· The Chatbot Builder is the foundational setup interface that governs the behavior, identity, compliance, and data handling policies of the chatbot. 
· It includes the following core configuration areas: Instance Configuration, Consent &amp; Compliance &amp; Data Retention Settings
</t>
    </r>
    <r>
      <rPr>
        <rFont val="Arial"/>
        <i/>
        <color rgb="FF980000"/>
        <sz val="12.0"/>
      </rPr>
      <t>· Fill in the 'Basic Config' sheet to get started.</t>
    </r>
  </si>
  <si>
    <t xml:space="preserve">Branding </t>
  </si>
  <si>
    <r>
      <rPr>
        <rFont val="Arial"/>
        <color theme="1"/>
        <sz val="12.0"/>
      </rPr>
      <t xml:space="preserve">· Controls the chatbot’s visual and tone-of-voice identity. 
· Includes configurable elements like name, logo/avatar, color scheme, and introductory messages. 
· Ensures the bot aligns with company branding guidelines.
</t>
    </r>
    <r>
      <rPr>
        <rFont val="Arial"/>
        <i/>
        <color rgb="FF980000"/>
        <sz val="12.0"/>
      </rPr>
      <t>· Fill in the 'Branding' sheet.</t>
    </r>
  </si>
  <si>
    <t>Advanced Features</t>
  </si>
  <si>
    <r>
      <rPr>
        <rFont val="Arial"/>
        <color theme="1"/>
        <sz val="12.0"/>
      </rPr>
      <t xml:space="preserve">· Functional modules available within the chatbot, such as Lead Capture, Job Matching, etc.
</t>
    </r>
    <r>
      <rPr>
        <rFont val="Arial"/>
        <i/>
        <color rgb="FF980000"/>
        <sz val="12.0"/>
      </rPr>
      <t xml:space="preserve">· Fill in the 'Features' sheet </t>
    </r>
  </si>
  <si>
    <t xml:space="preserve">Workflows </t>
  </si>
  <si>
    <r>
      <rPr>
        <rFont val="Arial"/>
        <color theme="1"/>
        <sz val="12.0"/>
      </rPr>
      <t xml:space="preserve">· Pre-defined or configurable automations triggered by user actions or backend events. 
· Example workflows: Interview Reminders, Apply Acknowledgements etc. 
</t>
    </r>
    <r>
      <rPr>
        <rFont val="Arial"/>
        <i/>
        <color rgb="FF980000"/>
        <sz val="12.0"/>
      </rPr>
      <t>· Fill in the 'workflows' sheet</t>
    </r>
  </si>
  <si>
    <t>Knowledge base - Q&amp;A</t>
  </si>
  <si>
    <r>
      <rPr>
        <rFont val="Arial"/>
        <color theme="1"/>
        <sz val="12.0"/>
      </rPr>
      <t xml:space="preserve">· Structured collection of frequently asked questions with mapped answers. 
· Manually entered, Searchable by keywords, Powers FAQ-style conversations within the chatbot.
</t>
    </r>
    <r>
      <rPr>
        <rFont val="Arial"/>
        <i/>
        <color rgb="FF980000"/>
        <sz val="12.0"/>
      </rPr>
      <t>· Fill in the 'knowledge base' sheet</t>
    </r>
  </si>
  <si>
    <t>Knowledge base - Documents</t>
  </si>
  <si>
    <r>
      <rPr>
        <rFont val="Arial"/>
        <color theme="1"/>
        <sz val="12.0"/>
      </rPr>
      <t xml:space="preserve">· Allows ingestion of HR or onboarding-related documents (PDFs, URLs) to answer unstructured queries using semantic search. 
· Examples: Company Handbook, Policies respond based on context within these files. 
</t>
    </r>
    <r>
      <rPr>
        <rFont val="Arial"/>
        <i/>
        <color rgb="FF980000"/>
        <sz val="12.0"/>
      </rPr>
      <t>· Fill in the 'Advanced knowledge base' sheet</t>
    </r>
  </si>
  <si>
    <t xml:space="preserve">Channel Selection </t>
  </si>
  <si>
    <r>
      <rPr>
        <rFont val="Arial"/>
        <color theme="1"/>
        <sz val="12.0"/>
      </rPr>
      <t xml:space="preserve">· Specifies which platforms the chatbot will be active on. 
· Each channel can be configured independently and supports specific workflows (e.g., WhatsApp for reminders)
· Options include: Career Website, WhatsApp, SMS
</t>
    </r>
    <r>
      <rPr>
        <rFont val="Arial"/>
        <i/>
        <color rgb="FF980000"/>
        <sz val="12.0"/>
      </rPr>
      <t xml:space="preserve">· Fill in the Channel sheet </t>
    </r>
  </si>
  <si>
    <t>Go Live</t>
  </si>
  <si>
    <r>
      <rPr>
        <rFont val="Arial"/>
        <color theme="1"/>
        <sz val="12.0"/>
      </rPr>
      <t xml:space="preserve">· One Instance of the chatbot is created per BRD 
· Although various filters can be used before creating various versions of the chatbot 
</t>
    </r>
    <r>
      <rPr>
        <rFont val="Arial"/>
        <i/>
        <color rgb="FF980000"/>
        <sz val="12.0"/>
      </rPr>
      <t>· Fill in the 'Go Live' Sheet</t>
    </r>
  </si>
  <si>
    <t>Features Category:</t>
  </si>
  <si>
    <t>General Informatiion</t>
  </si>
  <si>
    <t>Chatbot Name</t>
  </si>
  <si>
    <t>· Display name shown to users in the chatbot interface. 
· Used for branding and recognition. Configurable per instance.</t>
  </si>
  <si>
    <t>Chatbot Logo/Avatar</t>
  </si>
  <si>
    <t>· The profile image or bot icon displayed in the chat UI. 
· Helps represent brand identity. Accepts standard image formats (PNG, JPG).</t>
  </si>
  <si>
    <t xml:space="preserve">Languages </t>
  </si>
  <si>
    <t>· List of supported languages for chatbot interaction. English by default.
· Determines the multilingual capability of the bot.</t>
  </si>
  <si>
    <t xml:space="preserve">Define default language </t>
  </si>
  <si>
    <t>· Sets the primary language for all chatbot interactions unless overridden by user preference. 
· Must be one of the configured supported languages. English by default.</t>
  </si>
  <si>
    <t>English - US</t>
  </si>
  <si>
    <t>Timezone</t>
  </si>
  <si>
    <t>· The system timezone in which chat timestamps, workflow schedules, and automated message timings are managed. 
· Impacts interview reminders and expiry logic.</t>
  </si>
  <si>
    <t xml:space="preserve">Consent </t>
  </si>
  <si>
    <t>Chat init consent type</t>
  </si>
  <si>
    <r>
      <rPr>
        <rFont val="Arial"/>
        <color theme="1"/>
        <sz val="12.0"/>
      </rPr>
      <t xml:space="preserve">· Defines how consent is taken at the start of the conversation.
· Ensures compliance with data privacy laws.
</t>
    </r>
    <r>
      <rPr>
        <rFont val="Arial"/>
        <b/>
        <color theme="1"/>
        <sz val="12.0"/>
      </rPr>
      <t xml:space="preserve">Default consent text:
</t>
    </r>
    <r>
      <rPr>
        <rFont val="Arial"/>
        <color theme="1"/>
        <sz val="12.0"/>
      </rPr>
      <t>We value your privacy. We use your information to help you discover jobs, get updates on your preferred communication medium, and learn about opportunities. You can choose to unsubscribe anytime. By clicking accept, you confirm you have read and understood our Privacy Policy.</t>
    </r>
  </si>
  <si>
    <t>Company Privacy Policy</t>
  </si>
  <si>
    <t>· URL or embedded content that explains how user data is stored and processed. 
· Displayed to users at the beginning of the chat or during consent collection.</t>
  </si>
  <si>
    <t xml:space="preserve">Apply Consent </t>
  </si>
  <si>
    <t>· Captures candidate consent specifically for job application-related data usage.
· Enabled by default.</t>
  </si>
  <si>
    <t>Enable</t>
  </si>
  <si>
    <t>Candidate channel preference (SMS, WhatsApp)</t>
  </si>
  <si>
    <t>· Captures and stores candidate’s preferred communication channel. 
· This influences which platform the bot uses to send follow-ups and alerts.</t>
  </si>
  <si>
    <t>Basic Company details</t>
  </si>
  <si>
    <t xml:space="preserve">Company Name </t>
  </si>
  <si>
    <t>· Name of the client organization displayed in chatbot communications.
· Important for trust and personalization.</t>
  </si>
  <si>
    <t>Company Description</t>
  </si>
  <si>
    <t>· Brief overview of the company, displayed optionally in job recommendation flows or initial greetings. 
· Enhances brand storytelling.</t>
  </si>
  <si>
    <t>DATA PRIVACY</t>
  </si>
  <si>
    <t>Conversation Retention Period</t>
  </si>
  <si>
    <t>· Duration for which chatbot conversations are stored before being auto-deleted. 
· Required for data compliance and audit policies. 52 Weeks by default.</t>
  </si>
  <si>
    <t>Resume Retention Period</t>
  </si>
  <si>
    <t>· Time span for which resumes or uploaded candidate documents are retained by the chatbot. 
· May align with company’s privacy policy and legal requirements. 52 Weeks by default.</t>
  </si>
  <si>
    <t>PI Data</t>
  </si>
  <si>
    <t>· Refers to Personally Identifiable Data. 52 Weeks by default.
·The chatbot must ensure secure handling, redaction, and retention as per privacy compliance (e.g., GDPR).</t>
  </si>
  <si>
    <t>Primary brand color</t>
  </si>
  <si>
    <t>· The main color used in the chatbot interface (e.g., header, buttons, accents). 
· This should reflect the company’s brand identity. Accepted in HEX or RGBA format.</t>
  </si>
  <si>
    <t>Default: #238740</t>
  </si>
  <si>
    <t xml:space="preserve">Secondary brand color </t>
  </si>
  <si>
    <t>· The complementary color used for backgrounds, hover states, or secondary buttons. 
· It helps create a visually balanced UI aligned with branding guidelines.</t>
  </si>
  <si>
    <t>Text and size</t>
  </si>
  <si>
    <t>· Defines the color, font size, and weight of the chatbot body and heading text. 
· Ensures readability and consistency with brand tone. May differ across message types (user vs bot).</t>
  </si>
  <si>
    <t>Default: Open Sans (regular), 14px and color 383C38</t>
  </si>
  <si>
    <t xml:space="preserve">Border </t>
  </si>
  <si>
    <t>· Optional setting that allows borders around chat bubbles, buttons, or components. 
· Includes properties like border thickness, style (solid, dashed), and color.</t>
  </si>
  <si>
    <t xml:space="preserve">Corner Radius </t>
  </si>
  <si>
    <t>· Controls the roundness of elements like buttons and chat bubbles. 
· A higher radius leads to a more “friendly” look, while zero gives a flat, modern style. Measured in pixels.</t>
  </si>
  <si>
    <t>Font name</t>
  </si>
  <si>
    <t>· The typeface used in the chatbot UI. Should be a web-safe or Google-supported font (e.g., Roboto, Open Sans, Arial). 
· It defines the overall typographic character of the chatbot.</t>
  </si>
  <si>
    <t>Default: Open Sans</t>
  </si>
  <si>
    <t>Brand tone</t>
  </si>
  <si>
    <t>· Defines the voice and personality of the chatbot language (e.g., friendly, professional, humorous). 
· It governs phrasing, emoji use, and formality of responses. 
· While not a UI element, it impacts overall user experience and should be consistent with company branding.</t>
  </si>
  <si>
    <t>Defaults</t>
  </si>
  <si>
    <t xml:space="preserve">Lead Capture </t>
  </si>
  <si>
    <t>Enables the chatbot to collect essential contact information (like Name, Email, and Phone Number) from candidates outside of an application.</t>
  </si>
  <si>
    <t>Disabled</t>
  </si>
  <si>
    <t xml:space="preserve">Lead Capture (Enabled) </t>
  </si>
  <si>
    <t>· Determines when in the conversation the chatbot will attempt to capture lead information. 
· Options include right at the beginning (after obtaining consent) or strategically after a job search yields no results, ensuring potential candidates aren't lost.</t>
  </si>
  <si>
    <t>Conversation Outset</t>
  </si>
  <si>
    <t xml:space="preserve">Configure Lead Capture inputs </t>
  </si>
  <si>
    <t>· Specifies exactly which pieces of candidate information (e.g., Name, Email, Phone Number, location) should be collected during the lead capture process. 
· This can be tailored to your specific recruitment needs.</t>
  </si>
  <si>
    <t>Name, Email, Phone</t>
  </si>
  <si>
    <t>Chatbot Mode</t>
  </si>
  <si>
    <t>· Controls the chatbot's conversational style, especially when faced with unclear user inputs.
· Friendly Mode: Allows for more flexible, natural language interaction, attempting to understand ambiguous queries.
· Restricted Mode: Employs predefined responses when user intent isn't clear, ensuring highly controlled interactions.</t>
  </si>
  <si>
    <t>Friendly</t>
  </si>
  <si>
    <t>Job Search Required Inputs</t>
  </si>
  <si>
    <t>· Defines the essential pieces of information the chatbot must collect from a candidate before displaying job search results. 
· For example, if 'Location' and 'Job Category' are set as required, the chatbot will proactively ask for these details before showing any jobs. 
· Candidates can still filter by other criteria, but these won't be prompted upfront.</t>
  </si>
  <si>
    <t>Location, Job type</t>
  </si>
  <si>
    <t>Job Search can be done on</t>
  </si>
  <si>
    <t>·Specifies all the criteria (fields) candidates can use to search for jobs. 
· This includes standard fields (like location, job title) and can be extended with custom organization-specific fields (e.g., 'Brand,' 'Department'). 
· For custom fields, a clear description must be provided so the chatbot can accurately understand candidate queries related to them. 
· Example: For a custom field 'Brand,' the description might be 'Specific company banners the candidate might be interested in, such as Banner1 or Banner2.'</t>
  </si>
  <si>
    <t>Location, Job type, Job notes</t>
  </si>
  <si>
    <t>Job description panel</t>
  </si>
  <si>
    <t>· Determines which key job details (e.g., Location, Salary, Job Type) are prominently displayed at the top of the job description presented by the chatbot. 
· This helps candidates quickly see the most important information.</t>
  </si>
  <si>
    <t>Default JD View</t>
  </si>
  <si>
    <t xml:space="preserve">Multi apply </t>
  </si>
  <si>
    <t>· After a candidate submits an application for a specific job, this feature enables the chatbot to suggest other similar or relevant job openings, encouraging them to explore and potentially apply for multiple suitable positions in one session.</t>
  </si>
  <si>
    <t xml:space="preserve">False </t>
  </si>
  <si>
    <t xml:space="preserve">Auto fill application </t>
  </si>
  <si>
    <t>· Streamlines the application process for candidates applying to multiple jobs. 
· Once a candidate completes their first application in a conversation, the chatbot can automatically re-use that information (like contact details, work history) to pre-fill subsequent applications, saving the candidate time and effort.</t>
  </si>
  <si>
    <t xml:space="preserve">Interview scheduling </t>
  </si>
  <si>
    <t>Empowers candidates to self-schedule interviews directly through the chatbot, based on available time slots synced from the recruitment team's calendar. This automates a key step in the hiring process and offers convenience to candidates.</t>
  </si>
  <si>
    <t>Allow candidate initiated cancellation</t>
  </si>
  <si>
    <t>Determines if candidates who have scheduled an interview via the chatbot are also permitted to cancel their interview through the chatbot interface, providing them with self-service options.</t>
  </si>
  <si>
    <t>Allow candidate initiated rescheduling</t>
  </si>
  <si>
    <t>Determines if candidates who have scheduled an interview via the chatbot are also permitted to reschedule their interview to a different available time slot through the chatbot interface, offering flexibility.</t>
  </si>
  <si>
    <t>Enabled</t>
  </si>
  <si>
    <t xml:space="preserve">Screening / Assessment </t>
  </si>
  <si>
    <r>
      <rPr>
        <rFont val="Arial"/>
        <color theme="1"/>
        <sz val="12.0"/>
      </rPr>
      <t xml:space="preserve">· Allows for the integration of pre-employment screening questions or external assessment platforms directly within the chatbot conversation. 
· Recruiters can initiate these assessments, and candidates can complete them conveniently through the chat interface or a provided link as part of the application flow.
</t>
    </r>
    <r>
      <rPr>
        <rFont val="Arial"/>
        <i/>
        <color rgb="FF980000"/>
        <sz val="12.0"/>
      </rPr>
      <t>· If enabled, please fill in the Mojo + Easy Apply : BRD Template .xlsx</t>
    </r>
  </si>
  <si>
    <t>Workflow Requested:</t>
  </si>
  <si>
    <t>Notify candidate on upcoming interview 
(SMS &amp; WhatsApp)</t>
  </si>
  <si>
    <t>Sends the candidate a reminder with details (like time, date, location/link) about their scheduled interview</t>
  </si>
  <si>
    <t>Notify candidate on abandon application</t>
  </si>
  <si>
    <t>Nudges candidates who started but didn't finish their job application, encouraging them to complete it</t>
  </si>
  <si>
    <t>Notify candidate on application status change (SMS &amp; WhatsApp)</t>
  </si>
  <si>
    <t>Updates the candidate about where their job application stands in the review process (e.g., received, under review, rejected)</t>
  </si>
  <si>
    <t xml:space="preserve">Notify Talent Community  
[Job alerts, company news, Campaigns]
 (SMS &amp; WhatsApp) </t>
  </si>
  <si>
    <t>Sends relevant job alerts, company news, or recruitment campaign info to people who've opted-in to hear from the company</t>
  </si>
  <si>
    <t xml:space="preserve">Resume submission reminder workflow (SMS &amp; WhatsApp) </t>
  </si>
  <si>
    <t>Sends a follow-up prompt to candidates encouraging them to submit or finalize their resume, after some time has passed</t>
  </si>
  <si>
    <t>Notify candidate on recruiter cancelling or rescheduling interview</t>
  </si>
  <si>
    <t>Informs the candidate immediately if their scheduled interview has been cancelled or needs to be moved to a different time/date by the company</t>
  </si>
  <si>
    <t xml:space="preserve">Question Category </t>
  </si>
  <si>
    <t xml:space="preserve">Question </t>
  </si>
  <si>
    <t>Answer</t>
  </si>
  <si>
    <t>Vision</t>
  </si>
  <si>
    <t>What is the company’s overview and vision?</t>
  </si>
  <si>
    <t>Office Locations</t>
  </si>
  <si>
    <t>In which locations does the company operate?</t>
  </si>
  <si>
    <t>Culture</t>
  </si>
  <si>
    <t>What is the company’s culture like?</t>
  </si>
  <si>
    <t>What are the company’s employee values?</t>
  </si>
  <si>
    <t>How does the company create a positive impact in the community?</t>
  </si>
  <si>
    <t>How is the work life balance?</t>
  </si>
  <si>
    <t>Career Path</t>
  </si>
  <si>
    <t>How does the company help employees grow and learn on the job?</t>
  </si>
  <si>
    <t>What learning activities does the company offer?</t>
  </si>
  <si>
    <t>Will there be formal training or orientation before starting?</t>
  </si>
  <si>
    <t>DE&amp;I</t>
  </si>
  <si>
    <t>Does the company support diversity, inclusion, and belonging among employees?
How does the company create safe spaces for open dialogue and feedback on diversity and inclusion?</t>
  </si>
  <si>
    <t>Apply Process</t>
  </si>
  <si>
    <t>Do I need a cover letter when applying?</t>
  </si>
  <si>
    <t>What is the recruitment process at the company?</t>
  </si>
  <si>
    <t>Benefits</t>
  </si>
  <si>
    <t>What are the employee benefits like?</t>
  </si>
  <si>
    <t>Are there any perks, such as bonuses, employee discounts, or referral incentives?</t>
  </si>
  <si>
    <t>Have a concern with privacy? How can I contact you? Remove my contact information?</t>
  </si>
  <si>
    <t>Document</t>
  </si>
  <si>
    <t>Why</t>
  </si>
  <si>
    <t xml:space="preserve">Content </t>
  </si>
  <si>
    <t xml:space="preserve">Link or File </t>
  </si>
  <si>
    <t>Employee Handbook (or relevant sections)</t>
  </si>
  <si>
    <t>Contains official policies and general information about working at the company. Need to select candidate-relevant sections, not internal procedures.</t>
  </si>
  <si>
    <t>Code of Conduct/Ethics, non-discrimination policy, EEO statement, high-level overview of leave policies (PTO, holidays), potentially remote work policy basics, company mission/values.</t>
  </si>
  <si>
    <t>Benefits Summaries/Brochures</t>
  </si>
  <si>
    <t>Candidates frequently ask about benefits. These documents provide a standardized overview.</t>
  </si>
  <si>
    <t>Health insurance options (medical, dental, vision), retirement plans (e.g., 401k with/without match), life insurance, disability insurance, paid time off (vacation, sick, holidays), wellness programs, education assistance, other perks (gym memberships, commuter benefits, etc.).</t>
  </si>
  <si>
    <t>Compensation Philosophy &amp; Structure (Generalized)</t>
  </si>
  <si>
    <t>While specific salary ranges are often sensitive, the company's approach to compensation can be shared.</t>
  </si>
  <si>
    <t>Statement on competitive pay, factors influencing salary (experience, location, market rates), potential for bonuses or equity (if applicable and standardized). Note: Specific salary bands might be fed in separately if the company policy allows sharing them.</t>
  </si>
  <si>
    <t>Recruitment Process Overview</t>
  </si>
  <si>
    <t>Candidates want to know what to expect during the application and interview process.</t>
  </si>
  <si>
    <t>Typical stages (application review, phone screen, interviews - technical, behavioral, panel), estimated timelines (if possible), how candidates are notified, interview tips (if company provides them).</t>
  </si>
  <si>
    <t>Diversity, Equity, and Inclusion (DEI) Policies &amp; Reports</t>
  </si>
  <si>
    <t>Increasingly important for candidates evaluating company culture and values</t>
  </si>
  <si>
    <t>Formal DEI policy statement, information about Employee Resource Groups (ERGs), company initiatives, potentially diversity statistics (if publicly shared)</t>
  </si>
  <si>
    <t>Remote Work / Hybrid Work / Flexible Work Policies</t>
  </si>
  <si>
    <t xml:space="preserve"> A very common question in the current job market.</t>
  </si>
  <si>
    <t>Eligibility criteria, expectations for remote/hybrid workers, required equipment or setup, policies on working hours or location flexibility.</t>
  </si>
  <si>
    <t>Company 'About Us' / Mission / Values Documentation</t>
  </si>
  <si>
    <t>Helps candidates understand the company's purpose, culture, and core principles</t>
  </si>
  <si>
    <t>Mission statement, vision statement, core values descriptions, company history highlights, information about company size, locations, and industry</t>
  </si>
  <si>
    <r>
      <rPr>
        <rFont val="Arial"/>
        <b/>
        <color theme="1"/>
        <sz val="12.0"/>
      </rPr>
      <t>Note:</t>
    </r>
    <r>
      <rPr>
        <rFont val="Arial"/>
        <color theme="1"/>
        <sz val="12.0"/>
      </rPr>
      <t xml:space="preserve"> </t>
    </r>
    <r>
      <rPr>
        <rFont val="Arial"/>
        <i/>
        <color rgb="FF980000"/>
        <sz val="12.0"/>
      </rPr>
      <t>If more than one chatbots have to be created based on job filters, then fill in the 'Go Live' sheet.</t>
    </r>
  </si>
  <si>
    <t>Sub Feature Request</t>
  </si>
  <si>
    <t xml:space="preserve">Web 
JOVEO hosted </t>
  </si>
  <si>
    <t>· A web chatbot can be deployed on any career site or landing page 
· Can be used for interacting with candidates landing on the web
· Joveo will take care of this during the implementation. Please add the webpage in the comments.</t>
  </si>
  <si>
    <t xml:space="preserve">Web 
Customer hosted </t>
  </si>
  <si>
    <t>· A web chatbot can be deployed on any career site or landing page 
· Can be used for interacting with candidates landing on the web
· If the customer is going to host it, then joveo will share a how-to guide.
· How to Embed the Joveo Chatbot on Your Website</t>
  </si>
  <si>
    <t>SMS</t>
  </si>
  <si>
    <r>
      <rPr>
        <rFont val="Arial"/>
        <color theme="1"/>
        <sz val="12.0"/>
      </rPr>
      <t xml:space="preserve">· SMS can be added as an extension to the Web chatbot
· Can be used for retargeting candidates from the web or as a standalone chatbot 
</t>
    </r>
    <r>
      <rPr>
        <rFont val="Arial"/>
        <i/>
        <color rgb="FF980000"/>
        <sz val="12.0"/>
      </rPr>
      <t>· If yes, then fill in the SMS Onboarding sheet in the CRM : BRD Template .xlsx</t>
    </r>
  </si>
  <si>
    <t>Whatsapp</t>
  </si>
  <si>
    <r>
      <rPr>
        <rFont val="Arial"/>
        <color theme="1"/>
        <sz val="12.0"/>
      </rPr>
      <t xml:space="preserve">· WA can be added as an extension to the Web chatbot
· Can be used for retargeting candidates from the web or as a standalone chatbot 
</t>
    </r>
    <r>
      <rPr>
        <rFont val="Arial"/>
        <i/>
        <color rgb="FF980000"/>
        <sz val="12.0"/>
      </rPr>
      <t>· If yes, then fill in the WA Onboarding sheet in the</t>
    </r>
    <r>
      <rPr>
        <rFont val="Arial"/>
        <i/>
        <color theme="1"/>
        <sz val="12.0"/>
      </rPr>
      <t xml:space="preserve"> </t>
    </r>
    <r>
      <rPr>
        <rFont val="Arial"/>
        <i/>
        <color rgb="FF980000"/>
        <sz val="12.0"/>
      </rPr>
      <t>CRM : BRD Template .xlsx</t>
    </r>
  </si>
  <si>
    <t xml:space="preserve">E-mail </t>
  </si>
  <si>
    <r>
      <rPr>
        <rFont val="Arial"/>
        <color theme="1"/>
        <sz val="12.0"/>
      </rPr>
      <t xml:space="preserve">· E-mail can be added as an extension to the Web chatbot
· Can be used for retargeting candidates from the web and bringing them back to the webchatbot
· And/or can be used as a channel for communicating with the candidates for workflows 
</t>
    </r>
    <r>
      <rPr>
        <rFont val="Arial"/>
        <i/>
        <color rgb="FF980000"/>
        <sz val="12.0"/>
      </rPr>
      <t>· If yes, then fill in the WA Onboarding sheet in the</t>
    </r>
    <r>
      <rPr>
        <rFont val="Arial"/>
        <i/>
        <color theme="1"/>
        <sz val="12.0"/>
      </rPr>
      <t xml:space="preserve"> </t>
    </r>
    <r>
      <rPr>
        <rFont val="Arial"/>
        <i/>
        <color rgb="FF980000"/>
        <sz val="12.0"/>
      </rPr>
      <t>CRM : BRD Template .xlsx</t>
    </r>
  </si>
  <si>
    <r>
      <rPr>
        <rFont val="Arial"/>
        <b/>
        <color theme="1"/>
        <sz val="12.0"/>
      </rPr>
      <t>Bot Name:</t>
    </r>
    <r>
      <rPr>
        <rFont val="Arial"/>
        <color theme="1"/>
        <sz val="12.0"/>
      </rPr>
      <t xml:space="preserve"> Name of the bot 
</t>
    </r>
    <r>
      <rPr>
        <rFont val="Arial"/>
        <b/>
        <color theme="1"/>
        <sz val="12.0"/>
      </rPr>
      <t>Job Filter:</t>
    </r>
    <r>
      <rPr>
        <rFont val="Arial"/>
        <color theme="1"/>
        <sz val="12.0"/>
      </rPr>
      <t xml:space="preserve"> Define the job selection criteria. Multiple criteria can be defined together. In the format - Feed node: operator(equals/contains):\Value. 
eg. Location = Seattle &amp; Catgory = Driver
</t>
    </r>
    <r>
      <rPr>
        <rFont val="Arial"/>
        <b/>
        <color theme="1"/>
        <sz val="12.0"/>
      </rPr>
      <t xml:space="preserve">Web Page: </t>
    </r>
    <r>
      <rPr>
        <rFont val="Arial"/>
        <color theme="1"/>
        <sz val="12.0"/>
      </rPr>
      <t xml:space="preserve">If the bot needs to be deployed to multiple sites, please specify the webpage in this column.
</t>
    </r>
    <r>
      <rPr>
        <rFont val="Arial"/>
        <b/>
        <color theme="1"/>
        <sz val="12.0"/>
      </rPr>
      <t xml:space="preserve">Hosted by: </t>
    </r>
    <r>
      <rPr>
        <rFont val="Arial"/>
        <color theme="1"/>
        <sz val="12.0"/>
      </rPr>
      <t xml:space="preserve">If the bot is hosted by joveo, then implementation will take ownership; if the customer hosts the website, then joveo will share the embedded code. 
</t>
    </r>
    <r>
      <rPr>
        <rFont val="Arial"/>
        <b/>
        <i/>
        <color theme="1"/>
        <sz val="12.0"/>
      </rPr>
      <t xml:space="preserve">Note: </t>
    </r>
    <r>
      <rPr>
        <rFont val="Arial"/>
        <i/>
        <color rgb="FF980000"/>
        <sz val="12.0"/>
      </rPr>
      <t>In the absence of a job filter, all the jobs in the client will be considered for the bot</t>
    </r>
  </si>
  <si>
    <t>Fill only if Bot Type contains 'Web'</t>
  </si>
  <si>
    <t xml:space="preserve">Bot Name </t>
  </si>
  <si>
    <t xml:space="preserve">Job Filter </t>
  </si>
  <si>
    <t xml:space="preserve">Bot Type </t>
  </si>
  <si>
    <t>Web page</t>
  </si>
  <si>
    <t>Hosted By</t>
  </si>
  <si>
    <t>Web, SMS, Text to Apply</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</si>
</sst>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2.0"/>
      <color theme="1"/>
      <name val="Arial"/>
    </font>
    <font>
      <sz val="12.0"/>
      <color theme="1"/>
      <name val="Arial"/>
    </font>
    <font>
      <color theme="1"/>
      <name val="Arial"/>
    </font>
    <font>
      <b/>
      <sz val="12.0"/>
      <color rgb="FFFFFFFF"/>
      <name val="Arial"/>
    </font>
    <font/>
    <font>
      <b/>
      <sz val="12.0"/>
      <color rgb="FFFFFFFF"/>
      <name val="Arial"/>
      <scheme val="minor"/>
    </font>
    <font>
      <color theme="1"/>
      <name val="Arial"/>
      <scheme val="minor"/>
    </font>
    <font>
      <i/>
      <sz val="11.0"/>
      <color rgb="FF434343"/>
      <name val="Arial"/>
    </font>
    <font>
      <sz val="12.0"/>
      <color theme="1"/>
      <name val="Arial"/>
      <scheme val="minor"/>
    </font>
    <font>
      <b/>
      <color theme="1"/>
      <name val="Arial"/>
      <scheme val="minor"/>
    </font>
    <font>
      <b/>
      <sz val="12.0"/>
      <color theme="1"/>
      <name val="Arial"/>
      <scheme val="minor"/>
    </font>
    <font>
      <sz val="12.0"/>
      <color rgb="FF434343"/>
      <name val="Arial"/>
    </font>
    <font>
      <u/>
      <sz val="12.0"/>
      <color theme="1"/>
      <name val="Arial"/>
    </font>
    <font>
      <u/>
      <sz val="12.0"/>
      <color theme="1"/>
      <name val="Arial"/>
    </font>
    <font>
      <u/>
      <sz val="12.0"/>
      <color theme="1"/>
      <name val="Arial"/>
    </font>
    <font>
      <u/>
      <sz val="12.0"/>
      <color theme="1"/>
      <name val="Arial"/>
    </font>
  </fonts>
  <fills count="9">
    <fill>
      <patternFill patternType="none"/>
    </fill>
    <fill>
      <patternFill patternType="lightGray"/>
    </fill>
    <fill>
      <patternFill patternType="solid">
        <fgColor rgb="FFEFEFEF"/>
        <bgColor rgb="FFEFEFEF"/>
      </patternFill>
    </fill>
    <fill>
      <patternFill patternType="solid">
        <fgColor rgb="FF674EA7"/>
        <bgColor rgb="FF674EA7"/>
      </patternFill>
    </fill>
    <fill>
      <patternFill patternType="solid">
        <fgColor rgb="FFD9D2E9"/>
        <bgColor rgb="FFD9D2E9"/>
      </patternFill>
    </fill>
    <fill>
      <patternFill patternType="solid">
        <fgColor rgb="FFD9D9D9"/>
        <bgColor rgb="FFD9D9D9"/>
      </patternFill>
    </fill>
    <fill>
      <patternFill patternType="solid">
        <fgColor rgb="FFD5A6BD"/>
        <bgColor rgb="FFD5A6BD"/>
      </patternFill>
    </fill>
    <fill>
      <patternFill patternType="solid">
        <fgColor rgb="FFF3F3F3"/>
        <bgColor rgb="FFF3F3F3"/>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Font="1"/>
    <xf borderId="0" fillId="0" fontId="2" numFmtId="0" xfId="0" applyFont="1"/>
    <xf borderId="0" fillId="2" fontId="1" numFmtId="0" xfId="0" applyAlignment="1" applyFill="1" applyFont="1">
      <alignment readingOrder="0" vertical="center"/>
    </xf>
    <xf borderId="0" fillId="0" fontId="3" numFmtId="0" xfId="0" applyAlignment="1" applyFont="1">
      <alignment vertical="bottom"/>
    </xf>
    <xf borderId="0" fillId="3" fontId="4" numFmtId="0" xfId="0" applyAlignment="1" applyFill="1" applyFont="1">
      <alignment horizontal="center" shrinkToFit="0" vertical="bottom" wrapText="1"/>
    </xf>
    <xf borderId="0" fillId="4" fontId="1" numFmtId="0" xfId="0" applyAlignment="1" applyFill="1" applyFont="1">
      <alignment shrinkToFit="0" vertical="bottom" wrapText="1"/>
    </xf>
    <xf borderId="0" fillId="4" fontId="3" numFmtId="0" xfId="0" applyAlignment="1" applyFont="1">
      <alignment vertical="bottom"/>
    </xf>
    <xf borderId="0" fillId="2" fontId="1" numFmtId="0" xfId="0" applyAlignment="1" applyFont="1">
      <alignment shrinkToFit="0" vertical="bottom" wrapText="1"/>
    </xf>
    <xf borderId="0" fillId="2" fontId="3" numFmtId="0" xfId="0" applyAlignment="1" applyFont="1">
      <alignment vertical="bottom"/>
    </xf>
    <xf borderId="0" fillId="2" fontId="2" numFmtId="0" xfId="0" applyAlignment="1" applyFont="1">
      <alignment vertical="bottom"/>
    </xf>
    <xf borderId="0" fillId="4" fontId="2" numFmtId="0" xfId="0" applyAlignment="1" applyFont="1">
      <alignment vertical="bottom"/>
    </xf>
    <xf borderId="0" fillId="0" fontId="1" numFmtId="0" xfId="0" applyAlignment="1" applyFont="1">
      <alignment readingOrder="0"/>
    </xf>
    <xf borderId="1" fillId="3" fontId="4" numFmtId="0" xfId="0" applyAlignment="1" applyBorder="1" applyFont="1">
      <alignment horizontal="center" shrinkToFit="0" vertical="bottom" wrapText="1"/>
    </xf>
    <xf borderId="1" fillId="5" fontId="3" numFmtId="0" xfId="0" applyBorder="1" applyFill="1" applyFont="1"/>
    <xf borderId="1" fillId="5" fontId="3" numFmtId="0" xfId="0" applyAlignment="1" applyBorder="1" applyFont="1">
      <alignment vertical="bottom"/>
    </xf>
    <xf borderId="2" fillId="6" fontId="4" numFmtId="0" xfId="0" applyAlignment="1" applyBorder="1" applyFill="1" applyFont="1">
      <alignment horizontal="center" shrinkToFit="0" vertical="center" wrapText="1"/>
    </xf>
    <xf borderId="1" fillId="4" fontId="2" numFmtId="0" xfId="0" applyAlignment="1" applyBorder="1" applyFont="1">
      <alignment shrinkToFit="0" vertical="bottom" wrapText="1"/>
    </xf>
    <xf borderId="1" fillId="0" fontId="3" numFmtId="0" xfId="0" applyAlignment="1" applyBorder="1" applyFont="1">
      <alignment vertical="bottom"/>
    </xf>
    <xf borderId="3" fillId="0" fontId="5" numFmtId="0" xfId="0" applyBorder="1" applyFont="1"/>
    <xf borderId="1" fillId="2" fontId="2" numFmtId="0" xfId="0" applyAlignment="1" applyBorder="1" applyFont="1">
      <alignment shrinkToFit="0" vertical="bottom" wrapText="1"/>
    </xf>
    <xf borderId="1" fillId="5" fontId="3" numFmtId="0" xfId="0" applyAlignment="1" applyBorder="1" applyFont="1">
      <alignment vertical="center"/>
    </xf>
    <xf borderId="4" fillId="0" fontId="5" numFmtId="0" xfId="0" applyBorder="1" applyFont="1"/>
    <xf borderId="1" fillId="2" fontId="2" numFmtId="0" xfId="0" applyAlignment="1" applyBorder="1" applyFont="1">
      <alignment readingOrder="0" shrinkToFit="0" vertical="bottom" wrapText="1"/>
    </xf>
    <xf borderId="0" fillId="0" fontId="3" numFmtId="0" xfId="0" applyAlignment="1" applyFont="1">
      <alignment vertical="center"/>
    </xf>
    <xf borderId="0" fillId="0" fontId="2" numFmtId="0" xfId="0" applyAlignment="1" applyFont="1">
      <alignment shrinkToFit="0" wrapText="1"/>
    </xf>
    <xf borderId="1" fillId="3" fontId="4" numFmtId="0" xfId="0" applyAlignment="1" applyBorder="1" applyFont="1">
      <alignment horizontal="center" shrinkToFit="0" vertical="center" wrapText="1"/>
    </xf>
    <xf borderId="0" fillId="2" fontId="2" numFmtId="0" xfId="0" applyFont="1"/>
    <xf borderId="1" fillId="4" fontId="1" numFmtId="0" xfId="0" applyAlignment="1" applyBorder="1" applyFont="1">
      <alignment horizontal="center" shrinkToFit="0" vertical="center" wrapText="1"/>
    </xf>
    <xf borderId="1" fillId="4" fontId="2" numFmtId="0" xfId="0" applyAlignment="1" applyBorder="1" applyFont="1">
      <alignment readingOrder="0" shrinkToFit="0" vertical="bottom" wrapText="1"/>
    </xf>
    <xf borderId="1" fillId="0" fontId="3" numFmtId="0" xfId="0" applyAlignment="1" applyBorder="1" applyFont="1">
      <alignment horizontal="center" vertical="center"/>
    </xf>
    <xf borderId="1" fillId="0" fontId="2" numFmtId="0" xfId="0" applyBorder="1" applyFont="1"/>
    <xf borderId="1" fillId="2" fontId="1" numFmtId="0" xfId="0" applyAlignment="1" applyBorder="1" applyFont="1">
      <alignment horizontal="center" shrinkToFit="0" vertical="center" wrapText="1"/>
    </xf>
    <xf borderId="1" fillId="7" fontId="2" numFmtId="0" xfId="0" applyAlignment="1" applyBorder="1" applyFill="1" applyFont="1">
      <alignment readingOrder="0" shrinkToFit="0" vertical="bottom" wrapText="1"/>
    </xf>
    <xf borderId="1" fillId="4" fontId="1" numFmtId="0" xfId="0" applyAlignment="1" applyBorder="1" applyFont="1">
      <alignment horizontal="center" readingOrder="0" shrinkToFit="0" vertical="center" wrapText="1"/>
    </xf>
    <xf borderId="1" fillId="2" fontId="1" numFmtId="0" xfId="0" applyAlignment="1" applyBorder="1" applyFont="1">
      <alignment horizontal="center" readingOrder="0" shrinkToFit="0" vertical="center" wrapText="1"/>
    </xf>
    <xf borderId="0" fillId="2" fontId="2" numFmtId="0" xfId="0" applyAlignment="1" applyFont="1">
      <alignment shrinkToFit="0" wrapText="1"/>
    </xf>
    <xf borderId="1" fillId="3" fontId="4" numFmtId="0" xfId="0" applyAlignment="1" applyBorder="1" applyFont="1">
      <alignment horizontal="center" readingOrder="0" shrinkToFit="0" vertical="center" wrapText="1"/>
    </xf>
    <xf borderId="2" fillId="6" fontId="6" numFmtId="0" xfId="0" applyAlignment="1" applyBorder="1" applyFont="1">
      <alignment horizontal="center" readingOrder="0" vertical="center"/>
    </xf>
    <xf borderId="1" fillId="0" fontId="7" numFmtId="0" xfId="0" applyBorder="1" applyFont="1"/>
    <xf borderId="1" fillId="7" fontId="2" numFmtId="0" xfId="0" applyAlignment="1" applyBorder="1" applyFont="1">
      <alignment shrinkToFit="0" vertical="bottom" wrapText="1"/>
    </xf>
    <xf borderId="1" fillId="0" fontId="7" numFmtId="0" xfId="0" applyAlignment="1" applyBorder="1" applyFont="1">
      <alignment horizontal="center" vertical="center"/>
    </xf>
    <xf borderId="1" fillId="0" fontId="7" numFmtId="0" xfId="0" applyAlignment="1" applyBorder="1" applyFont="1">
      <alignment horizontal="center" readingOrder="0" vertical="center"/>
    </xf>
    <xf borderId="1" fillId="0" fontId="8" numFmtId="0" xfId="0" applyAlignment="1" applyBorder="1" applyFont="1">
      <alignment horizontal="center" shrinkToFit="0" vertical="center" wrapText="1"/>
    </xf>
    <xf borderId="0" fillId="0" fontId="9" numFmtId="0" xfId="0" applyFont="1"/>
    <xf borderId="0" fillId="0" fontId="10" numFmtId="0" xfId="0" applyAlignment="1" applyFont="1">
      <alignment readingOrder="0"/>
    </xf>
    <xf borderId="0" fillId="0" fontId="9" numFmtId="0" xfId="0" applyAlignment="1" applyFont="1">
      <alignment shrinkToFit="0" wrapText="1"/>
    </xf>
    <xf borderId="1" fillId="0" fontId="2" numFmtId="0" xfId="0" applyAlignment="1" applyBorder="1" applyFont="1">
      <alignment horizontal="center" vertical="center"/>
    </xf>
    <xf borderId="1" fillId="0" fontId="9" numFmtId="0" xfId="0" applyAlignment="1" applyBorder="1" applyFont="1">
      <alignment readingOrder="0"/>
    </xf>
    <xf borderId="1" fillId="0" fontId="9" numFmtId="0" xfId="0" applyBorder="1" applyFont="1"/>
    <xf borderId="0" fillId="0" fontId="11" numFmtId="0" xfId="0" applyAlignment="1" applyFont="1">
      <alignment readingOrder="0" shrinkToFit="0" wrapText="1"/>
    </xf>
    <xf borderId="0" fillId="0" fontId="7" numFmtId="0" xfId="0" applyAlignment="1" applyFont="1">
      <alignment shrinkToFit="0" wrapText="1"/>
    </xf>
    <xf borderId="1" fillId="4" fontId="2" numFmtId="0" xfId="0" applyAlignment="1" applyBorder="1" applyFont="1">
      <alignment readingOrder="0" shrinkToFit="0" vertical="center" wrapText="1"/>
    </xf>
    <xf borderId="1" fillId="8" fontId="12" numFmtId="0" xfId="0" applyAlignment="1" applyBorder="1" applyFill="1" applyFont="1">
      <alignment horizontal="center" shrinkToFit="0" vertical="center" wrapText="1"/>
    </xf>
    <xf borderId="1" fillId="7" fontId="2" numFmtId="0" xfId="0" applyAlignment="1" applyBorder="1" applyFont="1">
      <alignment readingOrder="0" shrinkToFit="0" vertical="center" wrapText="1"/>
    </xf>
    <xf borderId="1" fillId="4" fontId="13" numFmtId="0" xfId="0" applyAlignment="1" applyBorder="1" applyFont="1">
      <alignment readingOrder="0" shrinkToFit="0" vertical="center" wrapText="1"/>
    </xf>
    <xf borderId="0" fillId="0" fontId="3" numFmtId="0" xfId="0" applyFont="1"/>
    <xf borderId="1" fillId="0" fontId="2" numFmtId="0" xfId="0" applyBorder="1" applyFont="1"/>
    <xf borderId="0" fillId="0" fontId="9" numFmtId="0" xfId="0" applyAlignment="1" applyFont="1">
      <alignment horizontal="center"/>
    </xf>
    <xf borderId="1" fillId="8" fontId="9" numFmtId="0" xfId="0" applyAlignment="1" applyBorder="1" applyFont="1">
      <alignment horizontal="center"/>
    </xf>
    <xf borderId="1" fillId="8" fontId="9" numFmtId="0" xfId="0" applyAlignment="1" applyBorder="1" applyFont="1">
      <alignment horizontal="center" readingOrder="0"/>
    </xf>
    <xf borderId="1" fillId="4" fontId="1" numFmtId="0" xfId="0" applyAlignment="1" applyBorder="1" applyFont="1">
      <alignment readingOrder="0" shrinkToFit="0" vertical="center" wrapText="1"/>
    </xf>
    <xf borderId="1" fillId="0" fontId="9" numFmtId="0" xfId="0" applyAlignment="1" applyBorder="1" applyFont="1">
      <alignment shrinkToFit="0" wrapText="1"/>
    </xf>
    <xf borderId="1" fillId="7" fontId="1" numFmtId="0" xfId="0" applyAlignment="1" applyBorder="1" applyFont="1">
      <alignment readingOrder="0" shrinkToFit="0" vertical="center" wrapText="1"/>
    </xf>
    <xf borderId="0" fillId="2" fontId="9" numFmtId="0" xfId="0" applyAlignment="1" applyFont="1">
      <alignment readingOrder="0"/>
    </xf>
    <xf borderId="1" fillId="0" fontId="3" numFmtId="0" xfId="0" applyAlignment="1" applyBorder="1" applyFont="1">
      <alignment horizontal="center" vertical="center"/>
    </xf>
    <xf borderId="1" fillId="0" fontId="3" numFmtId="0" xfId="0" applyAlignment="1" applyBorder="1" applyFont="1">
      <alignment vertical="bottom"/>
    </xf>
    <xf borderId="1" fillId="7" fontId="14" numFmtId="0" xfId="0" applyAlignment="1" applyBorder="1" applyFont="1">
      <alignment readingOrder="0" shrinkToFit="0" vertical="center" wrapText="1"/>
    </xf>
    <xf borderId="1" fillId="4" fontId="15" numFmtId="0" xfId="0" applyAlignment="1" applyBorder="1" applyFont="1">
      <alignment shrinkToFit="0" vertical="center" wrapText="1"/>
    </xf>
    <xf borderId="1" fillId="7" fontId="16" numFmtId="0" xfId="0" applyAlignment="1" applyBorder="1" applyFont="1">
      <alignment shrinkToFit="0" vertical="center" wrapText="1"/>
    </xf>
    <xf borderId="0" fillId="0" fontId="9" numFmtId="0" xfId="0" applyAlignment="1" applyFont="1">
      <alignment readingOrder="0"/>
    </xf>
    <xf borderId="0" fillId="2" fontId="9" numFmtId="0" xfId="0" applyAlignment="1" applyFont="1">
      <alignment readingOrder="0" shrinkToFit="0" wrapText="1"/>
    </xf>
    <xf borderId="5" fillId="2" fontId="9" numFmtId="0" xfId="0" applyAlignment="1" applyBorder="1" applyFont="1">
      <alignment horizontal="center" readingOrder="0"/>
    </xf>
    <xf borderId="6" fillId="0" fontId="5" numFmtId="0" xfId="0" applyBorder="1" applyFont="1"/>
    <xf borderId="1" fillId="4" fontId="2" numFmtId="0" xfId="0" applyAlignment="1" applyBorder="1" applyFont="1">
      <alignment shrinkToFit="0" vertical="center" wrapText="1"/>
    </xf>
    <xf borderId="1" fillId="7" fontId="2"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oogle.com/document/d/1w8v5SZIKliqFqdgBjv5Zy_2e772sFfffKXWUx_fXnZM/edit?tab=t.0" TargetMode="External"/><Relationship Id="rId2" Type="http://schemas.openxmlformats.org/officeDocument/2006/relationships/hyperlink" Target="https://docs.google.com/spreadsheets/d/1-2Ev95LbIxCOkkg_QPU82_q4WMWDlW3M/edit?usp=sharing&amp;ouid=107028697512554558429&amp;rtpof=true&amp;sd=true" TargetMode="External"/><Relationship Id="rId3" Type="http://schemas.openxmlformats.org/officeDocument/2006/relationships/hyperlink" Target="https://docs.google.com/spreadsheets/d/1-2Ev95LbIxCOkkg_QPU82_q4WMWDlW3M/edit?usp=sharing&amp;ouid=107028697512554558429&amp;rtpof=true&amp;sd=true" TargetMode="External"/><Relationship Id="rId4" Type="http://schemas.openxmlformats.org/officeDocument/2006/relationships/hyperlink" Target="https://docs.google.com/spreadsheets/d/1-2Ev95LbIxCOkkg_QPU82_q4WMWDlW3M/edit?usp=sharing&amp;ouid=107028697512554558429&amp;rtpof=true&amp;sd=true"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bKrBG9w0ZOgPfLy24zbzlhQXkpGWd2eq/edit?gid=709380044"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2.63" defaultRowHeight="15.0"/>
  <cols>
    <col customWidth="1" min="1" max="1" width="4.38"/>
    <col customWidth="1" min="2" max="2" width="25.5"/>
    <col customWidth="1" min="3" max="3" width="101.5"/>
  </cols>
  <sheetData>
    <row r="1" ht="15.75" customHeight="1">
      <c r="A1" s="1"/>
      <c r="B1" s="1"/>
      <c r="C1" s="2"/>
      <c r="D1" s="2"/>
      <c r="E1" s="2"/>
      <c r="F1" s="2"/>
      <c r="G1" s="2"/>
      <c r="H1" s="2"/>
      <c r="I1" s="2"/>
      <c r="J1" s="2"/>
      <c r="K1" s="2"/>
      <c r="L1" s="2"/>
      <c r="M1" s="2"/>
      <c r="N1" s="2"/>
      <c r="O1" s="2"/>
      <c r="P1" s="2"/>
      <c r="Q1" s="2"/>
      <c r="R1" s="2"/>
      <c r="S1" s="2"/>
      <c r="T1" s="2"/>
      <c r="U1" s="2"/>
      <c r="V1" s="2"/>
      <c r="W1" s="2"/>
      <c r="X1" s="2"/>
      <c r="Y1" s="2"/>
      <c r="Z1" s="2"/>
      <c r="AA1" s="2"/>
    </row>
    <row r="2" ht="67.5" customHeight="1">
      <c r="A2" s="1"/>
      <c r="B2" s="3" t="s">
        <v>0</v>
      </c>
      <c r="D2" s="2"/>
      <c r="E2" s="2"/>
      <c r="F2" s="2"/>
      <c r="G2" s="2"/>
      <c r="H2" s="2"/>
      <c r="I2" s="2"/>
      <c r="J2" s="2"/>
      <c r="K2" s="2"/>
      <c r="L2" s="2"/>
      <c r="M2" s="2"/>
      <c r="N2" s="2"/>
      <c r="O2" s="2"/>
      <c r="P2" s="2"/>
      <c r="Q2" s="2"/>
      <c r="R2" s="2"/>
      <c r="S2" s="2"/>
      <c r="T2" s="2"/>
      <c r="U2" s="2"/>
      <c r="V2" s="2"/>
      <c r="W2" s="2"/>
      <c r="X2" s="2"/>
      <c r="Y2" s="2"/>
      <c r="Z2" s="2"/>
      <c r="AA2" s="2"/>
    </row>
    <row r="3" ht="15.75" customHeight="1">
      <c r="A3" s="1"/>
      <c r="B3" s="4"/>
      <c r="C3" s="4"/>
      <c r="D3" s="4"/>
      <c r="E3" s="2"/>
      <c r="F3" s="2"/>
      <c r="G3" s="2"/>
      <c r="H3" s="2"/>
      <c r="I3" s="2"/>
      <c r="J3" s="2"/>
      <c r="K3" s="2"/>
      <c r="L3" s="2"/>
      <c r="M3" s="2"/>
      <c r="N3" s="2"/>
      <c r="O3" s="2"/>
      <c r="P3" s="2"/>
      <c r="Q3" s="2"/>
      <c r="R3" s="2"/>
      <c r="S3" s="2"/>
      <c r="T3" s="2"/>
      <c r="U3" s="2"/>
      <c r="V3" s="2"/>
      <c r="W3" s="2"/>
      <c r="X3" s="2"/>
      <c r="Y3" s="2"/>
      <c r="Z3" s="2"/>
      <c r="AA3" s="2"/>
    </row>
    <row r="4" ht="15.75" customHeight="1">
      <c r="A4" s="1"/>
      <c r="B4" s="5" t="s">
        <v>1</v>
      </c>
      <c r="C4" s="5" t="s">
        <v>2</v>
      </c>
      <c r="D4" s="4"/>
      <c r="E4" s="2"/>
      <c r="F4" s="2"/>
      <c r="G4" s="2"/>
      <c r="H4" s="2"/>
      <c r="I4" s="2"/>
      <c r="J4" s="2"/>
      <c r="K4" s="2"/>
      <c r="L4" s="2"/>
      <c r="M4" s="2"/>
      <c r="N4" s="2"/>
      <c r="O4" s="2"/>
      <c r="P4" s="2"/>
      <c r="Q4" s="2"/>
      <c r="R4" s="2"/>
      <c r="S4" s="2"/>
      <c r="T4" s="2"/>
      <c r="U4" s="2"/>
      <c r="V4" s="2"/>
      <c r="W4" s="2"/>
      <c r="X4" s="2"/>
      <c r="Y4" s="2"/>
      <c r="Z4" s="2"/>
      <c r="AA4" s="2"/>
    </row>
    <row r="5" ht="15.75" customHeight="1">
      <c r="A5" s="1"/>
      <c r="B5" s="6" t="s">
        <v>3</v>
      </c>
      <c r="C5" s="7"/>
      <c r="D5" s="4"/>
      <c r="E5" s="2"/>
      <c r="F5" s="2"/>
      <c r="G5" s="2"/>
      <c r="H5" s="2"/>
      <c r="I5" s="2"/>
      <c r="J5" s="2"/>
      <c r="K5" s="2"/>
      <c r="L5" s="2"/>
      <c r="M5" s="2"/>
      <c r="N5" s="2"/>
      <c r="O5" s="2"/>
      <c r="P5" s="2"/>
      <c r="Q5" s="2"/>
      <c r="R5" s="2"/>
      <c r="S5" s="2"/>
      <c r="T5" s="2"/>
      <c r="U5" s="2"/>
      <c r="V5" s="2"/>
      <c r="W5" s="2"/>
      <c r="X5" s="2"/>
      <c r="Y5" s="2"/>
      <c r="Z5" s="2"/>
      <c r="AA5" s="2"/>
    </row>
    <row r="6" ht="15.75" customHeight="1">
      <c r="A6" s="1"/>
      <c r="B6" s="8" t="s">
        <v>4</v>
      </c>
      <c r="C6" s="9"/>
      <c r="D6" s="4"/>
      <c r="E6" s="2"/>
      <c r="F6" s="2"/>
      <c r="G6" s="2"/>
      <c r="H6" s="2"/>
      <c r="I6" s="2"/>
      <c r="J6" s="2"/>
      <c r="K6" s="2"/>
      <c r="L6" s="2"/>
      <c r="M6" s="2"/>
      <c r="N6" s="2"/>
      <c r="O6" s="2"/>
      <c r="P6" s="2"/>
      <c r="Q6" s="2"/>
      <c r="R6" s="2"/>
      <c r="S6" s="2"/>
      <c r="T6" s="2"/>
      <c r="U6" s="2"/>
      <c r="V6" s="2"/>
      <c r="W6" s="2"/>
      <c r="X6" s="2"/>
      <c r="Y6" s="2"/>
      <c r="Z6" s="2"/>
      <c r="AA6" s="2"/>
    </row>
    <row r="7" ht="15.75" customHeight="1">
      <c r="A7" s="1"/>
      <c r="B7" s="6" t="s">
        <v>5</v>
      </c>
      <c r="C7" s="7"/>
      <c r="D7" s="4"/>
      <c r="E7" s="2"/>
      <c r="F7" s="2"/>
      <c r="G7" s="2"/>
      <c r="H7" s="2"/>
      <c r="I7" s="2"/>
      <c r="J7" s="2"/>
      <c r="K7" s="2"/>
      <c r="L7" s="2"/>
      <c r="M7" s="2"/>
      <c r="N7" s="2"/>
      <c r="O7" s="2"/>
      <c r="P7" s="2"/>
      <c r="Q7" s="2"/>
      <c r="R7" s="2"/>
      <c r="S7" s="2"/>
      <c r="T7" s="2"/>
      <c r="U7" s="2"/>
      <c r="V7" s="2"/>
      <c r="W7" s="2"/>
      <c r="X7" s="2"/>
      <c r="Y7" s="2"/>
      <c r="Z7" s="2"/>
      <c r="AA7" s="2"/>
    </row>
    <row r="8" ht="15.75" customHeight="1">
      <c r="A8" s="1"/>
      <c r="B8" s="8" t="s">
        <v>6</v>
      </c>
      <c r="C8" s="10" t="s">
        <v>7</v>
      </c>
      <c r="D8" s="4"/>
      <c r="E8" s="2"/>
      <c r="F8" s="2"/>
      <c r="G8" s="2"/>
      <c r="H8" s="2"/>
      <c r="I8" s="2"/>
      <c r="J8" s="2"/>
      <c r="K8" s="2"/>
      <c r="L8" s="2"/>
      <c r="M8" s="2"/>
      <c r="N8" s="2"/>
      <c r="O8" s="2"/>
      <c r="P8" s="2"/>
      <c r="Q8" s="2"/>
      <c r="R8" s="2"/>
      <c r="S8" s="2"/>
      <c r="T8" s="2"/>
      <c r="U8" s="2"/>
      <c r="V8" s="2"/>
      <c r="W8" s="2"/>
      <c r="X8" s="2"/>
      <c r="Y8" s="2"/>
      <c r="Z8" s="2"/>
      <c r="AA8" s="2"/>
    </row>
    <row r="9" ht="15.75" customHeight="1">
      <c r="A9" s="1"/>
      <c r="B9" s="6" t="s">
        <v>8</v>
      </c>
      <c r="C9" s="11" t="s">
        <v>7</v>
      </c>
      <c r="D9" s="4"/>
      <c r="E9" s="2"/>
      <c r="F9" s="2"/>
      <c r="G9" s="2"/>
      <c r="H9" s="2"/>
      <c r="I9" s="2"/>
      <c r="J9" s="2"/>
      <c r="K9" s="2"/>
      <c r="L9" s="2"/>
      <c r="M9" s="2"/>
      <c r="N9" s="2"/>
      <c r="O9" s="2"/>
      <c r="P9" s="2"/>
      <c r="Q9" s="2"/>
      <c r="R9" s="2"/>
      <c r="S9" s="2"/>
      <c r="T9" s="2"/>
      <c r="U9" s="2"/>
      <c r="V9" s="2"/>
      <c r="W9" s="2"/>
      <c r="X9" s="2"/>
      <c r="Y9" s="2"/>
      <c r="Z9" s="2"/>
      <c r="AA9" s="2"/>
    </row>
    <row r="10" ht="15.75" customHeight="1">
      <c r="A10" s="12"/>
      <c r="B10" s="8" t="s">
        <v>9</v>
      </c>
      <c r="C10" s="10" t="s">
        <v>10</v>
      </c>
      <c r="D10" s="4"/>
      <c r="E10" s="2"/>
      <c r="F10" s="2"/>
      <c r="G10" s="2"/>
      <c r="H10" s="2"/>
      <c r="I10" s="2"/>
      <c r="J10" s="2"/>
      <c r="K10" s="2"/>
      <c r="L10" s="2"/>
      <c r="M10" s="2"/>
      <c r="N10" s="2"/>
      <c r="O10" s="2"/>
      <c r="P10" s="2"/>
      <c r="Q10" s="2"/>
      <c r="R10" s="2"/>
      <c r="S10" s="2"/>
      <c r="T10" s="2"/>
      <c r="U10" s="2"/>
      <c r="V10" s="2"/>
      <c r="W10" s="2"/>
      <c r="X10" s="2"/>
      <c r="Y10" s="2"/>
      <c r="Z10" s="2"/>
      <c r="AA10" s="2"/>
    </row>
    <row r="11" ht="15.75" customHeight="1">
      <c r="A11" s="1"/>
      <c r="B11" s="6" t="s">
        <v>11</v>
      </c>
      <c r="C11" s="11" t="s">
        <v>12</v>
      </c>
      <c r="D11" s="4"/>
      <c r="E11" s="2"/>
      <c r="F11" s="2"/>
      <c r="G11" s="2"/>
      <c r="H11" s="2"/>
      <c r="I11" s="2"/>
      <c r="J11" s="2"/>
      <c r="K11" s="2"/>
      <c r="L11" s="2"/>
      <c r="M11" s="2"/>
      <c r="N11" s="2"/>
      <c r="O11" s="2"/>
      <c r="P11" s="2"/>
      <c r="Q11" s="2"/>
      <c r="R11" s="2"/>
      <c r="S11" s="2"/>
      <c r="T11" s="2"/>
      <c r="U11" s="2"/>
      <c r="V11" s="2"/>
      <c r="W11" s="2"/>
      <c r="X11" s="2"/>
      <c r="Y11" s="2"/>
      <c r="Z11" s="2"/>
      <c r="AA11" s="2"/>
    </row>
    <row r="12" ht="15.75" customHeight="1">
      <c r="A12" s="1"/>
      <c r="B12" s="8" t="s">
        <v>13</v>
      </c>
      <c r="C12" s="9"/>
      <c r="D12" s="4"/>
      <c r="E12" s="2"/>
      <c r="F12" s="2"/>
      <c r="G12" s="2"/>
      <c r="H12" s="2"/>
      <c r="I12" s="2"/>
      <c r="J12" s="2"/>
      <c r="K12" s="2"/>
      <c r="L12" s="2"/>
      <c r="M12" s="2"/>
      <c r="N12" s="2"/>
      <c r="O12" s="2"/>
      <c r="P12" s="2"/>
      <c r="Q12" s="2"/>
      <c r="R12" s="2"/>
      <c r="S12" s="2"/>
      <c r="T12" s="2"/>
      <c r="U12" s="2"/>
      <c r="V12" s="2"/>
      <c r="W12" s="2"/>
      <c r="X12" s="2"/>
      <c r="Y12" s="2"/>
      <c r="Z12" s="2"/>
      <c r="AA12" s="2"/>
    </row>
    <row r="13"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ht="15.75" customHeight="1">
      <c r="A14" s="2"/>
      <c r="E14" s="2"/>
      <c r="F14" s="2"/>
      <c r="G14" s="2"/>
      <c r="H14" s="2"/>
      <c r="I14" s="2"/>
      <c r="J14" s="2"/>
      <c r="K14" s="2"/>
      <c r="L14" s="2"/>
      <c r="M14" s="2"/>
      <c r="N14" s="2"/>
      <c r="O14" s="2"/>
      <c r="P14" s="2"/>
      <c r="Q14" s="2"/>
      <c r="R14" s="2"/>
      <c r="S14" s="2"/>
      <c r="T14" s="2"/>
      <c r="U14" s="2"/>
      <c r="V14" s="2"/>
      <c r="W14" s="2"/>
      <c r="X14" s="2"/>
      <c r="Y14" s="2"/>
      <c r="Z14" s="2"/>
      <c r="AA14" s="2"/>
    </row>
    <row r="15" ht="15.75" customHeight="1">
      <c r="A15" s="1"/>
      <c r="E15" s="2"/>
      <c r="F15" s="2"/>
      <c r="G15" s="2"/>
      <c r="H15" s="2"/>
      <c r="I15" s="2"/>
      <c r="J15" s="2"/>
      <c r="K15" s="2"/>
      <c r="L15" s="2"/>
      <c r="M15" s="2"/>
      <c r="N15" s="2"/>
      <c r="O15" s="2"/>
      <c r="P15" s="2"/>
      <c r="Q15" s="2"/>
      <c r="R15" s="2"/>
      <c r="S15" s="2"/>
      <c r="T15" s="2"/>
      <c r="U15" s="2"/>
      <c r="V15" s="2"/>
      <c r="W15" s="2"/>
      <c r="X15" s="2"/>
      <c r="Y15" s="2"/>
      <c r="Z15" s="2"/>
      <c r="AA15" s="2"/>
    </row>
    <row r="16" ht="15.75" customHeight="1">
      <c r="A16" s="2"/>
      <c r="E16" s="2"/>
      <c r="F16" s="2"/>
      <c r="G16" s="2"/>
      <c r="H16" s="2"/>
      <c r="I16" s="2"/>
      <c r="J16" s="2"/>
      <c r="K16" s="2"/>
      <c r="L16" s="2"/>
      <c r="M16" s="2"/>
      <c r="N16" s="2"/>
      <c r="O16" s="2"/>
      <c r="P16" s="2"/>
      <c r="Q16" s="2"/>
      <c r="R16" s="2"/>
      <c r="S16" s="2"/>
      <c r="T16" s="2"/>
      <c r="U16" s="2"/>
      <c r="V16" s="2"/>
      <c r="W16" s="2"/>
      <c r="X16" s="2"/>
      <c r="Y16" s="2"/>
      <c r="Z16" s="2"/>
      <c r="AA16" s="2"/>
    </row>
    <row r="17" ht="15.75" customHeight="1">
      <c r="A17" s="2"/>
      <c r="E17" s="2"/>
      <c r="F17" s="2"/>
      <c r="G17" s="2"/>
      <c r="H17" s="2"/>
      <c r="I17" s="2"/>
      <c r="J17" s="2"/>
      <c r="K17" s="2"/>
      <c r="L17" s="2"/>
      <c r="M17" s="2"/>
      <c r="N17" s="2"/>
      <c r="O17" s="2"/>
      <c r="P17" s="2"/>
      <c r="Q17" s="2"/>
      <c r="R17" s="2"/>
      <c r="S17" s="2"/>
      <c r="T17" s="2"/>
      <c r="U17" s="2"/>
      <c r="V17" s="2"/>
      <c r="W17" s="2"/>
      <c r="X17" s="2"/>
      <c r="Y17" s="2"/>
      <c r="Z17" s="2"/>
      <c r="AA17" s="2"/>
    </row>
    <row r="18" ht="15.75" customHeight="1">
      <c r="A18" s="2"/>
      <c r="E18" s="2"/>
      <c r="F18" s="2"/>
      <c r="G18" s="2"/>
      <c r="H18" s="2"/>
      <c r="I18" s="2"/>
      <c r="J18" s="2"/>
      <c r="K18" s="2"/>
      <c r="L18" s="2"/>
      <c r="M18" s="2"/>
      <c r="N18" s="2"/>
      <c r="O18" s="2"/>
      <c r="P18" s="2"/>
      <c r="Q18" s="2"/>
      <c r="R18" s="2"/>
      <c r="S18" s="2"/>
      <c r="T18" s="2"/>
      <c r="U18" s="2"/>
      <c r="V18" s="2"/>
      <c r="W18" s="2"/>
      <c r="X18" s="2"/>
      <c r="Y18" s="2"/>
      <c r="Z18" s="2"/>
      <c r="AA18" s="2"/>
    </row>
    <row r="19" ht="15.75" customHeight="1">
      <c r="A19" s="1"/>
      <c r="E19" s="2"/>
      <c r="F19" s="2"/>
      <c r="G19" s="2"/>
      <c r="H19" s="2"/>
      <c r="I19" s="2"/>
      <c r="J19" s="2"/>
      <c r="K19" s="2"/>
      <c r="L19" s="2"/>
      <c r="M19" s="2"/>
      <c r="N19" s="2"/>
      <c r="O19" s="2"/>
      <c r="P19" s="2"/>
      <c r="Q19" s="2"/>
      <c r="R19" s="2"/>
      <c r="S19" s="2"/>
      <c r="T19" s="2"/>
      <c r="U19" s="2"/>
      <c r="V19" s="2"/>
      <c r="W19" s="2"/>
      <c r="X19" s="2"/>
      <c r="Y19" s="2"/>
      <c r="Z19" s="2"/>
      <c r="AA19" s="2"/>
    </row>
    <row r="20" ht="15.75" customHeight="1">
      <c r="A20" s="2"/>
      <c r="E20" s="2"/>
      <c r="F20" s="2"/>
      <c r="G20" s="2"/>
      <c r="H20" s="2"/>
      <c r="I20" s="2"/>
      <c r="J20" s="2"/>
      <c r="K20" s="2"/>
      <c r="L20" s="2"/>
      <c r="M20" s="2"/>
      <c r="N20" s="2"/>
      <c r="O20" s="2"/>
      <c r="P20" s="2"/>
      <c r="Q20" s="2"/>
      <c r="R20" s="2"/>
      <c r="S20" s="2"/>
      <c r="T20" s="2"/>
      <c r="U20" s="2"/>
      <c r="V20" s="2"/>
      <c r="W20" s="2"/>
      <c r="X20" s="2"/>
      <c r="Y20" s="2"/>
      <c r="Z20" s="2"/>
      <c r="AA20" s="2"/>
    </row>
    <row r="21" ht="15.75" customHeight="1">
      <c r="A21" s="2"/>
      <c r="E21" s="2"/>
      <c r="F21" s="2"/>
      <c r="G21" s="2"/>
      <c r="H21" s="2"/>
      <c r="I21" s="2"/>
      <c r="J21" s="2"/>
      <c r="K21" s="2"/>
      <c r="L21" s="2"/>
      <c r="M21" s="2"/>
      <c r="N21" s="2"/>
      <c r="O21" s="2"/>
      <c r="P21" s="2"/>
      <c r="Q21" s="2"/>
      <c r="R21" s="2"/>
      <c r="S21" s="2"/>
      <c r="T21" s="2"/>
      <c r="U21" s="2"/>
      <c r="V21" s="2"/>
      <c r="W21" s="2"/>
      <c r="X21" s="2"/>
      <c r="Y21" s="2"/>
      <c r="Z21" s="2"/>
      <c r="AA21" s="2"/>
    </row>
    <row r="22" ht="15.75" customHeight="1">
      <c r="A22" s="2"/>
      <c r="E22" s="2"/>
      <c r="F22" s="2"/>
      <c r="G22" s="2"/>
      <c r="H22" s="2"/>
      <c r="I22" s="2"/>
      <c r="J22" s="2"/>
      <c r="K22" s="2"/>
      <c r="L22" s="2"/>
      <c r="M22" s="2"/>
      <c r="N22" s="2"/>
      <c r="O22" s="2"/>
      <c r="P22" s="2"/>
      <c r="Q22" s="2"/>
      <c r="R22" s="2"/>
      <c r="S22" s="2"/>
      <c r="T22" s="2"/>
      <c r="U22" s="2"/>
      <c r="V22" s="2"/>
      <c r="W22" s="2"/>
      <c r="X22" s="2"/>
      <c r="Y22" s="2"/>
      <c r="Z22" s="2"/>
      <c r="AA22" s="2"/>
    </row>
    <row r="23" ht="15.75" customHeight="1">
      <c r="A23" s="2"/>
      <c r="E23" s="2"/>
      <c r="F23" s="2"/>
      <c r="G23" s="2"/>
      <c r="H23" s="2"/>
      <c r="I23" s="2"/>
      <c r="J23" s="2"/>
      <c r="K23" s="2"/>
      <c r="L23" s="2"/>
      <c r="M23" s="2"/>
      <c r="N23" s="2"/>
      <c r="O23" s="2"/>
      <c r="P23" s="2"/>
      <c r="Q23" s="2"/>
      <c r="R23" s="2"/>
      <c r="S23" s="2"/>
      <c r="T23" s="2"/>
      <c r="U23" s="2"/>
      <c r="V23" s="2"/>
      <c r="W23" s="2"/>
      <c r="X23" s="2"/>
      <c r="Y23" s="2"/>
      <c r="Z23" s="2"/>
      <c r="AA23" s="2"/>
    </row>
    <row r="24" ht="15.75" customHeight="1">
      <c r="A24" s="2"/>
      <c r="E24" s="2"/>
      <c r="F24" s="2"/>
      <c r="G24" s="2"/>
      <c r="H24" s="2"/>
      <c r="I24" s="2"/>
      <c r="J24" s="2"/>
      <c r="K24" s="2"/>
      <c r="L24" s="2"/>
      <c r="M24" s="2"/>
      <c r="N24" s="2"/>
      <c r="O24" s="2"/>
      <c r="P24" s="2"/>
      <c r="Q24" s="2"/>
      <c r="R24" s="2"/>
      <c r="S24" s="2"/>
      <c r="T24" s="2"/>
      <c r="U24" s="2"/>
      <c r="V24" s="2"/>
      <c r="W24" s="2"/>
      <c r="X24" s="2"/>
      <c r="Y24" s="2"/>
      <c r="Z24" s="2"/>
      <c r="AA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B2:C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0"/>
  <cols>
    <col customWidth="1" min="1" max="1" width="3.88"/>
    <col customWidth="1" min="2" max="2" width="21.0"/>
    <col customWidth="1" min="3" max="3" width="92.63"/>
    <col customWidth="1" min="5" max="5" width="22.38"/>
  </cols>
  <sheetData>
    <row r="2">
      <c r="B2" s="64" t="s">
        <v>229</v>
      </c>
    </row>
    <row r="4">
      <c r="B4" s="26" t="s">
        <v>230</v>
      </c>
      <c r="C4" s="26" t="s">
        <v>59</v>
      </c>
      <c r="D4" s="26" t="s">
        <v>60</v>
      </c>
      <c r="E4" s="26" t="s">
        <v>61</v>
      </c>
    </row>
    <row r="5">
      <c r="B5" s="34" t="s">
        <v>231</v>
      </c>
      <c r="C5" s="52" t="s">
        <v>232</v>
      </c>
      <c r="D5" s="65"/>
      <c r="E5" s="66"/>
    </row>
    <row r="6">
      <c r="B6" s="35" t="s">
        <v>233</v>
      </c>
      <c r="C6" s="67" t="s">
        <v>234</v>
      </c>
      <c r="D6" s="65"/>
      <c r="E6" s="66"/>
    </row>
    <row r="7" ht="49.5" customHeight="1">
      <c r="B7" s="28" t="s">
        <v>235</v>
      </c>
      <c r="C7" s="68" t="s">
        <v>236</v>
      </c>
      <c r="D7" s="65"/>
      <c r="E7" s="39"/>
    </row>
    <row r="8" ht="50.25" customHeight="1">
      <c r="B8" s="32" t="s">
        <v>237</v>
      </c>
      <c r="C8" s="69" t="s">
        <v>238</v>
      </c>
      <c r="D8" s="65"/>
      <c r="E8" s="39"/>
    </row>
    <row r="9" ht="65.25" customHeight="1">
      <c r="B9" s="28" t="s">
        <v>239</v>
      </c>
      <c r="C9" s="68" t="s">
        <v>240</v>
      </c>
      <c r="D9" s="65"/>
      <c r="E9" s="39"/>
    </row>
  </sheetData>
  <mergeCells count="1">
    <mergeCell ref="B2:C2"/>
  </mergeCells>
  <dataValidations>
    <dataValidation type="list" allowBlank="1" showErrorMessage="1" sqref="D5:D9">
      <formula1>"Yes,No"</formula1>
    </dataValidation>
  </dataValidations>
  <hyperlinks>
    <hyperlink r:id="rId1" location="heading=h.qr5mghpcpmkw" ref="C6"/>
    <hyperlink r:id="rId2" ref="C7"/>
    <hyperlink r:id="rId3" ref="C8"/>
    <hyperlink r:id="rId4" ref="C9"/>
  </hyperlinks>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0"/>
  <cols>
    <col customWidth="1" min="1" max="1" width="4.5"/>
    <col customWidth="1" min="3" max="3" width="23.38"/>
    <col customWidth="1" min="4" max="4" width="31.5"/>
    <col customWidth="1" min="5" max="5" width="20.5"/>
    <col customWidth="1" min="6" max="6" width="15.88"/>
  </cols>
  <sheetData>
    <row r="1">
      <c r="A1" s="44"/>
      <c r="B1" s="70"/>
      <c r="C1" s="44"/>
      <c r="D1" s="44"/>
      <c r="E1" s="44"/>
      <c r="F1" s="44"/>
      <c r="G1" s="44"/>
      <c r="H1" s="44"/>
      <c r="I1" s="44"/>
      <c r="J1" s="44"/>
      <c r="K1" s="44"/>
      <c r="L1" s="44"/>
      <c r="M1" s="44"/>
      <c r="N1" s="44"/>
      <c r="O1" s="44"/>
      <c r="P1" s="44"/>
      <c r="Q1" s="44"/>
      <c r="R1" s="44"/>
      <c r="S1" s="44"/>
      <c r="T1" s="44"/>
      <c r="U1" s="44"/>
      <c r="V1" s="44"/>
      <c r="W1" s="44"/>
      <c r="X1" s="44"/>
      <c r="Y1" s="44"/>
      <c r="Z1" s="44"/>
    </row>
    <row r="2">
      <c r="A2" s="44"/>
      <c r="B2" s="71" t="s">
        <v>241</v>
      </c>
      <c r="J2" s="44"/>
      <c r="K2" s="44"/>
      <c r="L2" s="44"/>
      <c r="M2" s="44"/>
      <c r="N2" s="44"/>
      <c r="O2" s="44"/>
      <c r="P2" s="44"/>
      <c r="Q2" s="44"/>
      <c r="R2" s="44"/>
      <c r="S2" s="44"/>
      <c r="T2" s="44"/>
      <c r="U2" s="44"/>
      <c r="V2" s="44"/>
      <c r="W2" s="44"/>
      <c r="X2" s="44"/>
      <c r="Y2" s="44"/>
      <c r="Z2" s="44"/>
    </row>
    <row r="3">
      <c r="A3" s="44"/>
      <c r="B3" s="44"/>
      <c r="C3" s="44"/>
      <c r="D3" s="44"/>
      <c r="E3" s="44"/>
      <c r="F3" s="44"/>
      <c r="G3" s="44"/>
      <c r="H3" s="44"/>
      <c r="I3" s="44"/>
      <c r="J3" s="44"/>
      <c r="K3" s="44"/>
      <c r="L3" s="44"/>
      <c r="M3" s="44"/>
      <c r="N3" s="44"/>
      <c r="O3" s="44"/>
      <c r="P3" s="44"/>
      <c r="Q3" s="44"/>
      <c r="R3" s="44"/>
      <c r="S3" s="44"/>
      <c r="T3" s="44"/>
      <c r="U3" s="44"/>
      <c r="V3" s="44"/>
      <c r="W3" s="44"/>
      <c r="X3" s="44"/>
      <c r="Y3" s="44"/>
      <c r="Z3" s="44"/>
    </row>
    <row r="4">
      <c r="A4" s="44"/>
      <c r="B4" s="44"/>
      <c r="C4" s="44"/>
      <c r="D4" s="44"/>
      <c r="E4" s="72" t="s">
        <v>242</v>
      </c>
      <c r="F4" s="73"/>
      <c r="G4" s="44"/>
      <c r="H4" s="44"/>
      <c r="I4" s="44"/>
      <c r="J4" s="44"/>
      <c r="K4" s="44"/>
      <c r="L4" s="44"/>
      <c r="M4" s="44"/>
      <c r="N4" s="44"/>
      <c r="O4" s="44"/>
      <c r="P4" s="44"/>
      <c r="Q4" s="44"/>
      <c r="R4" s="44"/>
      <c r="S4" s="44"/>
      <c r="T4" s="44"/>
      <c r="U4" s="44"/>
      <c r="V4" s="44"/>
      <c r="W4" s="44"/>
      <c r="X4" s="44"/>
      <c r="Y4" s="44"/>
      <c r="Z4" s="44"/>
    </row>
    <row r="5">
      <c r="A5" s="44"/>
      <c r="B5" s="26" t="s">
        <v>243</v>
      </c>
      <c r="C5" s="26" t="s">
        <v>244</v>
      </c>
      <c r="D5" s="26" t="s">
        <v>245</v>
      </c>
      <c r="E5" s="37" t="s">
        <v>246</v>
      </c>
      <c r="F5" s="37" t="s">
        <v>247</v>
      </c>
      <c r="G5" s="44"/>
      <c r="H5" s="44"/>
      <c r="I5" s="44"/>
      <c r="J5" s="44"/>
      <c r="K5" s="44"/>
      <c r="L5" s="44"/>
      <c r="M5" s="44"/>
      <c r="N5" s="44"/>
      <c r="O5" s="44"/>
      <c r="P5" s="44"/>
      <c r="Q5" s="44"/>
      <c r="R5" s="44"/>
      <c r="S5" s="44"/>
      <c r="T5" s="44"/>
      <c r="U5" s="44"/>
      <c r="V5" s="44"/>
      <c r="W5" s="44"/>
      <c r="X5" s="44"/>
      <c r="Y5" s="44"/>
      <c r="Z5" s="44"/>
    </row>
    <row r="6">
      <c r="A6" s="44"/>
      <c r="B6" s="74"/>
      <c r="C6" s="74"/>
      <c r="D6" s="54" t="s">
        <v>248</v>
      </c>
      <c r="E6" s="74"/>
      <c r="F6" s="54"/>
      <c r="G6" s="44"/>
      <c r="H6" s="44"/>
      <c r="I6" s="44"/>
      <c r="J6" s="44"/>
      <c r="K6" s="44"/>
      <c r="L6" s="44"/>
      <c r="M6" s="44"/>
      <c r="N6" s="44"/>
      <c r="O6" s="44"/>
      <c r="P6" s="44"/>
      <c r="Q6" s="44"/>
      <c r="R6" s="44"/>
      <c r="S6" s="44"/>
      <c r="T6" s="44"/>
      <c r="U6" s="44"/>
      <c r="V6" s="44"/>
      <c r="W6" s="44"/>
      <c r="X6" s="44"/>
      <c r="Y6" s="44"/>
      <c r="Z6" s="44"/>
    </row>
    <row r="7">
      <c r="A7" s="44"/>
      <c r="B7" s="75"/>
      <c r="C7" s="75"/>
      <c r="D7" s="54"/>
      <c r="E7" s="75"/>
      <c r="F7" s="54"/>
      <c r="G7" s="44"/>
      <c r="H7" s="44"/>
      <c r="I7" s="44"/>
      <c r="J7" s="44"/>
      <c r="K7" s="44"/>
      <c r="L7" s="44"/>
      <c r="M7" s="44"/>
      <c r="N7" s="44"/>
      <c r="O7" s="44"/>
      <c r="P7" s="44"/>
      <c r="Q7" s="44"/>
      <c r="R7" s="44"/>
      <c r="S7" s="44"/>
      <c r="T7" s="44"/>
      <c r="U7" s="44"/>
      <c r="V7" s="44"/>
      <c r="W7" s="44"/>
      <c r="X7" s="44"/>
      <c r="Y7" s="44"/>
      <c r="Z7" s="44"/>
    </row>
    <row r="8">
      <c r="A8" s="44"/>
      <c r="B8" s="74"/>
      <c r="C8" s="74"/>
      <c r="D8" s="54"/>
      <c r="E8" s="74"/>
      <c r="F8" s="54"/>
      <c r="G8" s="44"/>
      <c r="H8" s="44"/>
      <c r="I8" s="44"/>
      <c r="J8" s="44"/>
      <c r="K8" s="44"/>
      <c r="L8" s="44"/>
      <c r="M8" s="44"/>
      <c r="N8" s="44"/>
      <c r="O8" s="44"/>
      <c r="P8" s="44"/>
      <c r="Q8" s="44"/>
      <c r="R8" s="44"/>
      <c r="S8" s="44"/>
      <c r="T8" s="44"/>
      <c r="U8" s="44"/>
      <c r="V8" s="44"/>
      <c r="W8" s="44"/>
      <c r="X8" s="44"/>
      <c r="Y8" s="44"/>
      <c r="Z8" s="44"/>
    </row>
    <row r="9">
      <c r="A9" s="44"/>
      <c r="B9" s="75"/>
      <c r="C9" s="75"/>
      <c r="D9" s="54"/>
      <c r="E9" s="75"/>
      <c r="F9" s="54"/>
      <c r="G9" s="44"/>
      <c r="H9" s="44"/>
      <c r="I9" s="44"/>
      <c r="J9" s="44"/>
      <c r="K9" s="44"/>
      <c r="L9" s="44"/>
      <c r="M9" s="44"/>
      <c r="N9" s="44"/>
      <c r="O9" s="44"/>
      <c r="P9" s="44"/>
      <c r="Q9" s="44"/>
      <c r="R9" s="44"/>
      <c r="S9" s="44"/>
      <c r="T9" s="44"/>
      <c r="U9" s="44"/>
      <c r="V9" s="44"/>
      <c r="W9" s="44"/>
      <c r="X9" s="44"/>
      <c r="Y9" s="44"/>
      <c r="Z9" s="44"/>
    </row>
    <row r="10">
      <c r="A10" s="44"/>
      <c r="B10" s="74"/>
      <c r="C10" s="74"/>
      <c r="D10" s="54"/>
      <c r="E10" s="74"/>
      <c r="F10" s="54"/>
      <c r="G10" s="44"/>
      <c r="H10" s="44"/>
      <c r="I10" s="44"/>
      <c r="J10" s="44"/>
      <c r="K10" s="44"/>
      <c r="L10" s="44"/>
      <c r="M10" s="44"/>
      <c r="N10" s="44"/>
      <c r="O10" s="44"/>
      <c r="P10" s="44"/>
      <c r="Q10" s="44"/>
      <c r="R10" s="44"/>
      <c r="S10" s="44"/>
      <c r="T10" s="44"/>
      <c r="U10" s="44"/>
      <c r="V10" s="44"/>
      <c r="W10" s="44"/>
      <c r="X10" s="44"/>
      <c r="Y10" s="44"/>
      <c r="Z10" s="44"/>
    </row>
    <row r="11">
      <c r="A11" s="44"/>
      <c r="B11" s="75"/>
      <c r="C11" s="75"/>
      <c r="D11" s="54"/>
      <c r="E11" s="75"/>
      <c r="F11" s="54"/>
      <c r="G11" s="44"/>
      <c r="H11" s="44"/>
      <c r="I11" s="44"/>
      <c r="J11" s="44"/>
      <c r="K11" s="44"/>
      <c r="L11" s="44"/>
      <c r="M11" s="44"/>
      <c r="N11" s="44"/>
      <c r="O11" s="44"/>
      <c r="P11" s="44"/>
      <c r="Q11" s="44"/>
      <c r="R11" s="44"/>
      <c r="S11" s="44"/>
      <c r="T11" s="44"/>
      <c r="U11" s="44"/>
      <c r="V11" s="44"/>
      <c r="W11" s="44"/>
      <c r="X11" s="44"/>
      <c r="Y11" s="44"/>
      <c r="Z11" s="44"/>
    </row>
    <row r="12">
      <c r="A12" s="44"/>
      <c r="B12" s="44"/>
      <c r="C12" s="44"/>
      <c r="D12" s="44"/>
      <c r="E12" s="44"/>
      <c r="F12" s="44"/>
      <c r="G12" s="44"/>
      <c r="H12" s="44"/>
      <c r="I12" s="44"/>
      <c r="J12" s="44"/>
      <c r="K12" s="44"/>
      <c r="L12" s="44"/>
      <c r="M12" s="44"/>
      <c r="N12" s="44"/>
      <c r="O12" s="44"/>
      <c r="P12" s="44"/>
      <c r="Q12" s="44"/>
      <c r="R12" s="44"/>
      <c r="S12" s="44"/>
      <c r="T12" s="44"/>
      <c r="U12" s="44"/>
      <c r="V12" s="44"/>
      <c r="W12" s="44"/>
      <c r="X12" s="44"/>
      <c r="Y12" s="44"/>
      <c r="Z12" s="44"/>
    </row>
    <row r="13">
      <c r="A13" s="44"/>
      <c r="B13" s="44"/>
      <c r="C13" s="44"/>
      <c r="D13" s="44"/>
      <c r="E13" s="44"/>
      <c r="F13" s="44"/>
      <c r="G13" s="44"/>
      <c r="H13" s="44"/>
      <c r="I13" s="44"/>
      <c r="J13" s="44"/>
      <c r="K13" s="44"/>
      <c r="L13" s="44"/>
      <c r="M13" s="44"/>
      <c r="N13" s="44"/>
      <c r="O13" s="44"/>
      <c r="P13" s="44"/>
      <c r="Q13" s="44"/>
      <c r="R13" s="44"/>
      <c r="S13" s="44"/>
      <c r="T13" s="44"/>
      <c r="U13" s="44"/>
      <c r="V13" s="44"/>
      <c r="W13" s="44"/>
      <c r="X13" s="44"/>
      <c r="Y13" s="44"/>
      <c r="Z13" s="44"/>
    </row>
    <row r="14">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row>
    <row r="15">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row>
    <row r="16">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row>
    <row r="18">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row>
    <row r="19">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row>
    <row r="20">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row>
    <row r="21">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row>
    <row r="22">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row>
    <row r="25">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row>
    <row r="27">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row r="1001">
      <c r="A1001" s="44"/>
      <c r="B1001" s="44"/>
      <c r="C1001" s="44"/>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row>
    <row r="1002">
      <c r="A1002" s="44"/>
      <c r="B1002" s="44"/>
      <c r="C1002" s="44"/>
      <c r="D1002" s="44"/>
      <c r="E1002" s="44"/>
      <c r="F1002" s="44"/>
      <c r="G1002" s="44"/>
      <c r="H1002" s="44"/>
      <c r="I1002" s="44"/>
      <c r="J1002" s="44"/>
      <c r="K1002" s="44"/>
      <c r="L1002" s="44"/>
      <c r="M1002" s="44"/>
      <c r="N1002" s="44"/>
      <c r="O1002" s="44"/>
      <c r="P1002" s="44"/>
      <c r="Q1002" s="44"/>
      <c r="R1002" s="44"/>
      <c r="S1002" s="44"/>
      <c r="T1002" s="44"/>
      <c r="U1002" s="44"/>
      <c r="V1002" s="44"/>
      <c r="W1002" s="44"/>
      <c r="X1002" s="44"/>
      <c r="Y1002" s="44"/>
      <c r="Z1002" s="44"/>
    </row>
  </sheetData>
  <mergeCells count="2">
    <mergeCell ref="B2:I2"/>
    <mergeCell ref="E4:F4"/>
  </mergeCells>
  <dataValidations>
    <dataValidation type="list" allowBlank="1" showErrorMessage="1" sqref="F6:F11">
      <formula1>"Customer ,Joveo"</formula1>
    </dataValidation>
    <dataValidation type="list" allowBlank="1" showErrorMessage="1" sqref="D6:D11">
      <formula1>"QR,SMS,Text to Apply ,Web,Whatsapp "</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7E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1.0"/>
    <col customWidth="1" min="2" max="2" width="49.38"/>
    <col customWidth="1" min="3" max="3" width="88.63"/>
  </cols>
  <sheetData>
    <row r="1">
      <c r="A1" s="13" t="s">
        <v>14</v>
      </c>
      <c r="B1" s="13" t="s">
        <v>15</v>
      </c>
      <c r="C1" s="13" t="s">
        <v>16</v>
      </c>
      <c r="D1" s="4"/>
      <c r="E1" s="4"/>
      <c r="F1" s="4"/>
      <c r="G1" s="4"/>
      <c r="H1" s="4"/>
      <c r="I1" s="4"/>
      <c r="J1" s="4"/>
      <c r="K1" s="4"/>
      <c r="L1" s="4"/>
      <c r="M1" s="4"/>
      <c r="N1" s="4"/>
      <c r="O1" s="4"/>
      <c r="P1" s="4"/>
      <c r="Q1" s="4"/>
      <c r="R1" s="4"/>
      <c r="S1" s="4"/>
      <c r="T1" s="4"/>
      <c r="U1" s="4"/>
      <c r="V1" s="4"/>
      <c r="W1" s="4"/>
      <c r="X1" s="4"/>
      <c r="Y1" s="4"/>
      <c r="Z1" s="4"/>
      <c r="AA1" s="4"/>
    </row>
    <row r="2">
      <c r="A2" s="14"/>
      <c r="B2" s="15"/>
      <c r="C2" s="15"/>
      <c r="D2" s="4"/>
      <c r="E2" s="4"/>
      <c r="F2" s="4"/>
      <c r="G2" s="4"/>
      <c r="H2" s="4"/>
      <c r="I2" s="4"/>
      <c r="J2" s="4"/>
      <c r="K2" s="4"/>
      <c r="L2" s="4"/>
      <c r="M2" s="4"/>
      <c r="N2" s="4"/>
      <c r="O2" s="4"/>
      <c r="P2" s="4"/>
      <c r="Q2" s="4"/>
      <c r="R2" s="4"/>
      <c r="S2" s="4"/>
      <c r="T2" s="4"/>
      <c r="U2" s="4"/>
      <c r="V2" s="4"/>
      <c r="W2" s="4"/>
      <c r="X2" s="4"/>
      <c r="Y2" s="4"/>
      <c r="Z2" s="4"/>
      <c r="AA2" s="4"/>
    </row>
    <row r="3">
      <c r="A3" s="16" t="s">
        <v>17</v>
      </c>
      <c r="B3" s="17" t="s">
        <v>18</v>
      </c>
      <c r="C3" s="18"/>
      <c r="D3" s="4"/>
      <c r="E3" s="4"/>
      <c r="F3" s="4"/>
      <c r="G3" s="4"/>
      <c r="H3" s="4"/>
      <c r="I3" s="4"/>
      <c r="J3" s="4"/>
      <c r="K3" s="4"/>
      <c r="L3" s="4"/>
      <c r="M3" s="4"/>
      <c r="N3" s="4"/>
      <c r="O3" s="4"/>
      <c r="P3" s="4"/>
      <c r="Q3" s="4"/>
      <c r="R3" s="4"/>
      <c r="S3" s="4"/>
      <c r="T3" s="4"/>
      <c r="U3" s="4"/>
      <c r="V3" s="4"/>
      <c r="W3" s="4"/>
      <c r="X3" s="4"/>
      <c r="Y3" s="4"/>
      <c r="Z3" s="4"/>
      <c r="AA3" s="4"/>
    </row>
    <row r="4">
      <c r="A4" s="19"/>
      <c r="B4" s="20" t="s">
        <v>19</v>
      </c>
      <c r="C4" s="18"/>
      <c r="D4" s="4"/>
      <c r="E4" s="4"/>
      <c r="F4" s="4"/>
      <c r="G4" s="4"/>
      <c r="H4" s="4"/>
      <c r="I4" s="4"/>
      <c r="J4" s="4"/>
      <c r="K4" s="4"/>
      <c r="L4" s="4"/>
      <c r="M4" s="4"/>
      <c r="N4" s="4"/>
      <c r="O4" s="4"/>
      <c r="P4" s="4"/>
      <c r="Q4" s="4"/>
      <c r="R4" s="4"/>
      <c r="S4" s="4"/>
      <c r="T4" s="4"/>
      <c r="U4" s="4"/>
      <c r="V4" s="4"/>
      <c r="W4" s="4"/>
      <c r="X4" s="4"/>
      <c r="Y4" s="4"/>
      <c r="Z4" s="4"/>
      <c r="AA4" s="4"/>
    </row>
    <row r="5">
      <c r="A5" s="21"/>
      <c r="B5" s="15"/>
      <c r="C5" s="15"/>
      <c r="D5" s="4"/>
      <c r="E5" s="4"/>
      <c r="F5" s="4"/>
      <c r="G5" s="4"/>
      <c r="H5" s="4"/>
      <c r="I5" s="4"/>
      <c r="J5" s="4"/>
      <c r="K5" s="4"/>
      <c r="L5" s="4"/>
      <c r="M5" s="4"/>
      <c r="N5" s="4"/>
      <c r="O5" s="4"/>
      <c r="P5" s="4"/>
      <c r="Q5" s="4"/>
      <c r="R5" s="4"/>
      <c r="S5" s="4"/>
      <c r="T5" s="4"/>
      <c r="U5" s="4"/>
      <c r="V5" s="4"/>
      <c r="W5" s="4"/>
      <c r="X5" s="4"/>
      <c r="Y5" s="4"/>
      <c r="Z5" s="4"/>
      <c r="AA5" s="4"/>
    </row>
    <row r="6">
      <c r="A6" s="16" t="s">
        <v>20</v>
      </c>
      <c r="B6" s="17" t="s">
        <v>21</v>
      </c>
      <c r="C6" s="18"/>
      <c r="D6" s="4"/>
      <c r="E6" s="4"/>
      <c r="F6" s="4"/>
      <c r="G6" s="4"/>
      <c r="H6" s="4"/>
      <c r="I6" s="4"/>
      <c r="J6" s="4"/>
      <c r="K6" s="4"/>
      <c r="L6" s="4"/>
      <c r="M6" s="4"/>
      <c r="N6" s="4"/>
      <c r="O6" s="4"/>
      <c r="P6" s="4"/>
      <c r="Q6" s="4"/>
      <c r="R6" s="4"/>
      <c r="S6" s="4"/>
      <c r="T6" s="4"/>
      <c r="U6" s="4"/>
      <c r="V6" s="4"/>
      <c r="W6" s="4"/>
      <c r="X6" s="4"/>
      <c r="Y6" s="4"/>
      <c r="Z6" s="4"/>
      <c r="AA6" s="4"/>
    </row>
    <row r="7">
      <c r="A7" s="19"/>
      <c r="B7" s="20" t="s">
        <v>22</v>
      </c>
      <c r="C7" s="18"/>
      <c r="D7" s="4"/>
      <c r="E7" s="4"/>
      <c r="F7" s="4"/>
      <c r="G7" s="4"/>
      <c r="H7" s="4"/>
      <c r="I7" s="4"/>
      <c r="J7" s="4"/>
      <c r="K7" s="4"/>
      <c r="L7" s="4"/>
      <c r="M7" s="4"/>
      <c r="N7" s="4"/>
      <c r="O7" s="4"/>
      <c r="P7" s="4"/>
      <c r="Q7" s="4"/>
      <c r="R7" s="4"/>
      <c r="S7" s="4"/>
      <c r="T7" s="4"/>
      <c r="U7" s="4"/>
      <c r="V7" s="4"/>
      <c r="W7" s="4"/>
      <c r="X7" s="4"/>
      <c r="Y7" s="4"/>
      <c r="Z7" s="4"/>
      <c r="AA7" s="4"/>
    </row>
    <row r="8">
      <c r="A8" s="21"/>
      <c r="B8" s="15"/>
      <c r="C8" s="15"/>
      <c r="D8" s="4"/>
      <c r="E8" s="4"/>
      <c r="F8" s="4"/>
      <c r="G8" s="4"/>
      <c r="H8" s="4"/>
      <c r="I8" s="4"/>
      <c r="J8" s="4"/>
      <c r="K8" s="4"/>
      <c r="L8" s="4"/>
      <c r="M8" s="4"/>
      <c r="N8" s="4"/>
      <c r="O8" s="4"/>
      <c r="P8" s="4"/>
      <c r="Q8" s="4"/>
      <c r="R8" s="4"/>
      <c r="S8" s="4"/>
      <c r="T8" s="4"/>
      <c r="U8" s="4"/>
      <c r="V8" s="4"/>
      <c r="W8" s="4"/>
      <c r="X8" s="4"/>
      <c r="Y8" s="4"/>
      <c r="Z8" s="4"/>
      <c r="AA8" s="4"/>
    </row>
    <row r="9">
      <c r="A9" s="16" t="s">
        <v>23</v>
      </c>
      <c r="B9" s="17" t="s">
        <v>24</v>
      </c>
      <c r="C9" s="18"/>
      <c r="D9" s="4"/>
      <c r="E9" s="4"/>
      <c r="F9" s="4"/>
      <c r="G9" s="4"/>
      <c r="H9" s="4"/>
      <c r="I9" s="4"/>
      <c r="J9" s="4"/>
      <c r="K9" s="4"/>
      <c r="L9" s="4"/>
      <c r="M9" s="4"/>
      <c r="N9" s="4"/>
      <c r="O9" s="4"/>
      <c r="P9" s="4"/>
      <c r="Q9" s="4"/>
      <c r="R9" s="4"/>
      <c r="S9" s="4"/>
      <c r="T9" s="4"/>
      <c r="U9" s="4"/>
      <c r="V9" s="4"/>
      <c r="W9" s="4"/>
      <c r="X9" s="4"/>
      <c r="Y9" s="4"/>
      <c r="Z9" s="4"/>
      <c r="AA9" s="4"/>
    </row>
    <row r="10">
      <c r="A10" s="22"/>
      <c r="B10" s="20" t="s">
        <v>25</v>
      </c>
      <c r="C10" s="18"/>
      <c r="D10" s="4"/>
      <c r="E10" s="4"/>
      <c r="F10" s="4"/>
      <c r="G10" s="4"/>
      <c r="H10" s="4"/>
      <c r="I10" s="4"/>
      <c r="J10" s="4"/>
      <c r="K10" s="4"/>
      <c r="L10" s="4"/>
      <c r="M10" s="4"/>
      <c r="N10" s="4"/>
      <c r="O10" s="4"/>
      <c r="P10" s="4"/>
      <c r="Q10" s="4"/>
      <c r="R10" s="4"/>
      <c r="S10" s="4"/>
      <c r="T10" s="4"/>
      <c r="U10" s="4"/>
      <c r="V10" s="4"/>
      <c r="W10" s="4"/>
      <c r="X10" s="4"/>
      <c r="Y10" s="4"/>
      <c r="Z10" s="4"/>
      <c r="AA10" s="4"/>
    </row>
    <row r="11">
      <c r="A11" s="22"/>
      <c r="B11" s="17" t="s">
        <v>26</v>
      </c>
      <c r="C11" s="18"/>
      <c r="D11" s="4"/>
      <c r="E11" s="4"/>
      <c r="F11" s="4"/>
      <c r="G11" s="4"/>
      <c r="H11" s="4"/>
      <c r="I11" s="4"/>
      <c r="J11" s="4"/>
      <c r="K11" s="4"/>
      <c r="L11" s="4"/>
      <c r="M11" s="4"/>
      <c r="N11" s="4"/>
      <c r="O11" s="4"/>
      <c r="P11" s="4"/>
      <c r="Q11" s="4"/>
      <c r="R11" s="4"/>
      <c r="S11" s="4"/>
      <c r="T11" s="4"/>
      <c r="U11" s="4"/>
      <c r="V11" s="4"/>
      <c r="W11" s="4"/>
      <c r="X11" s="4"/>
      <c r="Y11" s="4"/>
      <c r="Z11" s="4"/>
      <c r="AA11" s="4"/>
    </row>
    <row r="12">
      <c r="A12" s="19"/>
      <c r="B12" s="23" t="s">
        <v>27</v>
      </c>
      <c r="C12" s="18"/>
      <c r="D12" s="4"/>
      <c r="E12" s="4"/>
      <c r="F12" s="4"/>
      <c r="G12" s="4"/>
      <c r="H12" s="4"/>
      <c r="I12" s="4"/>
      <c r="J12" s="4"/>
      <c r="K12" s="4"/>
      <c r="L12" s="4"/>
      <c r="M12" s="4"/>
      <c r="N12" s="4"/>
      <c r="O12" s="4"/>
      <c r="P12" s="4"/>
      <c r="Q12" s="4"/>
      <c r="R12" s="4"/>
      <c r="S12" s="4"/>
      <c r="T12" s="4"/>
      <c r="U12" s="4"/>
      <c r="V12" s="4"/>
      <c r="W12" s="4"/>
      <c r="X12" s="4"/>
      <c r="Y12" s="4"/>
      <c r="Z12" s="4"/>
      <c r="AA12" s="4"/>
    </row>
    <row r="13">
      <c r="A13" s="21"/>
      <c r="B13" s="15"/>
      <c r="C13" s="15"/>
      <c r="D13" s="4"/>
      <c r="E13" s="4"/>
      <c r="F13" s="4"/>
      <c r="G13" s="4"/>
      <c r="H13" s="4"/>
      <c r="I13" s="4"/>
      <c r="J13" s="4"/>
      <c r="K13" s="4"/>
      <c r="L13" s="4"/>
      <c r="M13" s="4"/>
      <c r="N13" s="4"/>
      <c r="O13" s="4"/>
      <c r="P13" s="4"/>
      <c r="Q13" s="4"/>
      <c r="R13" s="4"/>
      <c r="S13" s="4"/>
      <c r="T13" s="4"/>
      <c r="U13" s="4"/>
      <c r="V13" s="4"/>
      <c r="W13" s="4"/>
      <c r="X13" s="4"/>
      <c r="Y13" s="4"/>
      <c r="Z13" s="4"/>
      <c r="AA13" s="4"/>
    </row>
    <row r="14">
      <c r="A14" s="16" t="s">
        <v>28</v>
      </c>
      <c r="B14" s="17" t="s">
        <v>29</v>
      </c>
      <c r="C14" s="18"/>
      <c r="D14" s="4"/>
      <c r="E14" s="4"/>
      <c r="F14" s="4"/>
      <c r="G14" s="4"/>
      <c r="H14" s="4"/>
      <c r="I14" s="4"/>
      <c r="J14" s="4"/>
      <c r="K14" s="4"/>
      <c r="L14" s="4"/>
      <c r="M14" s="4"/>
      <c r="N14" s="4"/>
      <c r="O14" s="4"/>
      <c r="P14" s="4"/>
      <c r="Q14" s="4"/>
      <c r="R14" s="4"/>
      <c r="S14" s="4"/>
      <c r="T14" s="4"/>
      <c r="U14" s="4"/>
      <c r="V14" s="4"/>
      <c r="W14" s="4"/>
      <c r="X14" s="4"/>
      <c r="Y14" s="4"/>
      <c r="Z14" s="4"/>
      <c r="AA14" s="4"/>
    </row>
    <row r="15">
      <c r="A15" s="19"/>
      <c r="B15" s="20" t="s">
        <v>29</v>
      </c>
      <c r="C15" s="18"/>
      <c r="D15" s="4"/>
      <c r="E15" s="4"/>
      <c r="F15" s="4"/>
      <c r="G15" s="4"/>
      <c r="H15" s="4"/>
      <c r="I15" s="4"/>
      <c r="J15" s="4"/>
      <c r="K15" s="4"/>
      <c r="L15" s="4"/>
      <c r="M15" s="4"/>
      <c r="N15" s="4"/>
      <c r="O15" s="4"/>
      <c r="P15" s="4"/>
      <c r="Q15" s="4"/>
      <c r="R15" s="4"/>
      <c r="S15" s="4"/>
      <c r="T15" s="4"/>
      <c r="U15" s="4"/>
      <c r="V15" s="4"/>
      <c r="W15" s="4"/>
      <c r="X15" s="4"/>
      <c r="Y15" s="4"/>
      <c r="Z15" s="4"/>
      <c r="AA15" s="4"/>
    </row>
    <row r="16">
      <c r="A16" s="21"/>
      <c r="B16" s="15"/>
      <c r="C16" s="15"/>
      <c r="D16" s="4"/>
      <c r="E16" s="4"/>
      <c r="F16" s="4"/>
      <c r="G16" s="4"/>
      <c r="H16" s="4"/>
      <c r="I16" s="4"/>
      <c r="J16" s="4"/>
      <c r="K16" s="4"/>
      <c r="L16" s="4"/>
      <c r="M16" s="4"/>
      <c r="N16" s="4"/>
      <c r="O16" s="4"/>
      <c r="P16" s="4"/>
      <c r="Q16" s="4"/>
      <c r="R16" s="4"/>
      <c r="S16" s="4"/>
      <c r="T16" s="4"/>
      <c r="U16" s="4"/>
      <c r="V16" s="4"/>
      <c r="W16" s="4"/>
      <c r="X16" s="4"/>
      <c r="Y16" s="4"/>
      <c r="Z16" s="4"/>
      <c r="AA16" s="4"/>
    </row>
    <row r="17">
      <c r="A17" s="16" t="s">
        <v>30</v>
      </c>
      <c r="B17" s="17" t="s">
        <v>31</v>
      </c>
      <c r="C17" s="18"/>
      <c r="D17" s="4"/>
      <c r="E17" s="4"/>
      <c r="F17" s="4"/>
      <c r="G17" s="4"/>
      <c r="H17" s="4"/>
      <c r="I17" s="4"/>
      <c r="J17" s="4"/>
      <c r="K17" s="4"/>
      <c r="L17" s="4"/>
      <c r="M17" s="4"/>
      <c r="N17" s="4"/>
      <c r="O17" s="4"/>
      <c r="P17" s="4"/>
      <c r="Q17" s="4"/>
      <c r="R17" s="4"/>
      <c r="S17" s="4"/>
      <c r="T17" s="4"/>
      <c r="U17" s="4"/>
      <c r="V17" s="4"/>
      <c r="W17" s="4"/>
      <c r="X17" s="4"/>
      <c r="Y17" s="4"/>
      <c r="Z17" s="4"/>
      <c r="AA17" s="4"/>
    </row>
    <row r="18">
      <c r="A18" s="22"/>
      <c r="B18" s="20" t="s">
        <v>32</v>
      </c>
      <c r="C18" s="18"/>
      <c r="D18" s="4"/>
      <c r="E18" s="4"/>
      <c r="F18" s="4"/>
      <c r="G18" s="4"/>
      <c r="H18" s="4"/>
      <c r="I18" s="4"/>
      <c r="J18" s="4"/>
      <c r="K18" s="4"/>
      <c r="L18" s="4"/>
      <c r="M18" s="4"/>
      <c r="N18" s="4"/>
      <c r="O18" s="4"/>
      <c r="P18" s="4"/>
      <c r="Q18" s="4"/>
      <c r="R18" s="4"/>
      <c r="S18" s="4"/>
      <c r="T18" s="4"/>
      <c r="U18" s="4"/>
      <c r="V18" s="4"/>
      <c r="W18" s="4"/>
      <c r="X18" s="4"/>
      <c r="Y18" s="4"/>
      <c r="Z18" s="4"/>
      <c r="AA18" s="4"/>
    </row>
    <row r="19">
      <c r="A19" s="19"/>
      <c r="B19" s="17" t="s">
        <v>33</v>
      </c>
      <c r="C19" s="18"/>
      <c r="D19" s="4"/>
      <c r="E19" s="4"/>
      <c r="F19" s="4"/>
      <c r="G19" s="4"/>
      <c r="H19" s="4"/>
      <c r="I19" s="4"/>
      <c r="J19" s="4"/>
      <c r="K19" s="4"/>
      <c r="L19" s="4"/>
      <c r="M19" s="4"/>
      <c r="N19" s="4"/>
      <c r="O19" s="4"/>
      <c r="P19" s="4"/>
      <c r="Q19" s="4"/>
      <c r="R19" s="4"/>
      <c r="S19" s="4"/>
      <c r="T19" s="4"/>
      <c r="U19" s="4"/>
      <c r="V19" s="4"/>
      <c r="W19" s="4"/>
      <c r="X19" s="4"/>
      <c r="Y19" s="4"/>
      <c r="Z19" s="4"/>
      <c r="AA19" s="4"/>
    </row>
    <row r="20">
      <c r="A20" s="21"/>
      <c r="B20" s="15"/>
      <c r="C20" s="15"/>
      <c r="D20" s="4"/>
      <c r="E20" s="4"/>
      <c r="F20" s="4"/>
      <c r="G20" s="4"/>
      <c r="H20" s="4"/>
      <c r="I20" s="4"/>
      <c r="J20" s="4"/>
      <c r="K20" s="4"/>
      <c r="L20" s="4"/>
      <c r="M20" s="4"/>
      <c r="N20" s="4"/>
      <c r="O20" s="4"/>
      <c r="P20" s="4"/>
      <c r="Q20" s="4"/>
      <c r="R20" s="4"/>
      <c r="S20" s="4"/>
      <c r="T20" s="4"/>
      <c r="U20" s="4"/>
      <c r="V20" s="4"/>
      <c r="W20" s="4"/>
      <c r="X20" s="4"/>
      <c r="Y20" s="4"/>
      <c r="Z20" s="4"/>
      <c r="AA20" s="4"/>
    </row>
    <row r="21">
      <c r="A21" s="16" t="s">
        <v>34</v>
      </c>
      <c r="B21" s="17" t="s">
        <v>35</v>
      </c>
      <c r="C21" s="18"/>
      <c r="D21" s="4"/>
      <c r="E21" s="4"/>
      <c r="F21" s="4"/>
      <c r="G21" s="4"/>
      <c r="H21" s="4"/>
      <c r="I21" s="4"/>
      <c r="J21" s="4"/>
      <c r="K21" s="4"/>
      <c r="L21" s="4"/>
      <c r="M21" s="4"/>
      <c r="N21" s="4"/>
      <c r="O21" s="4"/>
      <c r="P21" s="4"/>
      <c r="Q21" s="4"/>
      <c r="R21" s="4"/>
      <c r="S21" s="4"/>
      <c r="T21" s="4"/>
      <c r="U21" s="4"/>
      <c r="V21" s="4"/>
      <c r="W21" s="4"/>
      <c r="X21" s="4"/>
      <c r="Y21" s="4"/>
      <c r="Z21" s="4"/>
      <c r="AA21" s="4"/>
    </row>
    <row r="22">
      <c r="A22" s="22"/>
      <c r="B22" s="20" t="s">
        <v>36</v>
      </c>
      <c r="C22" s="18"/>
      <c r="D22" s="4"/>
      <c r="E22" s="4"/>
      <c r="F22" s="4"/>
      <c r="G22" s="4"/>
      <c r="H22" s="4"/>
      <c r="I22" s="4"/>
      <c r="J22" s="4"/>
      <c r="K22" s="4"/>
      <c r="L22" s="4"/>
      <c r="M22" s="4"/>
      <c r="N22" s="4"/>
      <c r="O22" s="4"/>
      <c r="P22" s="4"/>
      <c r="Q22" s="4"/>
      <c r="R22" s="4"/>
      <c r="S22" s="4"/>
      <c r="T22" s="4"/>
      <c r="U22" s="4"/>
      <c r="V22" s="4"/>
      <c r="W22" s="4"/>
      <c r="X22" s="4"/>
      <c r="Y22" s="4"/>
      <c r="Z22" s="4"/>
      <c r="AA22" s="4"/>
    </row>
    <row r="23">
      <c r="A23" s="19"/>
      <c r="B23" s="17" t="s">
        <v>37</v>
      </c>
      <c r="C23" s="18"/>
      <c r="D23" s="4"/>
      <c r="E23" s="4"/>
      <c r="F23" s="4"/>
      <c r="G23" s="4"/>
      <c r="H23" s="4"/>
      <c r="I23" s="4"/>
      <c r="J23" s="4"/>
      <c r="K23" s="4"/>
      <c r="L23" s="4"/>
      <c r="M23" s="4"/>
      <c r="N23" s="4"/>
      <c r="O23" s="4"/>
      <c r="P23" s="4"/>
      <c r="Q23" s="4"/>
      <c r="R23" s="4"/>
      <c r="S23" s="4"/>
      <c r="T23" s="4"/>
      <c r="U23" s="4"/>
      <c r="V23" s="4"/>
      <c r="W23" s="4"/>
      <c r="X23" s="4"/>
      <c r="Y23" s="4"/>
      <c r="Z23" s="4"/>
      <c r="AA23" s="4"/>
    </row>
    <row r="24">
      <c r="A24" s="21"/>
      <c r="B24" s="15"/>
      <c r="C24" s="15"/>
      <c r="D24" s="4"/>
      <c r="E24" s="4"/>
      <c r="F24" s="4"/>
      <c r="G24" s="4"/>
      <c r="H24" s="4"/>
      <c r="I24" s="4"/>
      <c r="J24" s="4"/>
      <c r="K24" s="4"/>
      <c r="L24" s="4"/>
      <c r="M24" s="4"/>
      <c r="N24" s="4"/>
      <c r="O24" s="4"/>
      <c r="P24" s="4"/>
      <c r="Q24" s="4"/>
      <c r="R24" s="4"/>
      <c r="S24" s="4"/>
      <c r="T24" s="4"/>
      <c r="U24" s="4"/>
      <c r="V24" s="4"/>
      <c r="W24" s="4"/>
      <c r="X24" s="4"/>
      <c r="Y24" s="4"/>
      <c r="Z24" s="4"/>
      <c r="AA24" s="4"/>
    </row>
    <row r="25">
      <c r="A25" s="16" t="s">
        <v>38</v>
      </c>
      <c r="B25" s="17" t="s">
        <v>39</v>
      </c>
      <c r="C25" s="18"/>
      <c r="D25" s="4"/>
      <c r="E25" s="4"/>
      <c r="F25" s="4"/>
      <c r="G25" s="4"/>
      <c r="H25" s="4"/>
      <c r="I25" s="4"/>
      <c r="J25" s="4"/>
      <c r="K25" s="4"/>
      <c r="L25" s="4"/>
      <c r="M25" s="4"/>
      <c r="N25" s="4"/>
      <c r="O25" s="4"/>
      <c r="P25" s="4"/>
      <c r="Q25" s="4"/>
      <c r="R25" s="4"/>
      <c r="S25" s="4"/>
      <c r="T25" s="4"/>
      <c r="U25" s="4"/>
      <c r="V25" s="4"/>
      <c r="W25" s="4"/>
      <c r="X25" s="4"/>
      <c r="Y25" s="4"/>
      <c r="Z25" s="4"/>
      <c r="AA25" s="4"/>
    </row>
    <row r="26">
      <c r="A26" s="22"/>
      <c r="B26" s="20" t="s">
        <v>40</v>
      </c>
      <c r="C26" s="18"/>
      <c r="D26" s="4"/>
      <c r="E26" s="4"/>
      <c r="F26" s="4"/>
      <c r="G26" s="4"/>
      <c r="H26" s="4"/>
      <c r="I26" s="4"/>
      <c r="J26" s="4"/>
      <c r="K26" s="4"/>
      <c r="L26" s="4"/>
      <c r="M26" s="4"/>
      <c r="N26" s="4"/>
      <c r="O26" s="4"/>
      <c r="P26" s="4"/>
      <c r="Q26" s="4"/>
      <c r="R26" s="4"/>
      <c r="S26" s="4"/>
      <c r="T26" s="4"/>
      <c r="U26" s="4"/>
      <c r="V26" s="4"/>
      <c r="W26" s="4"/>
      <c r="X26" s="4"/>
      <c r="Y26" s="4"/>
      <c r="Z26" s="4"/>
      <c r="AA26" s="4"/>
    </row>
    <row r="27">
      <c r="A27" s="22"/>
      <c r="B27" s="17" t="s">
        <v>41</v>
      </c>
      <c r="C27" s="18"/>
      <c r="D27" s="4"/>
      <c r="E27" s="4"/>
      <c r="F27" s="4"/>
      <c r="G27" s="4"/>
      <c r="H27" s="4"/>
      <c r="I27" s="4"/>
      <c r="J27" s="4"/>
      <c r="K27" s="4"/>
      <c r="L27" s="4"/>
      <c r="M27" s="4"/>
      <c r="N27" s="4"/>
      <c r="O27" s="4"/>
      <c r="P27" s="4"/>
      <c r="Q27" s="4"/>
      <c r="R27" s="4"/>
      <c r="S27" s="4"/>
      <c r="T27" s="4"/>
      <c r="U27" s="4"/>
      <c r="V27" s="4"/>
      <c r="W27" s="4"/>
      <c r="X27" s="4"/>
      <c r="Y27" s="4"/>
      <c r="Z27" s="4"/>
      <c r="AA27" s="4"/>
    </row>
    <row r="28">
      <c r="A28" s="19"/>
      <c r="B28" s="20" t="s">
        <v>42</v>
      </c>
      <c r="C28" s="18"/>
      <c r="D28" s="4"/>
      <c r="E28" s="4"/>
      <c r="F28" s="4"/>
      <c r="G28" s="4"/>
      <c r="H28" s="4"/>
      <c r="I28" s="4"/>
      <c r="J28" s="4"/>
      <c r="K28" s="4"/>
      <c r="L28" s="4"/>
      <c r="M28" s="4"/>
      <c r="N28" s="4"/>
      <c r="O28" s="4"/>
      <c r="P28" s="4"/>
      <c r="Q28" s="4"/>
      <c r="R28" s="4"/>
      <c r="S28" s="4"/>
      <c r="T28" s="4"/>
      <c r="U28" s="4"/>
      <c r="V28" s="4"/>
      <c r="W28" s="4"/>
      <c r="X28" s="4"/>
      <c r="Y28" s="4"/>
      <c r="Z28" s="4"/>
      <c r="AA28" s="4"/>
    </row>
    <row r="29">
      <c r="A29" s="21"/>
      <c r="B29" s="15"/>
      <c r="C29" s="15"/>
      <c r="D29" s="4"/>
      <c r="E29" s="4"/>
      <c r="F29" s="4"/>
      <c r="G29" s="4"/>
      <c r="H29" s="4"/>
      <c r="I29" s="4"/>
      <c r="J29" s="4"/>
      <c r="K29" s="4"/>
      <c r="L29" s="4"/>
      <c r="M29" s="4"/>
      <c r="N29" s="4"/>
      <c r="O29" s="4"/>
      <c r="P29" s="4"/>
      <c r="Q29" s="4"/>
      <c r="R29" s="4"/>
      <c r="S29" s="4"/>
      <c r="T29" s="4"/>
      <c r="U29" s="4"/>
      <c r="V29" s="4"/>
      <c r="W29" s="4"/>
      <c r="X29" s="4"/>
      <c r="Y29" s="4"/>
      <c r="Z29" s="4"/>
      <c r="AA29" s="4"/>
    </row>
    <row r="30">
      <c r="A30" s="16" t="s">
        <v>43</v>
      </c>
      <c r="B30" s="17" t="s">
        <v>44</v>
      </c>
      <c r="C30" s="18"/>
      <c r="D30" s="4"/>
      <c r="E30" s="4"/>
      <c r="F30" s="4"/>
      <c r="G30" s="4"/>
      <c r="H30" s="4"/>
      <c r="I30" s="4"/>
      <c r="J30" s="4"/>
      <c r="K30" s="4"/>
      <c r="L30" s="4"/>
      <c r="M30" s="4"/>
      <c r="N30" s="4"/>
      <c r="O30" s="4"/>
      <c r="P30" s="4"/>
      <c r="Q30" s="4"/>
      <c r="R30" s="4"/>
      <c r="S30" s="4"/>
      <c r="T30" s="4"/>
      <c r="U30" s="4"/>
      <c r="V30" s="4"/>
      <c r="W30" s="4"/>
      <c r="X30" s="4"/>
      <c r="Y30" s="4"/>
      <c r="Z30" s="4"/>
      <c r="AA30" s="4"/>
    </row>
    <row r="31">
      <c r="A31" s="22"/>
      <c r="B31" s="20" t="s">
        <v>45</v>
      </c>
      <c r="C31" s="18"/>
      <c r="D31" s="4"/>
      <c r="E31" s="4"/>
      <c r="F31" s="4"/>
      <c r="G31" s="4"/>
      <c r="H31" s="4"/>
      <c r="I31" s="4"/>
      <c r="J31" s="4"/>
      <c r="K31" s="4"/>
      <c r="L31" s="4"/>
      <c r="M31" s="4"/>
      <c r="N31" s="4"/>
      <c r="O31" s="4"/>
      <c r="P31" s="4"/>
      <c r="Q31" s="4"/>
      <c r="R31" s="4"/>
      <c r="S31" s="4"/>
      <c r="T31" s="4"/>
      <c r="U31" s="4"/>
      <c r="V31" s="4"/>
      <c r="W31" s="4"/>
      <c r="X31" s="4"/>
      <c r="Y31" s="4"/>
      <c r="Z31" s="4"/>
      <c r="AA31" s="4"/>
    </row>
    <row r="32">
      <c r="A32" s="22"/>
      <c r="B32" s="17" t="s">
        <v>46</v>
      </c>
      <c r="C32" s="18"/>
      <c r="D32" s="4"/>
      <c r="E32" s="4"/>
      <c r="F32" s="4"/>
      <c r="G32" s="4"/>
      <c r="H32" s="4"/>
      <c r="I32" s="4"/>
      <c r="J32" s="4"/>
      <c r="K32" s="4"/>
      <c r="L32" s="4"/>
      <c r="M32" s="4"/>
      <c r="N32" s="4"/>
      <c r="O32" s="4"/>
      <c r="P32" s="4"/>
      <c r="Q32" s="4"/>
      <c r="R32" s="4"/>
      <c r="S32" s="4"/>
      <c r="T32" s="4"/>
      <c r="U32" s="4"/>
      <c r="V32" s="4"/>
      <c r="W32" s="4"/>
      <c r="X32" s="4"/>
      <c r="Y32" s="4"/>
      <c r="Z32" s="4"/>
      <c r="AA32" s="4"/>
    </row>
    <row r="33">
      <c r="A33" s="19"/>
      <c r="B33" s="20" t="s">
        <v>47</v>
      </c>
      <c r="C33" s="18"/>
      <c r="D33" s="4"/>
      <c r="E33" s="4"/>
      <c r="F33" s="4"/>
      <c r="G33" s="4"/>
      <c r="H33" s="4"/>
      <c r="I33" s="4"/>
      <c r="J33" s="4"/>
      <c r="K33" s="4"/>
      <c r="L33" s="4"/>
      <c r="M33" s="4"/>
      <c r="N33" s="4"/>
      <c r="O33" s="4"/>
      <c r="P33" s="4"/>
      <c r="Q33" s="4"/>
      <c r="R33" s="4"/>
      <c r="S33" s="4"/>
      <c r="T33" s="4"/>
      <c r="U33" s="4"/>
      <c r="V33" s="4"/>
      <c r="W33" s="4"/>
      <c r="X33" s="4"/>
      <c r="Y33" s="4"/>
      <c r="Z33" s="4"/>
      <c r="AA33" s="4"/>
    </row>
    <row r="34">
      <c r="A34" s="21"/>
      <c r="B34" s="15"/>
      <c r="C34" s="15"/>
      <c r="D34" s="4"/>
      <c r="E34" s="4"/>
      <c r="F34" s="4"/>
      <c r="G34" s="4"/>
      <c r="H34" s="4"/>
      <c r="I34" s="4"/>
      <c r="J34" s="4"/>
      <c r="K34" s="4"/>
      <c r="L34" s="4"/>
      <c r="M34" s="4"/>
      <c r="N34" s="4"/>
      <c r="O34" s="4"/>
      <c r="P34" s="4"/>
      <c r="Q34" s="4"/>
      <c r="R34" s="4"/>
      <c r="S34" s="4"/>
      <c r="T34" s="4"/>
      <c r="U34" s="4"/>
      <c r="V34" s="4"/>
      <c r="W34" s="4"/>
      <c r="X34" s="4"/>
      <c r="Y34" s="4"/>
      <c r="Z34" s="4"/>
      <c r="AA34" s="4"/>
    </row>
    <row r="35">
      <c r="A35" s="16" t="s">
        <v>48</v>
      </c>
      <c r="B35" s="17" t="s">
        <v>49</v>
      </c>
      <c r="C35" s="18"/>
      <c r="D35" s="4"/>
      <c r="E35" s="4"/>
      <c r="F35" s="4"/>
      <c r="G35" s="4"/>
      <c r="H35" s="4"/>
      <c r="I35" s="4"/>
      <c r="J35" s="4"/>
      <c r="K35" s="4"/>
      <c r="L35" s="4"/>
      <c r="M35" s="4"/>
      <c r="N35" s="4"/>
      <c r="O35" s="4"/>
      <c r="P35" s="4"/>
      <c r="Q35" s="4"/>
      <c r="R35" s="4"/>
      <c r="S35" s="4"/>
      <c r="T35" s="4"/>
      <c r="U35" s="4"/>
      <c r="V35" s="4"/>
      <c r="W35" s="4"/>
      <c r="X35" s="4"/>
      <c r="Y35" s="4"/>
      <c r="Z35" s="4"/>
      <c r="AA35" s="4"/>
    </row>
    <row r="36">
      <c r="A36" s="22"/>
      <c r="B36" s="20" t="s">
        <v>50</v>
      </c>
      <c r="C36" s="18"/>
      <c r="D36" s="4"/>
      <c r="E36" s="4"/>
      <c r="F36" s="4"/>
      <c r="G36" s="4"/>
      <c r="H36" s="4"/>
      <c r="I36" s="4"/>
      <c r="J36" s="4"/>
      <c r="K36" s="4"/>
      <c r="L36" s="4"/>
      <c r="M36" s="4"/>
      <c r="N36" s="4"/>
      <c r="O36" s="4"/>
      <c r="P36" s="4"/>
      <c r="Q36" s="4"/>
      <c r="R36" s="4"/>
      <c r="S36" s="4"/>
      <c r="T36" s="4"/>
      <c r="U36" s="4"/>
      <c r="V36" s="4"/>
      <c r="W36" s="4"/>
      <c r="X36" s="4"/>
      <c r="Y36" s="4"/>
      <c r="Z36" s="4"/>
      <c r="AA36" s="4"/>
    </row>
    <row r="37">
      <c r="A37" s="22"/>
      <c r="B37" s="17" t="s">
        <v>51</v>
      </c>
      <c r="C37" s="18"/>
      <c r="D37" s="4"/>
      <c r="E37" s="4"/>
      <c r="F37" s="4"/>
      <c r="G37" s="4"/>
      <c r="H37" s="4"/>
      <c r="I37" s="4"/>
      <c r="J37" s="4"/>
      <c r="K37" s="4"/>
      <c r="L37" s="4"/>
      <c r="M37" s="4"/>
      <c r="N37" s="4"/>
      <c r="O37" s="4"/>
      <c r="P37" s="4"/>
      <c r="Q37" s="4"/>
      <c r="R37" s="4"/>
      <c r="S37" s="4"/>
      <c r="T37" s="4"/>
      <c r="U37" s="4"/>
      <c r="V37" s="4"/>
      <c r="W37" s="4"/>
      <c r="X37" s="4"/>
      <c r="Y37" s="4"/>
      <c r="Z37" s="4"/>
      <c r="AA37" s="4"/>
    </row>
    <row r="38">
      <c r="A38" s="19"/>
      <c r="B38" s="20" t="s">
        <v>52</v>
      </c>
      <c r="C38" s="18"/>
      <c r="D38" s="4"/>
      <c r="E38" s="4"/>
      <c r="F38" s="4"/>
      <c r="G38" s="4"/>
      <c r="H38" s="4"/>
      <c r="I38" s="4"/>
      <c r="J38" s="4"/>
      <c r="K38" s="4"/>
      <c r="L38" s="4"/>
      <c r="M38" s="4"/>
      <c r="N38" s="4"/>
      <c r="O38" s="4"/>
      <c r="P38" s="4"/>
      <c r="Q38" s="4"/>
      <c r="R38" s="4"/>
      <c r="S38" s="4"/>
      <c r="T38" s="4"/>
      <c r="U38" s="4"/>
      <c r="V38" s="4"/>
      <c r="W38" s="4"/>
      <c r="X38" s="4"/>
      <c r="Y38" s="4"/>
      <c r="Z38" s="4"/>
      <c r="AA38" s="4"/>
    </row>
    <row r="39">
      <c r="A39" s="21"/>
      <c r="B39" s="15"/>
      <c r="C39" s="15"/>
      <c r="D39" s="4"/>
      <c r="E39" s="4"/>
      <c r="F39" s="4"/>
      <c r="G39" s="4"/>
      <c r="H39" s="4"/>
      <c r="I39" s="4"/>
      <c r="J39" s="4"/>
      <c r="K39" s="4"/>
      <c r="L39" s="4"/>
      <c r="M39" s="4"/>
      <c r="N39" s="4"/>
      <c r="O39" s="4"/>
      <c r="P39" s="4"/>
      <c r="Q39" s="4"/>
      <c r="R39" s="4"/>
      <c r="S39" s="4"/>
      <c r="T39" s="4"/>
      <c r="U39" s="4"/>
      <c r="V39" s="4"/>
      <c r="W39" s="4"/>
      <c r="X39" s="4"/>
      <c r="Y39" s="4"/>
      <c r="Z39" s="4"/>
      <c r="AA39" s="4"/>
    </row>
    <row r="40">
      <c r="A40" s="16" t="s">
        <v>53</v>
      </c>
      <c r="B40" s="17" t="s">
        <v>54</v>
      </c>
      <c r="C40" s="18"/>
      <c r="D40" s="4"/>
      <c r="E40" s="4"/>
      <c r="F40" s="4"/>
      <c r="G40" s="4"/>
      <c r="H40" s="4"/>
      <c r="I40" s="4"/>
      <c r="J40" s="4"/>
      <c r="K40" s="4"/>
      <c r="L40" s="4"/>
      <c r="M40" s="4"/>
      <c r="N40" s="4"/>
      <c r="O40" s="4"/>
      <c r="P40" s="4"/>
      <c r="Q40" s="4"/>
      <c r="R40" s="4"/>
      <c r="S40" s="4"/>
      <c r="T40" s="4"/>
      <c r="U40" s="4"/>
      <c r="V40" s="4"/>
      <c r="W40" s="4"/>
      <c r="X40" s="4"/>
      <c r="Y40" s="4"/>
      <c r="Z40" s="4"/>
      <c r="AA40" s="4"/>
    </row>
    <row r="41">
      <c r="A41" s="22"/>
      <c r="B41" s="20" t="s">
        <v>55</v>
      </c>
      <c r="C41" s="18"/>
      <c r="D41" s="4"/>
      <c r="E41" s="4"/>
      <c r="F41" s="4"/>
      <c r="G41" s="4"/>
      <c r="H41" s="4"/>
      <c r="I41" s="4"/>
      <c r="J41" s="4"/>
      <c r="K41" s="4"/>
      <c r="L41" s="4"/>
      <c r="M41" s="4"/>
      <c r="N41" s="4"/>
      <c r="O41" s="4"/>
      <c r="P41" s="4"/>
      <c r="Q41" s="4"/>
      <c r="R41" s="4"/>
      <c r="S41" s="4"/>
      <c r="T41" s="4"/>
      <c r="U41" s="4"/>
      <c r="V41" s="4"/>
      <c r="W41" s="4"/>
      <c r="X41" s="4"/>
      <c r="Y41" s="4"/>
      <c r="Z41" s="4"/>
      <c r="AA41" s="4"/>
    </row>
    <row r="42">
      <c r="A42" s="22"/>
      <c r="B42" s="17" t="s">
        <v>56</v>
      </c>
      <c r="C42" s="18"/>
      <c r="D42" s="4"/>
      <c r="E42" s="4"/>
      <c r="F42" s="4"/>
      <c r="G42" s="4"/>
      <c r="H42" s="4"/>
      <c r="I42" s="4"/>
      <c r="J42" s="4"/>
      <c r="K42" s="4"/>
      <c r="L42" s="4"/>
      <c r="M42" s="4"/>
      <c r="N42" s="4"/>
      <c r="O42" s="4"/>
      <c r="P42" s="4"/>
      <c r="Q42" s="4"/>
      <c r="R42" s="4"/>
      <c r="S42" s="4"/>
      <c r="T42" s="4"/>
      <c r="U42" s="4"/>
      <c r="V42" s="4"/>
      <c r="W42" s="4"/>
      <c r="X42" s="4"/>
      <c r="Y42" s="4"/>
      <c r="Z42" s="4"/>
      <c r="AA42" s="4"/>
    </row>
    <row r="43">
      <c r="A43" s="19"/>
      <c r="B43" s="20" t="s">
        <v>57</v>
      </c>
      <c r="C43" s="18"/>
      <c r="D43" s="4"/>
      <c r="E43" s="4"/>
      <c r="F43" s="4"/>
      <c r="G43" s="4"/>
      <c r="H43" s="4"/>
      <c r="I43" s="4"/>
      <c r="J43" s="4"/>
      <c r="K43" s="4"/>
      <c r="L43" s="4"/>
      <c r="M43" s="4"/>
      <c r="N43" s="4"/>
      <c r="O43" s="4"/>
      <c r="P43" s="4"/>
      <c r="Q43" s="4"/>
      <c r="R43" s="4"/>
      <c r="S43" s="4"/>
      <c r="T43" s="4"/>
      <c r="U43" s="4"/>
      <c r="V43" s="4"/>
      <c r="W43" s="4"/>
      <c r="X43" s="4"/>
      <c r="Y43" s="4"/>
      <c r="Z43" s="4"/>
      <c r="AA43" s="4"/>
    </row>
    <row r="44">
      <c r="A44" s="24"/>
      <c r="C44" s="4"/>
      <c r="D44" s="4"/>
      <c r="E44" s="4"/>
      <c r="F44" s="4"/>
      <c r="G44" s="4"/>
      <c r="H44" s="4"/>
      <c r="I44" s="4"/>
      <c r="J44" s="4"/>
      <c r="K44" s="4"/>
      <c r="L44" s="4"/>
      <c r="M44" s="4"/>
      <c r="N44" s="4"/>
      <c r="O44" s="4"/>
      <c r="P44" s="4"/>
      <c r="Q44" s="4"/>
      <c r="R44" s="4"/>
      <c r="S44" s="4"/>
      <c r="T44" s="4"/>
      <c r="U44" s="4"/>
      <c r="V44" s="4"/>
      <c r="W44" s="4"/>
      <c r="X44" s="4"/>
      <c r="Y44" s="4"/>
      <c r="Z44" s="4"/>
      <c r="AA44" s="4"/>
    </row>
    <row r="45">
      <c r="A45" s="24"/>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24"/>
      <c r="C46" s="4"/>
      <c r="D46" s="4"/>
      <c r="E46" s="4"/>
      <c r="F46" s="4"/>
      <c r="G46" s="4"/>
      <c r="H46" s="4"/>
      <c r="I46" s="4"/>
      <c r="J46" s="4"/>
      <c r="K46" s="4"/>
      <c r="L46" s="4"/>
      <c r="M46" s="4"/>
      <c r="N46" s="4"/>
      <c r="O46" s="4"/>
      <c r="P46" s="4"/>
      <c r="Q46" s="4"/>
      <c r="R46" s="4"/>
      <c r="S46" s="4"/>
      <c r="T46" s="4"/>
      <c r="U46" s="4"/>
      <c r="V46" s="4"/>
      <c r="W46" s="4"/>
      <c r="X46" s="4"/>
      <c r="Y46" s="4"/>
      <c r="Z46" s="4"/>
      <c r="AA46" s="4"/>
    </row>
    <row r="47">
      <c r="A47" s="2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2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2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2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2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2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2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2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2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2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2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2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2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2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2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2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2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2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2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2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2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2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2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2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2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2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2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2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2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2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2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2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2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2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2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2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2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2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2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2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2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2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2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2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2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2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2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2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2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2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2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2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2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2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2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2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2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2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2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2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2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2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2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2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2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2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2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2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2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2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2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2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2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2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2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2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2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2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2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2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2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2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2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2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2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2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2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2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2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2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2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2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2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2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2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2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2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2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2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2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2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2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2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2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2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2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2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2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2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2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2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2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2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2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2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2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2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2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2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2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2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2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2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2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2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2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2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2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2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2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2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2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2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2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2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2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2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2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2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2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2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2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2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2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2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2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2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2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2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2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2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2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2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2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2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2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2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2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2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2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2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2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2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2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2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2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2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2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2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2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2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2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2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2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2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2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2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2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2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2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2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2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2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2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2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2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2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2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2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2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2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2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2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2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2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2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2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2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2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2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2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2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2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2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2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2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2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2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2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2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2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2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2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2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2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2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2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2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2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2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2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2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2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2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2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2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2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2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2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2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2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2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2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2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2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2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2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2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2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2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2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2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2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2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2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2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2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2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2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2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2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2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2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2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2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2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2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2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2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2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2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2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2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2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2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2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2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2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2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2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2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2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2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2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2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2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2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2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2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2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2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2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2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2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2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2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2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2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2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2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2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2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2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2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2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2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2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2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2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2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2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2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2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2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2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2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2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2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2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2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2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2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2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2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2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2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2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2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2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2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2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2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2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2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2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2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2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2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2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2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2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2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2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2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2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2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2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2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2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2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2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2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2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2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2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2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2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2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2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2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2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2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2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2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2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2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2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2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2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2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2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2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2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2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2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2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2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2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2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2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2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2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2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2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2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2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2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2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2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2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2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2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2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2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2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2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2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2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2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2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2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2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2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2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2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2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2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2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2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2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2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2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2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2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2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2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2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2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2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2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2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2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2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2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2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2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2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2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2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2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2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2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2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2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2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2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2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2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2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2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2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2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2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2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2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2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2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2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2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2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2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2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2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2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2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2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2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2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2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2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2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2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2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2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2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2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2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2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2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2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2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2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2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2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2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2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2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2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2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2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2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2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2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2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2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2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2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2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2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2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2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2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2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2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2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2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2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2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2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2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2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2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2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2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2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2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2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2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2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2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2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2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2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2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2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2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2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2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2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2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2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2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2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2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2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2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2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2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2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2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2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2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2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2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2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2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2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2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2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2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2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2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2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2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2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2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2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2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2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2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2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2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2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2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2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2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2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2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2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2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2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2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2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2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2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2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2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2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2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2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2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2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2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2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2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2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2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2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2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2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2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2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2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2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2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2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2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2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2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2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2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2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2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2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2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2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2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2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2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2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2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2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2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2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2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2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2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2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2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2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2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2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2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2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2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2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2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2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2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2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2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2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2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2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2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2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2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2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2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2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2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2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2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2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2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2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2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2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2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2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2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2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2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2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2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2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2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2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2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2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2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2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2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2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2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2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2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2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2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2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2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2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2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2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2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2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2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2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2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2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2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2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2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2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2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2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2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2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2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2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2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2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2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2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2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2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2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2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2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2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2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2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2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2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2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2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2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2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2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2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2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2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2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2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2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2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2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2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2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2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2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2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2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2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2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2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2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2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2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2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2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2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2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2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2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2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2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2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2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2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2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2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2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2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2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2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2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2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2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2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2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2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2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2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2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2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2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2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2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2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2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2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2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2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2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2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2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2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2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2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2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2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2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2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2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2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2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2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2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2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2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2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2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2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2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2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2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2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2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2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2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2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2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2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2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2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2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2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2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2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2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2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2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2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2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2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2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2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2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2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2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2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2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2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2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2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2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2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2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2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2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2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2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2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2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2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2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2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2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2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2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2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2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2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2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2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2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2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2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2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2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2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2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2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2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2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2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2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2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2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2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2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2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2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2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2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2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2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2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2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2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2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2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2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2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2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2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2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2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2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2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2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2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2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2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2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2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2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2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2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2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2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2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2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2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2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2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2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2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2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2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2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2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2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2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2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2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2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2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2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2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2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2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2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2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2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2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2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2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2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2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2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2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2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2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2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2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2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2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2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2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2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2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2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2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2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2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2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2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2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2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2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2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2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2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2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2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2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2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2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2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2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2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2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2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2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2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2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2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2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2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2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2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2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2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2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2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2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2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2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2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2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2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2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2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2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2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2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2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2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2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2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2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A1000" s="2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c r="A1001" s="2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c r="A1002" s="2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c r="A1003" s="2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c r="A1004" s="2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c r="A1005" s="2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c r="A1006" s="2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c r="A1007" s="2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c r="A1008" s="2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c r="A1009" s="2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row r="1010">
      <c r="A1010" s="2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row>
    <row r="1011">
      <c r="A1011" s="2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row>
    <row r="1012">
      <c r="A1012" s="2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row>
    <row r="1013">
      <c r="A1013" s="2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row>
    <row r="1014">
      <c r="A1014" s="2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row>
    <row r="1015">
      <c r="A1015" s="2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row>
    <row r="1016">
      <c r="A1016" s="2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row>
    <row r="1017">
      <c r="A1017" s="2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row>
    <row r="1018">
      <c r="A1018" s="2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row>
    <row r="1019">
      <c r="A1019" s="2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row>
    <row r="1020">
      <c r="A1020" s="2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row>
    <row r="1021">
      <c r="A1021" s="2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row>
    <row r="1022">
      <c r="A1022" s="2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row>
    <row r="1023">
      <c r="A1023" s="2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row>
    <row r="1024">
      <c r="A1024" s="2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row>
    <row r="1025">
      <c r="A1025" s="2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row>
  </sheetData>
  <mergeCells count="10">
    <mergeCell ref="A30:A33"/>
    <mergeCell ref="A35:A38"/>
    <mergeCell ref="A40:A43"/>
    <mergeCell ref="A3:A4"/>
    <mergeCell ref="A6:A7"/>
    <mergeCell ref="A9:A12"/>
    <mergeCell ref="A14:A15"/>
    <mergeCell ref="A17:A19"/>
    <mergeCell ref="A21:A23"/>
    <mergeCell ref="A25:A2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2.63" defaultRowHeight="15.0"/>
  <cols>
    <col customWidth="1" min="1" max="1" width="3.63"/>
    <col customWidth="1" min="2" max="2" width="32.13"/>
    <col customWidth="1" min="3" max="3" width="134.5"/>
    <col customWidth="1" min="5" max="5" width="45.88"/>
    <col customWidth="1" min="6" max="6" width="69.63"/>
  </cols>
  <sheetData>
    <row r="1" ht="15.75" customHeight="1">
      <c r="A1" s="25"/>
      <c r="B1" s="25"/>
      <c r="C1" s="25"/>
      <c r="D1" s="25"/>
      <c r="E1" s="25"/>
      <c r="F1" s="25"/>
      <c r="G1" s="25"/>
      <c r="H1" s="25"/>
      <c r="I1" s="25"/>
      <c r="J1" s="25"/>
      <c r="K1" s="25"/>
      <c r="L1" s="25"/>
      <c r="M1" s="25"/>
      <c r="N1" s="25"/>
      <c r="O1" s="25"/>
      <c r="P1" s="25"/>
      <c r="Q1" s="25"/>
      <c r="R1" s="25"/>
      <c r="S1" s="25"/>
      <c r="T1" s="25"/>
      <c r="U1" s="25"/>
      <c r="V1" s="25"/>
      <c r="W1" s="25"/>
      <c r="X1" s="25"/>
      <c r="Y1" s="25"/>
      <c r="Z1" s="25"/>
      <c r="AA1" s="25"/>
    </row>
    <row r="2" ht="15.75" customHeight="1">
      <c r="A2" s="25"/>
      <c r="B2" s="26" t="s">
        <v>58</v>
      </c>
      <c r="C2" s="13" t="s">
        <v>59</v>
      </c>
      <c r="D2" s="13" t="s">
        <v>60</v>
      </c>
      <c r="E2" s="13" t="s">
        <v>61</v>
      </c>
      <c r="F2" s="27"/>
      <c r="G2" s="27"/>
      <c r="H2" s="27"/>
      <c r="I2" s="27"/>
      <c r="J2" s="27"/>
      <c r="K2" s="27"/>
      <c r="L2" s="27"/>
      <c r="M2" s="27"/>
      <c r="N2" s="27"/>
      <c r="O2" s="27"/>
      <c r="P2" s="27"/>
      <c r="Q2" s="27"/>
      <c r="R2" s="27"/>
      <c r="S2" s="27"/>
      <c r="T2" s="27"/>
      <c r="U2" s="27"/>
      <c r="V2" s="27"/>
      <c r="W2" s="27"/>
      <c r="X2" s="27"/>
      <c r="Y2" s="27"/>
      <c r="Z2" s="27"/>
      <c r="AA2" s="27"/>
    </row>
    <row r="3">
      <c r="A3" s="25"/>
      <c r="B3" s="28" t="s">
        <v>62</v>
      </c>
      <c r="C3" s="29" t="s">
        <v>63</v>
      </c>
      <c r="D3" s="30"/>
      <c r="E3" s="31"/>
      <c r="F3" s="2"/>
      <c r="G3" s="2"/>
      <c r="H3" s="2"/>
      <c r="I3" s="2"/>
      <c r="J3" s="2"/>
      <c r="K3" s="2"/>
      <c r="L3" s="2"/>
      <c r="M3" s="2"/>
      <c r="N3" s="2"/>
      <c r="O3" s="2"/>
      <c r="P3" s="2"/>
      <c r="Q3" s="2"/>
      <c r="R3" s="2"/>
      <c r="S3" s="2"/>
      <c r="T3" s="2"/>
      <c r="U3" s="2"/>
      <c r="V3" s="2"/>
      <c r="W3" s="2"/>
      <c r="X3" s="2"/>
      <c r="Y3" s="2"/>
      <c r="Z3" s="2"/>
      <c r="AA3" s="2"/>
    </row>
    <row r="4">
      <c r="A4" s="25"/>
      <c r="B4" s="32" t="s">
        <v>64</v>
      </c>
      <c r="C4" s="33" t="s">
        <v>65</v>
      </c>
      <c r="D4" s="30"/>
      <c r="E4" s="31"/>
      <c r="F4" s="2"/>
      <c r="G4" s="2"/>
      <c r="H4" s="2"/>
      <c r="I4" s="2"/>
      <c r="J4" s="2"/>
      <c r="K4" s="2"/>
      <c r="L4" s="2"/>
      <c r="M4" s="2"/>
      <c r="N4" s="2"/>
      <c r="O4" s="2"/>
      <c r="P4" s="2"/>
      <c r="Q4" s="2"/>
      <c r="R4" s="2"/>
      <c r="S4" s="2"/>
      <c r="T4" s="2"/>
      <c r="U4" s="2"/>
      <c r="V4" s="2"/>
      <c r="W4" s="2"/>
      <c r="X4" s="2"/>
      <c r="Y4" s="2"/>
      <c r="Z4" s="2"/>
      <c r="AA4" s="2"/>
    </row>
    <row r="5">
      <c r="A5" s="25"/>
      <c r="B5" s="34" t="s">
        <v>66</v>
      </c>
      <c r="C5" s="29" t="s">
        <v>67</v>
      </c>
      <c r="D5" s="30"/>
      <c r="E5" s="31"/>
      <c r="F5" s="2"/>
      <c r="G5" s="2"/>
      <c r="H5" s="2"/>
      <c r="I5" s="2"/>
      <c r="J5" s="2"/>
      <c r="K5" s="2"/>
      <c r="L5" s="2"/>
      <c r="M5" s="2"/>
      <c r="N5" s="2"/>
      <c r="O5" s="2"/>
      <c r="P5" s="2"/>
      <c r="Q5" s="2"/>
      <c r="R5" s="2"/>
      <c r="S5" s="2"/>
      <c r="T5" s="2"/>
      <c r="U5" s="2"/>
      <c r="V5" s="2"/>
      <c r="W5" s="2"/>
      <c r="X5" s="2"/>
      <c r="Y5" s="2"/>
      <c r="Z5" s="2"/>
      <c r="AA5" s="2"/>
    </row>
    <row r="6">
      <c r="A6" s="25"/>
      <c r="B6" s="32" t="s">
        <v>68</v>
      </c>
      <c r="C6" s="33" t="s">
        <v>69</v>
      </c>
      <c r="D6" s="30"/>
      <c r="E6" s="31"/>
      <c r="F6" s="25"/>
      <c r="G6" s="2"/>
      <c r="H6" s="2"/>
      <c r="I6" s="2"/>
      <c r="J6" s="2"/>
      <c r="K6" s="2"/>
      <c r="L6" s="2"/>
      <c r="M6" s="2"/>
      <c r="N6" s="2"/>
      <c r="O6" s="2"/>
      <c r="P6" s="2"/>
      <c r="Q6" s="2"/>
      <c r="R6" s="2"/>
      <c r="S6" s="2"/>
      <c r="T6" s="2"/>
      <c r="U6" s="2"/>
      <c r="V6" s="2"/>
      <c r="W6" s="2"/>
      <c r="X6" s="2"/>
      <c r="Y6" s="2"/>
      <c r="Z6" s="2"/>
      <c r="AA6" s="2"/>
    </row>
    <row r="7">
      <c r="A7" s="25"/>
      <c r="B7" s="28" t="s">
        <v>70</v>
      </c>
      <c r="C7" s="29" t="s">
        <v>71</v>
      </c>
      <c r="D7" s="30"/>
      <c r="E7" s="31"/>
      <c r="F7" s="2"/>
      <c r="G7" s="2"/>
      <c r="H7" s="2"/>
      <c r="I7" s="2"/>
      <c r="J7" s="2"/>
      <c r="K7" s="2"/>
      <c r="L7" s="2"/>
      <c r="M7" s="2"/>
      <c r="N7" s="2"/>
      <c r="O7" s="2"/>
      <c r="P7" s="2"/>
      <c r="Q7" s="2"/>
      <c r="R7" s="2"/>
      <c r="S7" s="2"/>
      <c r="T7" s="2"/>
      <c r="U7" s="2"/>
      <c r="V7" s="2"/>
      <c r="W7" s="2"/>
      <c r="X7" s="2"/>
      <c r="Y7" s="2"/>
      <c r="Z7" s="2"/>
      <c r="AA7" s="2"/>
    </row>
    <row r="8">
      <c r="A8" s="25"/>
      <c r="B8" s="32" t="s">
        <v>72</v>
      </c>
      <c r="C8" s="33" t="s">
        <v>73</v>
      </c>
      <c r="D8" s="30"/>
      <c r="E8" s="31"/>
      <c r="F8" s="25"/>
      <c r="G8" s="2"/>
      <c r="H8" s="2"/>
      <c r="I8" s="2"/>
      <c r="J8" s="2"/>
      <c r="K8" s="2"/>
      <c r="L8" s="2"/>
      <c r="M8" s="2"/>
      <c r="N8" s="2"/>
      <c r="O8" s="2"/>
      <c r="P8" s="2"/>
      <c r="Q8" s="2"/>
      <c r="R8" s="2"/>
      <c r="S8" s="2"/>
      <c r="T8" s="2"/>
      <c r="U8" s="2"/>
      <c r="V8" s="2"/>
      <c r="W8" s="2"/>
      <c r="X8" s="2"/>
      <c r="Y8" s="2"/>
      <c r="Z8" s="2"/>
      <c r="AA8" s="2"/>
    </row>
    <row r="9">
      <c r="A9" s="25"/>
      <c r="B9" s="28" t="s">
        <v>74</v>
      </c>
      <c r="C9" s="29" t="s">
        <v>75</v>
      </c>
      <c r="D9" s="30"/>
      <c r="E9" s="31"/>
      <c r="F9" s="25"/>
      <c r="G9" s="2"/>
      <c r="H9" s="2"/>
      <c r="I9" s="2"/>
      <c r="J9" s="2"/>
      <c r="K9" s="2"/>
      <c r="L9" s="2"/>
      <c r="M9" s="2"/>
      <c r="N9" s="2"/>
      <c r="O9" s="2"/>
      <c r="P9" s="2"/>
      <c r="Q9" s="2"/>
      <c r="R9" s="2"/>
      <c r="S9" s="2"/>
      <c r="T9" s="2"/>
      <c r="U9" s="2"/>
      <c r="V9" s="2"/>
      <c r="W9" s="2"/>
      <c r="X9" s="2"/>
      <c r="Y9" s="2"/>
      <c r="Z9" s="2"/>
      <c r="AA9" s="2"/>
    </row>
    <row r="10" ht="44.25" customHeight="1">
      <c r="A10" s="25"/>
      <c r="B10" s="35" t="s">
        <v>76</v>
      </c>
      <c r="C10" s="33" t="s">
        <v>77</v>
      </c>
      <c r="D10" s="30"/>
      <c r="E10" s="31"/>
      <c r="F10" s="2"/>
      <c r="G10" s="2"/>
      <c r="H10" s="2"/>
      <c r="I10" s="2"/>
      <c r="J10" s="2"/>
      <c r="K10" s="2"/>
      <c r="L10" s="2"/>
      <c r="M10" s="2"/>
      <c r="N10" s="2"/>
      <c r="O10" s="2"/>
      <c r="P10" s="2"/>
      <c r="Q10" s="2"/>
      <c r="R10" s="2"/>
      <c r="S10" s="2"/>
      <c r="T10" s="2"/>
      <c r="U10" s="2"/>
      <c r="V10" s="2"/>
      <c r="W10" s="2"/>
      <c r="X10" s="2"/>
      <c r="Y10" s="2"/>
      <c r="Z10" s="2"/>
      <c r="AA10" s="2"/>
    </row>
    <row r="11" ht="15.75" customHeight="1">
      <c r="A11" s="25"/>
      <c r="B11" s="25"/>
      <c r="C11" s="25"/>
      <c r="D11" s="2"/>
      <c r="E11" s="2"/>
      <c r="F11" s="2"/>
      <c r="G11" s="2"/>
      <c r="H11" s="2"/>
      <c r="I11" s="2"/>
      <c r="J11" s="2"/>
      <c r="K11" s="2"/>
      <c r="L11" s="2"/>
      <c r="M11" s="2"/>
      <c r="N11" s="2"/>
      <c r="O11" s="2"/>
      <c r="P11" s="2"/>
      <c r="Q11" s="2"/>
      <c r="R11" s="2"/>
      <c r="S11" s="2"/>
      <c r="T11" s="2"/>
      <c r="U11" s="2"/>
      <c r="V11" s="2"/>
      <c r="W11" s="2"/>
      <c r="X11" s="2"/>
      <c r="Y11" s="2"/>
      <c r="Z11" s="2"/>
      <c r="AA11" s="2"/>
    </row>
    <row r="12" ht="15.75" customHeight="1">
      <c r="A12" s="25"/>
      <c r="B12" s="25"/>
      <c r="C12" s="25"/>
      <c r="D12" s="2"/>
      <c r="E12" s="2"/>
      <c r="F12" s="2"/>
      <c r="G12" s="2"/>
      <c r="H12" s="2"/>
      <c r="I12" s="2"/>
      <c r="J12" s="2"/>
      <c r="K12" s="2"/>
      <c r="L12" s="2"/>
      <c r="M12" s="2"/>
      <c r="N12" s="2"/>
      <c r="O12" s="2"/>
      <c r="P12" s="2"/>
      <c r="Q12" s="2"/>
      <c r="R12" s="2"/>
      <c r="S12" s="2"/>
      <c r="T12" s="2"/>
      <c r="U12" s="2"/>
      <c r="V12" s="2"/>
      <c r="W12" s="2"/>
      <c r="X12" s="2"/>
      <c r="Y12" s="2"/>
      <c r="Z12" s="2"/>
      <c r="AA12" s="2"/>
    </row>
    <row r="13" ht="15.75" customHeight="1">
      <c r="A13" s="25"/>
      <c r="B13" s="25"/>
      <c r="C13" s="25"/>
      <c r="D13" s="2"/>
      <c r="E13" s="2"/>
      <c r="F13" s="2"/>
      <c r="G13" s="2"/>
      <c r="H13" s="2"/>
      <c r="I13" s="2"/>
      <c r="J13" s="2"/>
      <c r="K13" s="2"/>
      <c r="L13" s="2"/>
      <c r="M13" s="2"/>
      <c r="N13" s="2"/>
      <c r="O13" s="2"/>
      <c r="P13" s="2"/>
      <c r="Q13" s="2"/>
      <c r="R13" s="2"/>
      <c r="S13" s="2"/>
      <c r="T13" s="2"/>
      <c r="U13" s="2"/>
      <c r="V13" s="2"/>
      <c r="W13" s="2"/>
      <c r="X13" s="2"/>
      <c r="Y13" s="2"/>
      <c r="Z13" s="2"/>
      <c r="AA13" s="2"/>
    </row>
    <row r="14" ht="15.75" customHeight="1">
      <c r="A14" s="25"/>
      <c r="B14" s="25"/>
      <c r="C14" s="25"/>
      <c r="D14" s="2"/>
      <c r="E14" s="2"/>
      <c r="F14" s="2"/>
      <c r="G14" s="2"/>
      <c r="H14" s="2"/>
      <c r="I14" s="2"/>
      <c r="J14" s="2"/>
      <c r="K14" s="2"/>
      <c r="L14" s="2"/>
      <c r="M14" s="2"/>
      <c r="N14" s="2"/>
      <c r="O14" s="2"/>
      <c r="P14" s="2"/>
      <c r="Q14" s="2"/>
      <c r="R14" s="2"/>
      <c r="S14" s="2"/>
      <c r="T14" s="2"/>
      <c r="U14" s="2"/>
      <c r="V14" s="2"/>
      <c r="W14" s="2"/>
      <c r="X14" s="2"/>
      <c r="Y14" s="2"/>
      <c r="Z14" s="2"/>
      <c r="AA14" s="2"/>
    </row>
    <row r="15" ht="15.75" customHeight="1">
      <c r="A15" s="25"/>
      <c r="B15" s="25"/>
      <c r="C15" s="25"/>
      <c r="D15" s="2"/>
      <c r="E15" s="2"/>
      <c r="F15" s="2"/>
      <c r="G15" s="2"/>
      <c r="H15" s="2"/>
      <c r="I15" s="2"/>
      <c r="J15" s="2"/>
      <c r="K15" s="2"/>
      <c r="L15" s="2"/>
      <c r="M15" s="2"/>
      <c r="N15" s="2"/>
      <c r="O15" s="2"/>
      <c r="P15" s="2"/>
      <c r="Q15" s="2"/>
      <c r="R15" s="2"/>
      <c r="S15" s="2"/>
      <c r="T15" s="2"/>
      <c r="U15" s="2"/>
      <c r="V15" s="2"/>
      <c r="W15" s="2"/>
      <c r="X15" s="2"/>
      <c r="Y15" s="2"/>
      <c r="Z15" s="2"/>
      <c r="AA15" s="2"/>
    </row>
    <row r="16" ht="15.75" customHeight="1">
      <c r="A16" s="25"/>
      <c r="B16" s="25"/>
      <c r="C16" s="25"/>
      <c r="D16" s="2"/>
      <c r="E16" s="2"/>
      <c r="F16" s="2"/>
      <c r="G16" s="2"/>
      <c r="H16" s="2"/>
      <c r="I16" s="2"/>
      <c r="J16" s="2"/>
      <c r="K16" s="2"/>
      <c r="L16" s="2"/>
      <c r="M16" s="2"/>
      <c r="N16" s="2"/>
      <c r="O16" s="2"/>
      <c r="P16" s="2"/>
      <c r="Q16" s="2"/>
      <c r="R16" s="2"/>
      <c r="S16" s="2"/>
      <c r="T16" s="2"/>
      <c r="U16" s="2"/>
      <c r="V16" s="2"/>
      <c r="W16" s="2"/>
      <c r="X16" s="2"/>
      <c r="Y16" s="2"/>
      <c r="Z16" s="2"/>
      <c r="AA16" s="2"/>
    </row>
    <row r="17" ht="15.75" customHeight="1">
      <c r="A17" s="25"/>
      <c r="B17" s="25"/>
      <c r="C17" s="25"/>
      <c r="D17" s="2"/>
      <c r="E17" s="2"/>
      <c r="F17" s="2"/>
      <c r="G17" s="2"/>
      <c r="H17" s="2"/>
      <c r="I17" s="2"/>
      <c r="J17" s="2"/>
      <c r="K17" s="2"/>
      <c r="L17" s="2"/>
      <c r="M17" s="2"/>
      <c r="N17" s="2"/>
      <c r="O17" s="2"/>
      <c r="P17" s="2"/>
      <c r="Q17" s="2"/>
      <c r="R17" s="2"/>
      <c r="S17" s="2"/>
      <c r="T17" s="2"/>
      <c r="U17" s="2"/>
      <c r="V17" s="2"/>
      <c r="W17" s="2"/>
      <c r="X17" s="2"/>
      <c r="Y17" s="2"/>
      <c r="Z17" s="2"/>
      <c r="AA17" s="2"/>
    </row>
    <row r="18" ht="15.75" customHeight="1">
      <c r="A18" s="25"/>
      <c r="B18" s="25"/>
      <c r="C18" s="25"/>
      <c r="D18" s="2"/>
      <c r="E18" s="2"/>
      <c r="F18" s="2"/>
      <c r="G18" s="2"/>
      <c r="H18" s="2"/>
      <c r="I18" s="2"/>
      <c r="J18" s="2"/>
      <c r="K18" s="2"/>
      <c r="L18" s="2"/>
      <c r="M18" s="2"/>
      <c r="N18" s="2"/>
      <c r="O18" s="2"/>
      <c r="P18" s="2"/>
      <c r="Q18" s="2"/>
      <c r="R18" s="2"/>
      <c r="S18" s="2"/>
      <c r="T18" s="2"/>
      <c r="U18" s="2"/>
      <c r="V18" s="2"/>
      <c r="W18" s="2"/>
      <c r="X18" s="2"/>
      <c r="Y18" s="2"/>
      <c r="Z18" s="2"/>
      <c r="AA18" s="2"/>
    </row>
    <row r="19" ht="15.75" customHeight="1">
      <c r="A19" s="25"/>
      <c r="B19" s="25"/>
      <c r="C19" s="25"/>
      <c r="D19" s="2"/>
      <c r="E19" s="2"/>
      <c r="F19" s="2"/>
      <c r="G19" s="2"/>
      <c r="H19" s="2"/>
      <c r="I19" s="2"/>
      <c r="J19" s="2"/>
      <c r="K19" s="2"/>
      <c r="L19" s="2"/>
      <c r="M19" s="2"/>
      <c r="N19" s="2"/>
      <c r="O19" s="2"/>
      <c r="P19" s="2"/>
      <c r="Q19" s="2"/>
      <c r="R19" s="2"/>
      <c r="S19" s="2"/>
      <c r="T19" s="2"/>
      <c r="U19" s="2"/>
      <c r="V19" s="2"/>
      <c r="W19" s="2"/>
      <c r="X19" s="2"/>
      <c r="Y19" s="2"/>
      <c r="Z19" s="2"/>
      <c r="AA19" s="2"/>
    </row>
    <row r="20" ht="15.75" customHeight="1">
      <c r="A20" s="25"/>
      <c r="B20" s="25"/>
      <c r="C20" s="25"/>
      <c r="D20" s="2"/>
      <c r="E20" s="2"/>
      <c r="F20" s="2"/>
      <c r="G20" s="2"/>
      <c r="H20" s="2"/>
      <c r="I20" s="2"/>
      <c r="J20" s="2"/>
      <c r="K20" s="2"/>
      <c r="L20" s="2"/>
      <c r="M20" s="2"/>
      <c r="N20" s="2"/>
      <c r="O20" s="2"/>
      <c r="P20" s="2"/>
      <c r="Q20" s="2"/>
      <c r="R20" s="2"/>
      <c r="S20" s="2"/>
      <c r="T20" s="2"/>
      <c r="U20" s="2"/>
      <c r="V20" s="2"/>
      <c r="W20" s="2"/>
      <c r="X20" s="2"/>
      <c r="Y20" s="2"/>
      <c r="Z20" s="2"/>
      <c r="AA20" s="2"/>
    </row>
    <row r="21" ht="15.75" customHeight="1">
      <c r="A21" s="25"/>
      <c r="B21" s="25"/>
      <c r="C21" s="25"/>
      <c r="D21" s="2"/>
      <c r="E21" s="2"/>
      <c r="F21" s="2"/>
      <c r="G21" s="2"/>
      <c r="H21" s="2"/>
      <c r="I21" s="2"/>
      <c r="J21" s="2"/>
      <c r="K21" s="2"/>
      <c r="L21" s="2"/>
      <c r="M21" s="2"/>
      <c r="N21" s="2"/>
      <c r="O21" s="2"/>
      <c r="P21" s="2"/>
      <c r="Q21" s="2"/>
      <c r="R21" s="2"/>
      <c r="S21" s="2"/>
      <c r="T21" s="2"/>
      <c r="U21" s="2"/>
      <c r="V21" s="2"/>
      <c r="W21" s="2"/>
      <c r="X21" s="2"/>
      <c r="Y21" s="2"/>
      <c r="Z21" s="2"/>
      <c r="AA21" s="2"/>
    </row>
    <row r="22" ht="15.75" customHeight="1">
      <c r="A22" s="25"/>
      <c r="B22" s="25"/>
      <c r="C22" s="25"/>
      <c r="D22" s="2"/>
      <c r="E22" s="2"/>
      <c r="F22" s="2"/>
      <c r="G22" s="2"/>
      <c r="H22" s="2"/>
      <c r="I22" s="2"/>
      <c r="J22" s="2"/>
      <c r="K22" s="2"/>
      <c r="L22" s="2"/>
      <c r="M22" s="2"/>
      <c r="N22" s="2"/>
      <c r="O22" s="2"/>
      <c r="P22" s="2"/>
      <c r="Q22" s="2"/>
      <c r="R22" s="2"/>
      <c r="S22" s="2"/>
      <c r="T22" s="2"/>
      <c r="U22" s="2"/>
      <c r="V22" s="2"/>
      <c r="W22" s="2"/>
      <c r="X22" s="2"/>
      <c r="Y22" s="2"/>
      <c r="Z22" s="2"/>
      <c r="AA22" s="2"/>
    </row>
    <row r="23" ht="15.75" customHeight="1">
      <c r="A23" s="25"/>
      <c r="B23" s="25"/>
      <c r="C23" s="25"/>
      <c r="D23" s="2"/>
      <c r="E23" s="2"/>
      <c r="F23" s="2"/>
      <c r="G23" s="2"/>
      <c r="H23" s="2"/>
      <c r="I23" s="2"/>
      <c r="J23" s="2"/>
      <c r="K23" s="2"/>
      <c r="L23" s="2"/>
      <c r="M23" s="2"/>
      <c r="N23" s="2"/>
      <c r="O23" s="2"/>
      <c r="P23" s="2"/>
      <c r="Q23" s="2"/>
      <c r="R23" s="2"/>
      <c r="S23" s="2"/>
      <c r="T23" s="2"/>
      <c r="U23" s="2"/>
      <c r="V23" s="2"/>
      <c r="W23" s="2"/>
      <c r="X23" s="2"/>
      <c r="Y23" s="2"/>
      <c r="Z23" s="2"/>
      <c r="AA23" s="2"/>
    </row>
    <row r="24" ht="15.75" customHeight="1">
      <c r="A24" s="25"/>
      <c r="B24" s="25"/>
      <c r="C24" s="25"/>
      <c r="D24" s="2"/>
      <c r="E24" s="2"/>
      <c r="F24" s="2"/>
      <c r="G24" s="2"/>
      <c r="H24" s="2"/>
      <c r="I24" s="2"/>
      <c r="J24" s="2"/>
      <c r="K24" s="2"/>
      <c r="L24" s="2"/>
      <c r="M24" s="2"/>
      <c r="N24" s="2"/>
      <c r="O24" s="2"/>
      <c r="P24" s="2"/>
      <c r="Q24" s="2"/>
      <c r="R24" s="2"/>
      <c r="S24" s="2"/>
      <c r="T24" s="2"/>
      <c r="U24" s="2"/>
      <c r="V24" s="2"/>
      <c r="W24" s="2"/>
      <c r="X24" s="2"/>
      <c r="Y24" s="2"/>
      <c r="Z24" s="2"/>
      <c r="AA24" s="2"/>
    </row>
    <row r="25" ht="15.75" customHeight="1">
      <c r="A25" s="25"/>
      <c r="B25" s="25"/>
      <c r="C25" s="25"/>
      <c r="D25" s="2"/>
      <c r="E25" s="2"/>
      <c r="F25" s="2"/>
      <c r="G25" s="2"/>
      <c r="H25" s="2"/>
      <c r="I25" s="2"/>
      <c r="J25" s="2"/>
      <c r="K25" s="2"/>
      <c r="L25" s="2"/>
      <c r="M25" s="2"/>
      <c r="N25" s="2"/>
      <c r="O25" s="2"/>
      <c r="P25" s="2"/>
      <c r="Q25" s="2"/>
      <c r="R25" s="2"/>
      <c r="S25" s="2"/>
      <c r="T25" s="2"/>
      <c r="U25" s="2"/>
      <c r="V25" s="2"/>
      <c r="W25" s="2"/>
      <c r="X25" s="2"/>
      <c r="Y25" s="2"/>
      <c r="Z25" s="2"/>
      <c r="AA25" s="2"/>
    </row>
    <row r="26" ht="15.75" customHeight="1">
      <c r="A26" s="25"/>
      <c r="B26" s="25"/>
      <c r="C26" s="25"/>
      <c r="D26" s="2"/>
      <c r="E26" s="2"/>
      <c r="F26" s="2"/>
      <c r="G26" s="2"/>
      <c r="H26" s="2"/>
      <c r="I26" s="2"/>
      <c r="J26" s="2"/>
      <c r="K26" s="2"/>
      <c r="L26" s="2"/>
      <c r="M26" s="2"/>
      <c r="N26" s="2"/>
      <c r="O26" s="2"/>
      <c r="P26" s="2"/>
      <c r="Q26" s="2"/>
      <c r="R26" s="2"/>
      <c r="S26" s="2"/>
      <c r="T26" s="2"/>
      <c r="U26" s="2"/>
      <c r="V26" s="2"/>
      <c r="W26" s="2"/>
      <c r="X26" s="2"/>
      <c r="Y26" s="2"/>
      <c r="Z26" s="2"/>
      <c r="AA26" s="2"/>
    </row>
    <row r="27" ht="15.75" customHeight="1">
      <c r="A27" s="25"/>
      <c r="B27" s="25"/>
      <c r="C27" s="25"/>
      <c r="D27" s="2"/>
      <c r="E27" s="2"/>
      <c r="F27" s="2"/>
      <c r="G27" s="2"/>
      <c r="H27" s="2"/>
      <c r="I27" s="2"/>
      <c r="J27" s="2"/>
      <c r="K27" s="2"/>
      <c r="L27" s="2"/>
      <c r="M27" s="2"/>
      <c r="N27" s="2"/>
      <c r="O27" s="2"/>
      <c r="P27" s="2"/>
      <c r="Q27" s="2"/>
      <c r="R27" s="2"/>
      <c r="S27" s="2"/>
      <c r="T27" s="2"/>
      <c r="U27" s="2"/>
      <c r="V27" s="2"/>
      <c r="W27" s="2"/>
      <c r="X27" s="2"/>
      <c r="Y27" s="2"/>
      <c r="Z27" s="2"/>
      <c r="AA27" s="2"/>
    </row>
    <row r="28" ht="15.75" customHeight="1">
      <c r="A28" s="25"/>
      <c r="B28" s="25"/>
      <c r="C28" s="25"/>
      <c r="D28" s="2"/>
      <c r="E28" s="2"/>
      <c r="F28" s="2"/>
      <c r="G28" s="2"/>
      <c r="H28" s="2"/>
      <c r="I28" s="2"/>
      <c r="J28" s="2"/>
      <c r="K28" s="2"/>
      <c r="L28" s="2"/>
      <c r="M28" s="2"/>
      <c r="N28" s="2"/>
      <c r="O28" s="2"/>
      <c r="P28" s="2"/>
      <c r="Q28" s="2"/>
      <c r="R28" s="2"/>
      <c r="S28" s="2"/>
      <c r="T28" s="2"/>
      <c r="U28" s="2"/>
      <c r="V28" s="2"/>
      <c r="W28" s="2"/>
      <c r="X28" s="2"/>
      <c r="Y28" s="2"/>
      <c r="Z28" s="2"/>
      <c r="AA28" s="2"/>
    </row>
    <row r="29" ht="15.75" customHeight="1">
      <c r="A29" s="25"/>
      <c r="B29" s="25"/>
      <c r="C29" s="25"/>
      <c r="D29" s="2"/>
      <c r="E29" s="2"/>
      <c r="F29" s="2"/>
      <c r="G29" s="2"/>
      <c r="H29" s="2"/>
      <c r="I29" s="2"/>
      <c r="J29" s="2"/>
      <c r="K29" s="2"/>
      <c r="L29" s="2"/>
      <c r="M29" s="2"/>
      <c r="N29" s="2"/>
      <c r="O29" s="2"/>
      <c r="P29" s="2"/>
      <c r="Q29" s="2"/>
      <c r="R29" s="2"/>
      <c r="S29" s="2"/>
      <c r="T29" s="2"/>
      <c r="U29" s="2"/>
      <c r="V29" s="2"/>
      <c r="W29" s="2"/>
      <c r="X29" s="2"/>
      <c r="Y29" s="2"/>
      <c r="Z29" s="2"/>
      <c r="AA29" s="2"/>
    </row>
    <row r="30" ht="15.75" customHeight="1">
      <c r="A30" s="25"/>
      <c r="B30" s="25"/>
      <c r="C30" s="25"/>
      <c r="D30" s="2"/>
      <c r="E30" s="2"/>
      <c r="F30" s="2"/>
      <c r="G30" s="2"/>
      <c r="H30" s="2"/>
      <c r="I30" s="2"/>
      <c r="J30" s="2"/>
      <c r="K30" s="2"/>
      <c r="L30" s="2"/>
      <c r="M30" s="2"/>
      <c r="N30" s="2"/>
      <c r="O30" s="2"/>
      <c r="P30" s="2"/>
      <c r="Q30" s="2"/>
      <c r="R30" s="2"/>
      <c r="S30" s="2"/>
      <c r="T30" s="2"/>
      <c r="U30" s="2"/>
      <c r="V30" s="2"/>
      <c r="W30" s="2"/>
      <c r="X30" s="2"/>
      <c r="Y30" s="2"/>
      <c r="Z30" s="2"/>
      <c r="AA30" s="2"/>
    </row>
    <row r="31" ht="15.75" customHeight="1">
      <c r="A31" s="25"/>
      <c r="B31" s="25"/>
      <c r="C31" s="25"/>
      <c r="D31" s="2"/>
      <c r="E31" s="2"/>
      <c r="F31" s="2"/>
      <c r="G31" s="2"/>
      <c r="H31" s="2"/>
      <c r="I31" s="2"/>
      <c r="J31" s="2"/>
      <c r="K31" s="2"/>
      <c r="L31" s="2"/>
      <c r="M31" s="2"/>
      <c r="N31" s="2"/>
      <c r="O31" s="2"/>
      <c r="P31" s="2"/>
      <c r="Q31" s="2"/>
      <c r="R31" s="2"/>
      <c r="S31" s="2"/>
      <c r="T31" s="2"/>
      <c r="U31" s="2"/>
      <c r="V31" s="2"/>
      <c r="W31" s="2"/>
      <c r="X31" s="2"/>
      <c r="Y31" s="2"/>
      <c r="Z31" s="2"/>
      <c r="AA31" s="2"/>
    </row>
    <row r="32" ht="15.75" customHeight="1">
      <c r="A32" s="25"/>
      <c r="B32" s="25"/>
      <c r="C32" s="25"/>
      <c r="D32" s="2"/>
      <c r="E32" s="2"/>
      <c r="F32" s="2"/>
      <c r="G32" s="2"/>
      <c r="H32" s="2"/>
      <c r="I32" s="2"/>
      <c r="J32" s="2"/>
      <c r="K32" s="2"/>
      <c r="L32" s="2"/>
      <c r="M32" s="2"/>
      <c r="N32" s="2"/>
      <c r="O32" s="2"/>
      <c r="P32" s="2"/>
      <c r="Q32" s="2"/>
      <c r="R32" s="2"/>
      <c r="S32" s="2"/>
      <c r="T32" s="2"/>
      <c r="U32" s="2"/>
      <c r="V32" s="2"/>
      <c r="W32" s="2"/>
      <c r="X32" s="2"/>
      <c r="Y32" s="2"/>
      <c r="Z32" s="2"/>
      <c r="AA32" s="2"/>
    </row>
    <row r="33" ht="15.75" customHeight="1">
      <c r="A33" s="25"/>
      <c r="B33" s="25"/>
      <c r="C33" s="25"/>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5"/>
      <c r="B34" s="25"/>
      <c r="C34" s="25"/>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5"/>
      <c r="B35" s="25"/>
      <c r="C35" s="25"/>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25"/>
      <c r="B36" s="25"/>
      <c r="C36" s="25"/>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5"/>
      <c r="B37" s="25"/>
      <c r="C37" s="25"/>
      <c r="D37" s="2"/>
      <c r="E37" s="2"/>
      <c r="F37" s="2"/>
      <c r="G37" s="2"/>
      <c r="H37" s="2"/>
      <c r="I37" s="2"/>
      <c r="J37" s="2"/>
      <c r="K37" s="2"/>
      <c r="L37" s="2"/>
      <c r="M37" s="2"/>
      <c r="N37" s="2"/>
      <c r="O37" s="2"/>
      <c r="P37" s="2"/>
      <c r="Q37" s="2"/>
      <c r="R37" s="2"/>
      <c r="S37" s="2"/>
      <c r="T37" s="2"/>
      <c r="U37" s="2"/>
      <c r="V37" s="2"/>
      <c r="W37" s="2"/>
      <c r="X37" s="2"/>
      <c r="Y37" s="2"/>
      <c r="Z37" s="2"/>
      <c r="AA37" s="2"/>
    </row>
    <row r="38" ht="15.75" customHeight="1">
      <c r="A38" s="25"/>
      <c r="B38" s="25"/>
      <c r="C38" s="25"/>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5"/>
      <c r="B39" s="25"/>
      <c r="C39" s="25"/>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5"/>
      <c r="B40" s="25"/>
      <c r="C40" s="25"/>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5"/>
      <c r="B41" s="25"/>
      <c r="C41" s="25"/>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5"/>
      <c r="B42" s="25"/>
      <c r="C42" s="25"/>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5"/>
      <c r="B43" s="25"/>
      <c r="C43" s="25"/>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5"/>
      <c r="B44" s="25"/>
      <c r="C44" s="25"/>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5"/>
      <c r="B45" s="25"/>
      <c r="C45" s="25"/>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5"/>
      <c r="B46" s="25"/>
      <c r="C46" s="25"/>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5"/>
      <c r="B47" s="25"/>
      <c r="C47" s="25"/>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5"/>
      <c r="B48" s="25"/>
      <c r="C48" s="25"/>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5"/>
      <c r="B49" s="25"/>
      <c r="C49" s="25"/>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5"/>
      <c r="B50" s="25"/>
      <c r="C50" s="25"/>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5"/>
      <c r="B51" s="25"/>
      <c r="C51" s="25"/>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5"/>
      <c r="B52" s="25"/>
      <c r="C52" s="25"/>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5"/>
      <c r="B53" s="25"/>
      <c r="C53" s="25"/>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5"/>
      <c r="B54" s="25"/>
      <c r="C54" s="25"/>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5"/>
      <c r="B55" s="25"/>
      <c r="C55" s="25"/>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5"/>
      <c r="B56" s="25"/>
      <c r="C56" s="25"/>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5"/>
      <c r="B57" s="25"/>
      <c r="C57" s="25"/>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5"/>
      <c r="B58" s="25"/>
      <c r="C58" s="25"/>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5"/>
      <c r="B59" s="25"/>
      <c r="C59" s="25"/>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5"/>
      <c r="B60" s="25"/>
      <c r="C60" s="25"/>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5"/>
      <c r="B61" s="25"/>
      <c r="C61" s="25"/>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5"/>
      <c r="B62" s="25"/>
      <c r="C62" s="25"/>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5"/>
      <c r="B63" s="25"/>
      <c r="C63" s="25"/>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5"/>
      <c r="B64" s="25"/>
      <c r="C64" s="25"/>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5"/>
      <c r="B65" s="25"/>
      <c r="C65" s="25"/>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5"/>
      <c r="B66" s="25"/>
      <c r="C66" s="25"/>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5"/>
      <c r="B67" s="25"/>
      <c r="C67" s="25"/>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5"/>
      <c r="B68" s="25"/>
      <c r="C68" s="25"/>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5"/>
      <c r="B69" s="25"/>
      <c r="C69" s="25"/>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5"/>
      <c r="B70" s="25"/>
      <c r="C70" s="25"/>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5"/>
      <c r="B71" s="25"/>
      <c r="C71" s="25"/>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5"/>
      <c r="B72" s="25"/>
      <c r="C72" s="25"/>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5"/>
      <c r="B73" s="25"/>
      <c r="C73" s="25"/>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5"/>
      <c r="B74" s="25"/>
      <c r="C74" s="25"/>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5"/>
      <c r="B75" s="25"/>
      <c r="C75" s="25"/>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5"/>
      <c r="B76" s="25"/>
      <c r="C76" s="25"/>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5"/>
      <c r="B77" s="25"/>
      <c r="C77" s="25"/>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5"/>
      <c r="B78" s="25"/>
      <c r="C78" s="25"/>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5"/>
      <c r="B79" s="25"/>
      <c r="C79" s="25"/>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5"/>
      <c r="B80" s="25"/>
      <c r="C80" s="25"/>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5"/>
      <c r="B81" s="25"/>
      <c r="C81" s="25"/>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5"/>
      <c r="B82" s="25"/>
      <c r="C82" s="25"/>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5"/>
      <c r="B83" s="25"/>
      <c r="C83" s="25"/>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5"/>
      <c r="B84" s="25"/>
      <c r="C84" s="25"/>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5"/>
      <c r="B85" s="25"/>
      <c r="C85" s="25"/>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5"/>
      <c r="B86" s="25"/>
      <c r="C86" s="25"/>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5"/>
      <c r="B87" s="25"/>
      <c r="C87" s="25"/>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5"/>
      <c r="B88" s="25"/>
      <c r="C88" s="25"/>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5"/>
      <c r="B89" s="25"/>
      <c r="C89" s="25"/>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5"/>
      <c r="B90" s="25"/>
      <c r="C90" s="25"/>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5"/>
      <c r="B91" s="25"/>
      <c r="C91" s="25"/>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5"/>
      <c r="B92" s="25"/>
      <c r="C92" s="25"/>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5"/>
      <c r="B93" s="25"/>
      <c r="C93" s="25"/>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5"/>
      <c r="B94" s="25"/>
      <c r="C94" s="25"/>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5"/>
      <c r="B95" s="25"/>
      <c r="C95" s="25"/>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5"/>
      <c r="B96" s="25"/>
      <c r="C96" s="25"/>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5"/>
      <c r="B97" s="25"/>
      <c r="C97" s="25"/>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5"/>
      <c r="B98" s="25"/>
      <c r="C98" s="25"/>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5"/>
      <c r="B99" s="25"/>
      <c r="C99" s="25"/>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5"/>
      <c r="B100" s="25"/>
      <c r="C100" s="25"/>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5"/>
      <c r="B101" s="25"/>
      <c r="C101" s="25"/>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5"/>
      <c r="B102" s="25"/>
      <c r="C102" s="25"/>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5"/>
      <c r="B103" s="25"/>
      <c r="C103" s="25"/>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5"/>
      <c r="B104" s="25"/>
      <c r="C104" s="25"/>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5"/>
      <c r="B105" s="25"/>
      <c r="C105" s="25"/>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5"/>
      <c r="B106" s="25"/>
      <c r="C106" s="25"/>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5"/>
      <c r="B107" s="25"/>
      <c r="C107" s="25"/>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5"/>
      <c r="B108" s="25"/>
      <c r="C108" s="25"/>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5"/>
      <c r="B109" s="25"/>
      <c r="C109" s="25"/>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5"/>
      <c r="B110" s="25"/>
      <c r="C110" s="25"/>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5"/>
      <c r="B111" s="25"/>
      <c r="C111" s="25"/>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5"/>
      <c r="B112" s="25"/>
      <c r="C112" s="25"/>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5"/>
      <c r="B113" s="25"/>
      <c r="C113" s="25"/>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5"/>
      <c r="B114" s="25"/>
      <c r="C114" s="25"/>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5"/>
      <c r="B115" s="25"/>
      <c r="C115" s="25"/>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5"/>
      <c r="B116" s="25"/>
      <c r="C116" s="25"/>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5"/>
      <c r="B117" s="25"/>
      <c r="C117" s="25"/>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5"/>
      <c r="B118" s="25"/>
      <c r="C118" s="25"/>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5"/>
      <c r="B119" s="25"/>
      <c r="C119" s="25"/>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5"/>
      <c r="B120" s="25"/>
      <c r="C120" s="25"/>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5"/>
      <c r="B121" s="25"/>
      <c r="C121" s="25"/>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5"/>
      <c r="B122" s="25"/>
      <c r="C122" s="25"/>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5"/>
      <c r="B123" s="25"/>
      <c r="C123" s="25"/>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5"/>
      <c r="B124" s="25"/>
      <c r="C124" s="25"/>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5"/>
      <c r="B125" s="25"/>
      <c r="C125" s="25"/>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5"/>
      <c r="B126" s="25"/>
      <c r="C126" s="25"/>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5"/>
      <c r="B127" s="25"/>
      <c r="C127" s="25"/>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5"/>
      <c r="B128" s="25"/>
      <c r="C128" s="25"/>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5"/>
      <c r="B129" s="25"/>
      <c r="C129" s="25"/>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5"/>
      <c r="B130" s="25"/>
      <c r="C130" s="25"/>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5"/>
      <c r="B131" s="25"/>
      <c r="C131" s="25"/>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5"/>
      <c r="B132" s="25"/>
      <c r="C132" s="25"/>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5"/>
      <c r="B133" s="25"/>
      <c r="C133" s="25"/>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5"/>
      <c r="B134" s="25"/>
      <c r="C134" s="25"/>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5"/>
      <c r="B135" s="25"/>
      <c r="C135" s="25"/>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5"/>
      <c r="B136" s="25"/>
      <c r="C136" s="25"/>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5"/>
      <c r="B137" s="25"/>
      <c r="C137" s="25"/>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5"/>
      <c r="B138" s="25"/>
      <c r="C138" s="25"/>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5"/>
      <c r="B139" s="25"/>
      <c r="C139" s="25"/>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5"/>
      <c r="B140" s="25"/>
      <c r="C140" s="25"/>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5"/>
      <c r="B141" s="25"/>
      <c r="C141" s="25"/>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5"/>
      <c r="B142" s="25"/>
      <c r="C142" s="25"/>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5"/>
      <c r="B143" s="25"/>
      <c r="C143" s="25"/>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5"/>
      <c r="B144" s="25"/>
      <c r="C144" s="25"/>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5"/>
      <c r="B145" s="25"/>
      <c r="C145" s="25"/>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5"/>
      <c r="B146" s="25"/>
      <c r="C146" s="25"/>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5"/>
      <c r="B147" s="25"/>
      <c r="C147" s="25"/>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5"/>
      <c r="B148" s="25"/>
      <c r="C148" s="25"/>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5"/>
      <c r="B149" s="25"/>
      <c r="C149" s="25"/>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5"/>
      <c r="B150" s="25"/>
      <c r="C150" s="25"/>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5"/>
      <c r="B151" s="25"/>
      <c r="C151" s="25"/>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5"/>
      <c r="B152" s="25"/>
      <c r="C152" s="25"/>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5"/>
      <c r="B153" s="25"/>
      <c r="C153" s="25"/>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5"/>
      <c r="B154" s="25"/>
      <c r="C154" s="25"/>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5"/>
      <c r="B155" s="25"/>
      <c r="C155" s="25"/>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5"/>
      <c r="B156" s="25"/>
      <c r="C156" s="25"/>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5"/>
      <c r="B157" s="25"/>
      <c r="C157" s="25"/>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5"/>
      <c r="B158" s="25"/>
      <c r="C158" s="25"/>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5"/>
      <c r="B159" s="25"/>
      <c r="C159" s="25"/>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5"/>
      <c r="B160" s="25"/>
      <c r="C160" s="25"/>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5"/>
      <c r="B161" s="25"/>
      <c r="C161" s="25"/>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5"/>
      <c r="B162" s="25"/>
      <c r="C162" s="25"/>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5"/>
      <c r="B163" s="25"/>
      <c r="C163" s="25"/>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5"/>
      <c r="B164" s="25"/>
      <c r="C164" s="25"/>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5"/>
      <c r="B165" s="25"/>
      <c r="C165" s="25"/>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5"/>
      <c r="B166" s="25"/>
      <c r="C166" s="25"/>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5"/>
      <c r="B167" s="36"/>
      <c r="C167" s="25"/>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5"/>
      <c r="B168" s="36"/>
      <c r="C168" s="25"/>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5"/>
      <c r="B169" s="36"/>
      <c r="C169" s="25"/>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5"/>
      <c r="B170" s="36"/>
      <c r="C170" s="25"/>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5"/>
      <c r="B171" s="36"/>
      <c r="C171" s="25"/>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5"/>
      <c r="B172" s="36"/>
      <c r="C172" s="25"/>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5"/>
      <c r="B173" s="36"/>
      <c r="C173" s="25"/>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5"/>
      <c r="B174" s="36"/>
      <c r="C174" s="25"/>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5"/>
      <c r="B175" s="36"/>
      <c r="C175" s="25"/>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5"/>
      <c r="B176" s="36"/>
      <c r="C176" s="25"/>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5"/>
      <c r="B177" s="36"/>
      <c r="C177" s="25"/>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5"/>
      <c r="B178" s="36"/>
      <c r="C178" s="25"/>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5"/>
      <c r="B179" s="36"/>
      <c r="C179" s="25"/>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5"/>
      <c r="B180" s="36"/>
      <c r="C180" s="25"/>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5"/>
      <c r="B181" s="36"/>
      <c r="C181" s="25"/>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5"/>
      <c r="B182" s="36"/>
      <c r="C182" s="25"/>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5"/>
      <c r="B183" s="36"/>
      <c r="C183" s="25"/>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5"/>
      <c r="B184" s="36"/>
      <c r="C184" s="25"/>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5"/>
      <c r="B185" s="36"/>
      <c r="C185" s="25"/>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5"/>
      <c r="B186" s="36"/>
      <c r="C186" s="25"/>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5"/>
      <c r="B187" s="36"/>
      <c r="C187" s="25"/>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5"/>
      <c r="B188" s="36"/>
      <c r="C188" s="25"/>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5"/>
      <c r="B189" s="36"/>
      <c r="C189" s="25"/>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5"/>
      <c r="B190" s="36"/>
      <c r="C190" s="25"/>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5"/>
      <c r="B191" s="36"/>
      <c r="C191" s="25"/>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5"/>
      <c r="B192" s="36"/>
      <c r="C192" s="25"/>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5"/>
      <c r="B193" s="36"/>
      <c r="C193" s="25"/>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5"/>
      <c r="B194" s="36"/>
      <c r="C194" s="25"/>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5"/>
      <c r="B195" s="36"/>
      <c r="C195" s="25"/>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5"/>
      <c r="B196" s="36"/>
      <c r="C196" s="25"/>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5"/>
      <c r="B197" s="36"/>
      <c r="C197" s="25"/>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5"/>
      <c r="B198" s="36"/>
      <c r="C198" s="25"/>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5"/>
      <c r="B199" s="36"/>
      <c r="C199" s="25"/>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5"/>
      <c r="B200" s="36"/>
      <c r="C200" s="25"/>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5"/>
      <c r="B201" s="36"/>
      <c r="C201" s="25"/>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5"/>
      <c r="B202" s="36"/>
      <c r="C202" s="25"/>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5"/>
      <c r="B203" s="36"/>
      <c r="C203" s="25"/>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5"/>
      <c r="B204" s="36"/>
      <c r="C204" s="25"/>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5"/>
      <c r="B205" s="36"/>
      <c r="C205" s="25"/>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5"/>
      <c r="B206" s="36"/>
      <c r="C206" s="25"/>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5"/>
      <c r="B207" s="36"/>
      <c r="C207" s="25"/>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5"/>
      <c r="B208" s="36"/>
      <c r="C208" s="25"/>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5"/>
      <c r="B209" s="36"/>
      <c r="C209" s="25"/>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5"/>
      <c r="B210" s="36"/>
      <c r="C210" s="25"/>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5"/>
      <c r="B211" s="36"/>
      <c r="C211" s="25"/>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5"/>
      <c r="B212" s="36"/>
      <c r="C212" s="25"/>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5"/>
      <c r="B213" s="25"/>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5"/>
      <c r="B214" s="25"/>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5"/>
      <c r="B215" s="25"/>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5"/>
      <c r="B216" s="25"/>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5"/>
      <c r="B217" s="25"/>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5"/>
      <c r="B218" s="25"/>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5"/>
      <c r="B219" s="25"/>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5"/>
      <c r="B220" s="25"/>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5"/>
      <c r="B221" s="25"/>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c r="A222" s="25"/>
      <c r="B222" s="25"/>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75" customHeight="1">
      <c r="A223" s="25"/>
      <c r="B223" s="25"/>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75" customHeight="1">
      <c r="A224" s="25"/>
      <c r="B224" s="25"/>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5.75" customHeight="1">
      <c r="A225" s="25"/>
      <c r="B225" s="25"/>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5.75" customHeight="1">
      <c r="A226" s="25"/>
      <c r="B226" s="25"/>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5.75" customHeight="1">
      <c r="A227" s="25"/>
      <c r="B227" s="25"/>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5.75" customHeight="1">
      <c r="A228" s="25"/>
      <c r="B228" s="25"/>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5.75" customHeight="1">
      <c r="A229" s="25"/>
      <c r="B229" s="25"/>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5.75" customHeight="1">
      <c r="A230" s="25"/>
      <c r="B230" s="25"/>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5.75" customHeight="1">
      <c r="A231" s="25"/>
      <c r="B231" s="25"/>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5.75" customHeight="1">
      <c r="A232" s="25"/>
      <c r="B232" s="25"/>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5.75" customHeight="1">
      <c r="A233" s="25"/>
      <c r="B233" s="25"/>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5.75" customHeight="1">
      <c r="A234" s="25"/>
      <c r="B234" s="25"/>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5.75" customHeight="1">
      <c r="A235" s="25"/>
      <c r="B235" s="25"/>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5.75" customHeight="1">
      <c r="A236" s="25"/>
      <c r="B236" s="25"/>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5.75" customHeight="1">
      <c r="A237" s="25"/>
      <c r="B237" s="25"/>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5.75" customHeight="1">
      <c r="A238" s="25"/>
      <c r="B238" s="25"/>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5.75" customHeight="1">
      <c r="A239" s="25"/>
      <c r="B239" s="25"/>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5.75" customHeight="1">
      <c r="A240" s="25"/>
      <c r="B240" s="25"/>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5.75" customHeight="1">
      <c r="A241" s="25"/>
      <c r="B241" s="25"/>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5.75" customHeight="1">
      <c r="A242" s="25"/>
      <c r="B242" s="25"/>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5.75" customHeight="1">
      <c r="A243" s="25"/>
      <c r="B243" s="25"/>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5.75" customHeight="1">
      <c r="A244" s="25"/>
      <c r="B244" s="25"/>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5.75" customHeight="1">
      <c r="A245" s="25"/>
      <c r="B245" s="25"/>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5.75" customHeight="1">
      <c r="A246" s="25"/>
      <c r="B246" s="25"/>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5.75" customHeight="1">
      <c r="A247" s="25"/>
      <c r="B247" s="25"/>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5.75" customHeight="1">
      <c r="A248" s="25"/>
      <c r="B248" s="25"/>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5.75" customHeight="1">
      <c r="A249" s="25"/>
      <c r="B249" s="25"/>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5.75" customHeight="1">
      <c r="A250" s="25"/>
      <c r="B250" s="25"/>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5.75" customHeight="1">
      <c r="A251" s="25"/>
      <c r="B251" s="25"/>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ht="15.75" customHeight="1">
      <c r="A252" s="25"/>
      <c r="B252" s="25"/>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ht="15.75" customHeight="1">
      <c r="A253" s="25"/>
      <c r="B253" s="25"/>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ht="15.75" customHeight="1">
      <c r="A254" s="25"/>
      <c r="B254" s="25"/>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ht="15.75" customHeight="1">
      <c r="A255" s="25"/>
      <c r="B255" s="25"/>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ht="15.75" customHeight="1">
      <c r="A256" s="25"/>
      <c r="B256" s="25"/>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ht="15.75" customHeight="1">
      <c r="A257" s="25"/>
      <c r="B257" s="25"/>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ht="15.75" customHeight="1">
      <c r="A258" s="25"/>
      <c r="B258" s="25"/>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ht="15.75" customHeight="1">
      <c r="A259" s="25"/>
      <c r="B259" s="25"/>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ht="15.75" customHeight="1">
      <c r="A260" s="25"/>
      <c r="B260" s="25"/>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ht="15.75" customHeight="1">
      <c r="A261" s="25"/>
      <c r="B261" s="25"/>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ht="15.75" customHeight="1">
      <c r="A262" s="25"/>
      <c r="B262" s="25"/>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ht="15.75" customHeight="1">
      <c r="A263" s="25"/>
      <c r="B263" s="25"/>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ht="15.75" customHeight="1">
      <c r="A264" s="25"/>
      <c r="B264" s="25"/>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ht="15.75" customHeight="1">
      <c r="A265" s="25"/>
      <c r="B265" s="25"/>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ht="15.75" customHeight="1">
      <c r="A266" s="25"/>
      <c r="B266" s="25"/>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ht="15.75" customHeight="1">
      <c r="A267" s="25"/>
      <c r="B267" s="25"/>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ht="15.75" customHeight="1">
      <c r="A268" s="25"/>
      <c r="B268" s="25"/>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ht="15.75" customHeight="1">
      <c r="A269" s="25"/>
      <c r="B269" s="25"/>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ht="15.75" customHeight="1">
      <c r="A270" s="25"/>
      <c r="B270" s="25"/>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ht="15.75" customHeight="1">
      <c r="A271" s="25"/>
      <c r="B271" s="25"/>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ht="15.75" customHeight="1">
      <c r="A272" s="25"/>
      <c r="B272" s="25"/>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ht="15.75" customHeight="1">
      <c r="A273" s="25"/>
      <c r="B273" s="25"/>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ht="15.75" customHeight="1">
      <c r="A274" s="25"/>
      <c r="B274" s="25"/>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ht="15.75" customHeight="1">
      <c r="A275" s="25"/>
      <c r="B275" s="25"/>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ht="15.75" customHeight="1">
      <c r="A276" s="25"/>
      <c r="B276" s="25"/>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ht="15.75" customHeight="1">
      <c r="A277" s="25"/>
      <c r="B277" s="25"/>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ht="15.75" customHeight="1">
      <c r="A278" s="25"/>
      <c r="B278" s="25"/>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ht="15.75" customHeight="1">
      <c r="A279" s="25"/>
      <c r="B279" s="25"/>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ht="15.75" customHeight="1">
      <c r="A280" s="25"/>
      <c r="B280" s="25"/>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ht="15.75" customHeight="1">
      <c r="A281" s="25"/>
      <c r="B281" s="25"/>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ht="15.75" customHeight="1">
      <c r="A282" s="25"/>
      <c r="B282" s="25"/>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ht="15.75" customHeight="1">
      <c r="A283" s="25"/>
      <c r="B283" s="25"/>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ht="15.75" customHeight="1">
      <c r="A284" s="25"/>
      <c r="B284" s="25"/>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ht="15.75" customHeight="1">
      <c r="A285" s="25"/>
      <c r="B285" s="25"/>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ht="15.75" customHeight="1">
      <c r="A286" s="25"/>
      <c r="B286" s="25"/>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ht="15.75" customHeight="1">
      <c r="A287" s="25"/>
      <c r="B287" s="25"/>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ht="15.75" customHeight="1">
      <c r="A288" s="25"/>
      <c r="B288" s="25"/>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ht="15.75" customHeight="1">
      <c r="A289" s="25"/>
      <c r="B289" s="25"/>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ht="15.75" customHeight="1">
      <c r="A290" s="25"/>
      <c r="B290" s="25"/>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ht="15.75" customHeight="1">
      <c r="A291" s="25"/>
      <c r="B291" s="25"/>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ht="15.75" customHeight="1">
      <c r="A292" s="25"/>
      <c r="B292" s="25"/>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ht="15.75" customHeight="1">
      <c r="A293" s="25"/>
      <c r="B293" s="25"/>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ht="15.75" customHeight="1">
      <c r="A294" s="25"/>
      <c r="B294" s="25"/>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ht="15.75" customHeight="1">
      <c r="A295" s="25"/>
      <c r="B295" s="25"/>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ht="15.75" customHeight="1">
      <c r="A296" s="25"/>
      <c r="B296" s="25"/>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ht="15.75" customHeight="1">
      <c r="A297" s="25"/>
      <c r="B297" s="25"/>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ht="15.75" customHeight="1">
      <c r="A298" s="25"/>
      <c r="B298" s="25"/>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ht="15.75" customHeight="1">
      <c r="A299" s="25"/>
      <c r="B299" s="25"/>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ht="15.75" customHeight="1">
      <c r="A300" s="25"/>
      <c r="B300" s="25"/>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ht="15.75" customHeight="1">
      <c r="A301" s="25"/>
      <c r="B301" s="25"/>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ht="15.75" customHeight="1">
      <c r="A302" s="25"/>
      <c r="B302" s="25"/>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ht="15.75" customHeight="1">
      <c r="A303" s="25"/>
      <c r="B303" s="25"/>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ht="15.75" customHeight="1">
      <c r="A304" s="25"/>
      <c r="B304" s="25"/>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ht="15.75" customHeight="1">
      <c r="A305" s="25"/>
      <c r="B305" s="25"/>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ht="15.75" customHeight="1">
      <c r="A306" s="25"/>
      <c r="B306" s="25"/>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ht="15.75" customHeight="1">
      <c r="A307" s="25"/>
      <c r="B307" s="25"/>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ht="15.75" customHeight="1">
      <c r="A308" s="25"/>
      <c r="B308" s="25"/>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ht="15.75" customHeight="1">
      <c r="A309" s="25"/>
      <c r="B309" s="25"/>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ht="15.75" customHeight="1">
      <c r="A310" s="25"/>
      <c r="B310" s="25"/>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ht="15.75" customHeight="1">
      <c r="A311" s="25"/>
      <c r="B311" s="25"/>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ht="15.75" customHeight="1">
      <c r="A312" s="25"/>
      <c r="B312" s="25"/>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ht="15.75" customHeight="1">
      <c r="A313" s="25"/>
      <c r="B313" s="25"/>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ht="15.75" customHeight="1">
      <c r="A314" s="25"/>
      <c r="B314" s="25"/>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ht="15.75" customHeight="1">
      <c r="A315" s="25"/>
      <c r="B315" s="25"/>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ht="15.75" customHeight="1">
      <c r="A316" s="25"/>
      <c r="B316" s="25"/>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ht="15.75" customHeight="1">
      <c r="A317" s="25"/>
      <c r="B317" s="25"/>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ht="15.75" customHeight="1">
      <c r="A318" s="25"/>
      <c r="B318" s="25"/>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ht="15.75" customHeight="1">
      <c r="A319" s="25"/>
      <c r="B319" s="25"/>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ht="15.75" customHeight="1">
      <c r="A320" s="25"/>
      <c r="B320" s="25"/>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ht="15.75" customHeight="1">
      <c r="A321" s="25"/>
      <c r="B321" s="25"/>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ht="15.75" customHeight="1">
      <c r="A322" s="25"/>
      <c r="B322" s="25"/>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ht="15.75" customHeight="1">
      <c r="A323" s="25"/>
      <c r="B323" s="25"/>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ht="15.75" customHeight="1">
      <c r="A324" s="25"/>
      <c r="B324" s="25"/>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ht="15.75" customHeight="1">
      <c r="A325" s="25"/>
      <c r="B325" s="25"/>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ht="15.75" customHeight="1">
      <c r="A326" s="25"/>
      <c r="B326" s="25"/>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ht="15.75" customHeight="1">
      <c r="A327" s="25"/>
      <c r="B327" s="25"/>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ht="15.75" customHeight="1">
      <c r="A328" s="25"/>
      <c r="B328" s="25"/>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ht="15.75" customHeight="1">
      <c r="A329" s="25"/>
      <c r="B329" s="25"/>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ht="15.75" customHeight="1">
      <c r="A330" s="25"/>
      <c r="B330" s="25"/>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ht="15.75" customHeight="1">
      <c r="A331" s="25"/>
      <c r="B331" s="25"/>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ht="15.75" customHeight="1">
      <c r="A332" s="25"/>
      <c r="B332" s="25"/>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ht="15.75" customHeight="1">
      <c r="A333" s="25"/>
      <c r="B333" s="25"/>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ht="15.75" customHeight="1">
      <c r="A334" s="25"/>
      <c r="B334" s="25"/>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ht="15.75" customHeight="1">
      <c r="A335" s="25"/>
      <c r="B335" s="25"/>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ht="15.75" customHeight="1">
      <c r="A336" s="25"/>
      <c r="B336" s="25"/>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ht="15.75" customHeight="1">
      <c r="A337" s="25"/>
      <c r="B337" s="25"/>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ht="15.75" customHeight="1">
      <c r="A338" s="25"/>
      <c r="B338" s="25"/>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ht="15.75" customHeight="1">
      <c r="A339" s="25"/>
      <c r="B339" s="25"/>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ht="15.75" customHeight="1">
      <c r="A340" s="25"/>
      <c r="B340" s="25"/>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ht="15.75" customHeight="1">
      <c r="A341" s="25"/>
      <c r="B341" s="25"/>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ht="15.75" customHeight="1">
      <c r="A342" s="25"/>
      <c r="B342" s="25"/>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ht="15.75" customHeight="1">
      <c r="A343" s="25"/>
      <c r="B343" s="25"/>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ht="15.75" customHeight="1">
      <c r="A344" s="25"/>
      <c r="B344" s="25"/>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ht="15.75" customHeight="1">
      <c r="A345" s="25"/>
      <c r="B345" s="25"/>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ht="15.75" customHeight="1">
      <c r="A346" s="25"/>
      <c r="B346" s="25"/>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ht="15.75" customHeight="1">
      <c r="A347" s="25"/>
      <c r="B347" s="25"/>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ht="15.75" customHeight="1">
      <c r="A348" s="25"/>
      <c r="B348" s="25"/>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ht="15.75" customHeight="1">
      <c r="A349" s="25"/>
      <c r="B349" s="25"/>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ht="15.75" customHeight="1">
      <c r="A350" s="25"/>
      <c r="B350" s="25"/>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ht="15.75" customHeight="1">
      <c r="A351" s="25"/>
      <c r="B351" s="25"/>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ht="15.75" customHeight="1">
      <c r="A352" s="25"/>
      <c r="B352" s="25"/>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ht="15.75" customHeight="1">
      <c r="A353" s="25"/>
      <c r="B353" s="25"/>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ht="15.75" customHeight="1">
      <c r="A354" s="25"/>
      <c r="B354" s="25"/>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ht="15.75" customHeight="1">
      <c r="A355" s="25"/>
      <c r="B355" s="25"/>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ht="15.75" customHeight="1">
      <c r="A356" s="25"/>
      <c r="B356" s="25"/>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ht="15.75" customHeight="1">
      <c r="A357" s="25"/>
      <c r="B357" s="25"/>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ht="15.75" customHeight="1">
      <c r="A358" s="25"/>
      <c r="B358" s="25"/>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ht="15.75" customHeight="1">
      <c r="A359" s="25"/>
      <c r="B359" s="25"/>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ht="15.75" customHeight="1">
      <c r="A360" s="25"/>
      <c r="B360" s="25"/>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ht="15.75" customHeight="1">
      <c r="A361" s="25"/>
      <c r="B361" s="25"/>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ht="15.75" customHeight="1">
      <c r="A362" s="25"/>
      <c r="B362" s="25"/>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ht="15.75" customHeight="1">
      <c r="A363" s="25"/>
      <c r="B363" s="25"/>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ht="15.75" customHeight="1">
      <c r="A364" s="25"/>
      <c r="B364" s="25"/>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ht="15.75" customHeight="1">
      <c r="A365" s="25"/>
      <c r="B365" s="25"/>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ht="15.75" customHeight="1">
      <c r="A366" s="25"/>
      <c r="B366" s="25"/>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ht="15.75" customHeight="1">
      <c r="A367" s="25"/>
      <c r="B367" s="25"/>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ht="15.75" customHeight="1">
      <c r="A368" s="25"/>
      <c r="B368" s="25"/>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ht="15.75" customHeight="1">
      <c r="A369" s="25"/>
      <c r="B369" s="25"/>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ht="15.75" customHeight="1">
      <c r="A370" s="25"/>
      <c r="B370" s="25"/>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ht="15.75" customHeight="1">
      <c r="A371" s="25"/>
      <c r="B371" s="25"/>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ht="15.75" customHeight="1">
      <c r="A372" s="25"/>
      <c r="B372" s="25"/>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ht="15.75" customHeight="1">
      <c r="A373" s="25"/>
      <c r="B373" s="25"/>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ht="15.75" customHeight="1">
      <c r="A374" s="25"/>
      <c r="B374" s="25"/>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ht="15.75" customHeight="1">
      <c r="A375" s="25"/>
      <c r="B375" s="25"/>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ht="15.75" customHeight="1">
      <c r="A376" s="25"/>
      <c r="B376" s="25"/>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ht="15.75" customHeight="1">
      <c r="A377" s="25"/>
      <c r="B377" s="25"/>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ht="15.75" customHeight="1">
      <c r="A378" s="25"/>
      <c r="B378" s="25"/>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ht="15.75" customHeight="1">
      <c r="A379" s="25"/>
      <c r="B379" s="25"/>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ht="15.75" customHeight="1">
      <c r="A380" s="25"/>
      <c r="B380" s="25"/>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ht="15.75" customHeight="1">
      <c r="A381" s="25"/>
      <c r="B381" s="25"/>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ht="15.75" customHeight="1">
      <c r="A382" s="25"/>
      <c r="B382" s="25"/>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ht="15.75" customHeight="1">
      <c r="A383" s="25"/>
      <c r="B383" s="25"/>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ht="15.75" customHeight="1">
      <c r="A384" s="25"/>
      <c r="B384" s="25"/>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ht="15.75" customHeight="1">
      <c r="A385" s="25"/>
      <c r="B385" s="25"/>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ht="15.75" customHeight="1">
      <c r="A386" s="25"/>
      <c r="B386" s="25"/>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ht="15.75" customHeight="1">
      <c r="A387" s="25"/>
      <c r="B387" s="25"/>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ht="15.75" customHeight="1">
      <c r="A388" s="25"/>
      <c r="B388" s="25"/>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ht="15.75" customHeight="1">
      <c r="A389" s="25"/>
      <c r="B389" s="25"/>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ht="15.75" customHeight="1">
      <c r="A390" s="25"/>
      <c r="B390" s="25"/>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ht="15.75" customHeight="1">
      <c r="A391" s="25"/>
      <c r="B391" s="25"/>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ht="15.75" customHeight="1">
      <c r="A392" s="25"/>
      <c r="B392" s="25"/>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ht="15.75" customHeight="1">
      <c r="A393" s="25"/>
      <c r="B393" s="25"/>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ht="15.75" customHeight="1">
      <c r="A394" s="25"/>
      <c r="B394" s="25"/>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ht="15.75" customHeight="1">
      <c r="A395" s="25"/>
      <c r="B395" s="25"/>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ht="15.75" customHeight="1">
      <c r="A396" s="25"/>
      <c r="B396" s="25"/>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ht="15.75" customHeight="1">
      <c r="A397" s="25"/>
      <c r="B397" s="25"/>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ht="15.75" customHeight="1">
      <c r="A398" s="25"/>
      <c r="B398" s="25"/>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ht="15.75" customHeight="1">
      <c r="A399" s="25"/>
      <c r="B399" s="25"/>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ht="15.75" customHeight="1">
      <c r="A400" s="25"/>
      <c r="B400" s="25"/>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ht="15.75" customHeight="1">
      <c r="A401" s="25"/>
      <c r="B401" s="25"/>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ht="15.75" customHeight="1">
      <c r="A402" s="25"/>
      <c r="B402" s="25"/>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ht="15.75" customHeight="1">
      <c r="A403" s="25"/>
      <c r="B403" s="25"/>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ht="15.75" customHeight="1">
      <c r="A404" s="25"/>
      <c r="B404" s="25"/>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ht="15.75" customHeight="1">
      <c r="A405" s="25"/>
      <c r="B405" s="25"/>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ht="15.75" customHeight="1">
      <c r="A406" s="25"/>
      <c r="B406" s="25"/>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ht="15.75" customHeight="1">
      <c r="A407" s="25"/>
      <c r="B407" s="25"/>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ht="15.75" customHeight="1">
      <c r="A408" s="25"/>
      <c r="B408" s="25"/>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ht="15.75" customHeight="1">
      <c r="A409" s="25"/>
      <c r="B409" s="25"/>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ht="15.75" customHeight="1">
      <c r="A410" s="25"/>
      <c r="B410" s="25"/>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ht="15.75" customHeight="1">
      <c r="A411" s="25"/>
      <c r="B411" s="25"/>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ht="15.75" customHeight="1">
      <c r="A412" s="25"/>
      <c r="B412" s="25"/>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ht="15.75" customHeight="1">
      <c r="A413" s="25"/>
      <c r="B413" s="25"/>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ht="15.75" customHeight="1">
      <c r="A414" s="25"/>
      <c r="B414" s="25"/>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ht="15.75" customHeight="1">
      <c r="A415" s="25"/>
      <c r="B415" s="25"/>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ht="15.75" customHeight="1">
      <c r="A416" s="25"/>
      <c r="B416" s="25"/>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ht="15.75" customHeight="1">
      <c r="A417" s="25"/>
      <c r="B417" s="25"/>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ht="15.75" customHeight="1">
      <c r="A418" s="25"/>
      <c r="B418" s="25"/>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ht="15.75" customHeight="1">
      <c r="A419" s="25"/>
      <c r="B419" s="25"/>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ht="15.75" customHeight="1">
      <c r="A420" s="25"/>
      <c r="B420" s="25"/>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ht="15.75" customHeight="1">
      <c r="A421" s="25"/>
      <c r="B421" s="25"/>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ht="15.75" customHeight="1">
      <c r="A422" s="25"/>
      <c r="B422" s="25"/>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ht="15.75" customHeight="1">
      <c r="A423" s="25"/>
      <c r="B423" s="25"/>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ht="15.75" customHeight="1">
      <c r="A424" s="25"/>
      <c r="B424" s="25"/>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ht="15.75" customHeight="1">
      <c r="A425" s="25"/>
      <c r="B425" s="25"/>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ht="15.75" customHeight="1">
      <c r="A426" s="25"/>
      <c r="B426" s="25"/>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ht="15.75" customHeight="1">
      <c r="A427" s="25"/>
      <c r="B427" s="25"/>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ht="15.75" customHeight="1">
      <c r="A428" s="25"/>
      <c r="B428" s="25"/>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ht="15.75" customHeight="1">
      <c r="A429" s="25"/>
      <c r="B429" s="25"/>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ht="15.75" customHeight="1">
      <c r="A430" s="25"/>
      <c r="B430" s="25"/>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ht="15.75" customHeight="1">
      <c r="A431" s="25"/>
      <c r="B431" s="25"/>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ht="15.75" customHeight="1">
      <c r="A432" s="25"/>
      <c r="B432" s="25"/>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ht="15.75" customHeight="1">
      <c r="A433" s="25"/>
      <c r="B433" s="25"/>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ht="15.75" customHeight="1">
      <c r="A434" s="25"/>
      <c r="B434" s="25"/>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ht="15.75" customHeight="1">
      <c r="A435" s="25"/>
      <c r="B435" s="25"/>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ht="15.75" customHeight="1">
      <c r="A436" s="25"/>
      <c r="B436" s="25"/>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ht="15.75" customHeight="1">
      <c r="A437" s="25"/>
      <c r="B437" s="25"/>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ht="15.75" customHeight="1">
      <c r="A438" s="25"/>
      <c r="B438" s="25"/>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ht="15.75" customHeight="1">
      <c r="A439" s="25"/>
      <c r="B439" s="25"/>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ht="15.75" customHeight="1">
      <c r="A440" s="25"/>
      <c r="B440" s="25"/>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ht="15.75" customHeight="1">
      <c r="A441" s="25"/>
      <c r="B441" s="25"/>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ht="15.75" customHeight="1">
      <c r="A442" s="25"/>
      <c r="B442" s="25"/>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ht="15.75" customHeight="1">
      <c r="A443" s="25"/>
      <c r="B443" s="25"/>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ht="15.75" customHeight="1">
      <c r="A444" s="25"/>
      <c r="B444" s="25"/>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ht="15.75" customHeight="1">
      <c r="A445" s="25"/>
      <c r="B445" s="25"/>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ht="15.75" customHeight="1">
      <c r="A446" s="25"/>
      <c r="B446" s="25"/>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ht="15.75" customHeight="1">
      <c r="A447" s="25"/>
      <c r="B447" s="25"/>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ht="15.75" customHeight="1">
      <c r="A448" s="25"/>
      <c r="B448" s="25"/>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ht="15.75" customHeight="1">
      <c r="A449" s="25"/>
      <c r="B449" s="25"/>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ht="15.75" customHeight="1">
      <c r="A450" s="25"/>
      <c r="B450" s="25"/>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ht="15.75" customHeight="1">
      <c r="A451" s="25"/>
      <c r="B451" s="25"/>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ht="15.75" customHeight="1">
      <c r="A452" s="25"/>
      <c r="B452" s="25"/>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ht="15.75" customHeight="1">
      <c r="A453" s="25"/>
      <c r="B453" s="25"/>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ht="15.75" customHeight="1">
      <c r="A454" s="25"/>
      <c r="B454" s="25"/>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ht="15.75" customHeight="1">
      <c r="A455" s="25"/>
      <c r="B455" s="25"/>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ht="15.75" customHeight="1">
      <c r="A456" s="25"/>
      <c r="B456" s="25"/>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ht="15.75" customHeight="1">
      <c r="A457" s="25"/>
      <c r="B457" s="25"/>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ht="15.75" customHeight="1">
      <c r="A458" s="25"/>
      <c r="B458" s="25"/>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ht="15.75" customHeight="1">
      <c r="A459" s="25"/>
      <c r="B459" s="25"/>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ht="15.75" customHeight="1">
      <c r="A460" s="25"/>
      <c r="B460" s="25"/>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ht="15.75" customHeight="1">
      <c r="A461" s="25"/>
      <c r="B461" s="25"/>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ht="15.75" customHeight="1">
      <c r="A462" s="25"/>
      <c r="B462" s="25"/>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ht="15.75" customHeight="1">
      <c r="A463" s="25"/>
      <c r="B463" s="25"/>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ht="15.75" customHeight="1">
      <c r="A464" s="25"/>
      <c r="B464" s="25"/>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ht="15.75" customHeight="1">
      <c r="A465" s="25"/>
      <c r="B465" s="25"/>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ht="15.75" customHeight="1">
      <c r="A466" s="25"/>
      <c r="B466" s="25"/>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ht="15.75" customHeight="1">
      <c r="A467" s="25"/>
      <c r="B467" s="25"/>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ht="15.75" customHeight="1">
      <c r="A468" s="25"/>
      <c r="B468" s="25"/>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ht="15.75" customHeight="1">
      <c r="A469" s="25"/>
      <c r="B469" s="25"/>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ht="15.75" customHeight="1">
      <c r="A470" s="25"/>
      <c r="B470" s="25"/>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ht="15.75" customHeight="1">
      <c r="A471" s="25"/>
      <c r="B471" s="25"/>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ht="15.75" customHeight="1">
      <c r="A472" s="25"/>
      <c r="B472" s="25"/>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ht="15.75" customHeight="1">
      <c r="A473" s="25"/>
      <c r="B473" s="25"/>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ht="15.75" customHeight="1">
      <c r="A474" s="25"/>
      <c r="B474" s="25"/>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ht="15.75" customHeight="1">
      <c r="A475" s="25"/>
      <c r="B475" s="25"/>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ht="15.75" customHeight="1">
      <c r="A476" s="25"/>
      <c r="B476" s="25"/>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ht="15.75" customHeight="1">
      <c r="A477" s="25"/>
      <c r="B477" s="25"/>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ht="15.75" customHeight="1">
      <c r="A478" s="25"/>
      <c r="B478" s="25"/>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ht="15.75" customHeight="1">
      <c r="A479" s="25"/>
      <c r="B479" s="25"/>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ht="15.75" customHeight="1">
      <c r="A480" s="25"/>
      <c r="B480" s="25"/>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ht="15.75" customHeight="1">
      <c r="A481" s="25"/>
      <c r="B481" s="25"/>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ht="15.75" customHeight="1">
      <c r="A482" s="25"/>
      <c r="B482" s="25"/>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ht="15.75" customHeight="1">
      <c r="A483" s="25"/>
      <c r="B483" s="25"/>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ht="15.75" customHeight="1">
      <c r="A484" s="25"/>
      <c r="B484" s="25"/>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ht="15.75" customHeight="1">
      <c r="A485" s="25"/>
      <c r="B485" s="25"/>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ht="15.75" customHeight="1">
      <c r="A486" s="25"/>
      <c r="B486" s="25"/>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ht="15.75" customHeight="1">
      <c r="A487" s="25"/>
      <c r="B487" s="25"/>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ht="15.75" customHeight="1">
      <c r="A488" s="25"/>
      <c r="B488" s="25"/>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ht="15.75" customHeight="1">
      <c r="A489" s="25"/>
      <c r="B489" s="25"/>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ht="15.75" customHeight="1">
      <c r="A490" s="25"/>
      <c r="B490" s="25"/>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ht="15.75" customHeight="1">
      <c r="A491" s="25"/>
      <c r="B491" s="25"/>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ht="15.75" customHeight="1">
      <c r="A492" s="25"/>
      <c r="B492" s="25"/>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ht="15.75" customHeight="1">
      <c r="A493" s="25"/>
      <c r="B493" s="25"/>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ht="15.75" customHeight="1">
      <c r="A494" s="25"/>
      <c r="B494" s="25"/>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ht="15.75" customHeight="1">
      <c r="A495" s="25"/>
      <c r="B495" s="25"/>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ht="15.75" customHeight="1">
      <c r="A496" s="25"/>
      <c r="B496" s="25"/>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ht="15.75" customHeight="1">
      <c r="A497" s="25"/>
      <c r="B497" s="25"/>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ht="15.75" customHeight="1">
      <c r="A498" s="25"/>
      <c r="B498" s="25"/>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ht="15.75" customHeight="1">
      <c r="A499" s="25"/>
      <c r="B499" s="25"/>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ht="15.75" customHeight="1">
      <c r="A500" s="25"/>
      <c r="B500" s="25"/>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ht="15.75" customHeight="1">
      <c r="A501" s="25"/>
      <c r="B501" s="25"/>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ht="15.75" customHeight="1">
      <c r="A502" s="25"/>
      <c r="B502" s="25"/>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ht="15.75" customHeight="1">
      <c r="A503" s="25"/>
      <c r="B503" s="25"/>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ht="15.75" customHeight="1">
      <c r="A504" s="25"/>
      <c r="B504" s="25"/>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ht="15.75" customHeight="1">
      <c r="A505" s="25"/>
      <c r="B505" s="25"/>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ht="15.75" customHeight="1">
      <c r="A506" s="25"/>
      <c r="B506" s="25"/>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ht="15.75" customHeight="1">
      <c r="A507" s="25"/>
      <c r="B507" s="25"/>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ht="15.75" customHeight="1">
      <c r="A508" s="25"/>
      <c r="B508" s="25"/>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ht="15.75" customHeight="1">
      <c r="A509" s="25"/>
      <c r="B509" s="25"/>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ht="15.75" customHeight="1">
      <c r="A510" s="25"/>
      <c r="B510" s="25"/>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ht="15.75" customHeight="1">
      <c r="A511" s="25"/>
      <c r="B511" s="25"/>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ht="15.75" customHeight="1">
      <c r="A512" s="25"/>
      <c r="B512" s="25"/>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ht="15.75" customHeight="1">
      <c r="A513" s="25"/>
      <c r="B513" s="25"/>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ht="15.75" customHeight="1">
      <c r="A514" s="25"/>
      <c r="B514" s="25"/>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ht="15.75" customHeight="1">
      <c r="A515" s="25"/>
      <c r="B515" s="25"/>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ht="15.75" customHeight="1">
      <c r="A516" s="25"/>
      <c r="B516" s="25"/>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ht="15.75" customHeight="1">
      <c r="A517" s="25"/>
      <c r="B517" s="25"/>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ht="15.75" customHeight="1">
      <c r="A518" s="25"/>
      <c r="B518" s="25"/>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ht="15.75" customHeight="1">
      <c r="A519" s="25"/>
      <c r="B519" s="25"/>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ht="15.75" customHeight="1">
      <c r="A520" s="25"/>
      <c r="B520" s="25"/>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ht="15.75" customHeight="1">
      <c r="A521" s="25"/>
      <c r="B521" s="25"/>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ht="15.75" customHeight="1">
      <c r="A522" s="25"/>
      <c r="B522" s="25"/>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ht="15.75" customHeight="1">
      <c r="A523" s="25"/>
      <c r="B523" s="25"/>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ht="15.75" customHeight="1">
      <c r="A524" s="25"/>
      <c r="B524" s="25"/>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ht="15.75" customHeight="1">
      <c r="A525" s="25"/>
      <c r="B525" s="25"/>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ht="15.75" customHeight="1">
      <c r="A526" s="25"/>
      <c r="B526" s="25"/>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ht="15.75" customHeight="1">
      <c r="A527" s="25"/>
      <c r="B527" s="25"/>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ht="15.75" customHeight="1">
      <c r="A528" s="25"/>
      <c r="B528" s="25"/>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ht="15.75" customHeight="1">
      <c r="A529" s="25"/>
      <c r="B529" s="25"/>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ht="15.75" customHeight="1">
      <c r="A530" s="25"/>
      <c r="B530" s="25"/>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ht="15.75" customHeight="1">
      <c r="A531" s="25"/>
      <c r="B531" s="25"/>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ht="15.75" customHeight="1">
      <c r="A532" s="25"/>
      <c r="B532" s="25"/>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ht="15.75" customHeight="1">
      <c r="A533" s="25"/>
      <c r="B533" s="25"/>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ht="15.75" customHeight="1">
      <c r="A534" s="25"/>
      <c r="B534" s="25"/>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ht="15.75" customHeight="1">
      <c r="A535" s="25"/>
      <c r="B535" s="25"/>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ht="15.75" customHeight="1">
      <c r="A536" s="25"/>
      <c r="B536" s="25"/>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ht="15.75" customHeight="1">
      <c r="A537" s="25"/>
      <c r="B537" s="25"/>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ht="15.75" customHeight="1">
      <c r="A538" s="25"/>
      <c r="B538" s="25"/>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ht="15.75" customHeight="1">
      <c r="A539" s="25"/>
      <c r="B539" s="25"/>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ht="15.75" customHeight="1">
      <c r="A540" s="25"/>
      <c r="B540" s="25"/>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ht="15.75" customHeight="1">
      <c r="A541" s="25"/>
      <c r="B541" s="25"/>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ht="15.75" customHeight="1">
      <c r="A542" s="25"/>
      <c r="B542" s="25"/>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ht="15.75" customHeight="1">
      <c r="A543" s="25"/>
      <c r="B543" s="25"/>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ht="15.75" customHeight="1">
      <c r="A544" s="25"/>
      <c r="B544" s="25"/>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ht="15.75" customHeight="1">
      <c r="A545" s="25"/>
      <c r="B545" s="25"/>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ht="15.75" customHeight="1">
      <c r="A546" s="25"/>
      <c r="B546" s="25"/>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ht="15.75" customHeight="1">
      <c r="A547" s="25"/>
      <c r="B547" s="25"/>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ht="15.75" customHeight="1">
      <c r="A548" s="25"/>
      <c r="B548" s="25"/>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ht="15.75" customHeight="1">
      <c r="A549" s="25"/>
      <c r="B549" s="25"/>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ht="15.75" customHeight="1">
      <c r="A550" s="25"/>
      <c r="B550" s="25"/>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ht="15.75" customHeight="1">
      <c r="A551" s="25"/>
      <c r="B551" s="25"/>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ht="15.75" customHeight="1">
      <c r="A552" s="25"/>
      <c r="B552" s="25"/>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ht="15.75" customHeight="1">
      <c r="A553" s="25"/>
      <c r="B553" s="25"/>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ht="15.75" customHeight="1">
      <c r="A554" s="25"/>
      <c r="B554" s="25"/>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ht="15.75" customHeight="1">
      <c r="A555" s="25"/>
      <c r="B555" s="25"/>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ht="15.75" customHeight="1">
      <c r="A556" s="25"/>
      <c r="B556" s="25"/>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ht="15.75" customHeight="1">
      <c r="A557" s="25"/>
      <c r="B557" s="25"/>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ht="15.75" customHeight="1">
      <c r="A558" s="25"/>
      <c r="B558" s="25"/>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ht="15.75" customHeight="1">
      <c r="A559" s="25"/>
      <c r="B559" s="25"/>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ht="15.75" customHeight="1">
      <c r="A560" s="25"/>
      <c r="B560" s="25"/>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ht="15.75" customHeight="1">
      <c r="A561" s="25"/>
      <c r="B561" s="25"/>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ht="15.75" customHeight="1">
      <c r="A562" s="25"/>
      <c r="B562" s="25"/>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ht="15.75" customHeight="1">
      <c r="A563" s="25"/>
      <c r="B563" s="25"/>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ht="15.75" customHeight="1">
      <c r="A564" s="25"/>
      <c r="B564" s="25"/>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ht="15.75" customHeight="1">
      <c r="A565" s="25"/>
      <c r="B565" s="25"/>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ht="15.75" customHeight="1">
      <c r="A566" s="25"/>
      <c r="B566" s="25"/>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ht="15.75" customHeight="1">
      <c r="A567" s="25"/>
      <c r="B567" s="25"/>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ht="15.75" customHeight="1">
      <c r="A568" s="25"/>
      <c r="B568" s="25"/>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ht="15.75" customHeight="1">
      <c r="A569" s="25"/>
      <c r="B569" s="25"/>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ht="15.75" customHeight="1">
      <c r="A570" s="25"/>
      <c r="B570" s="25"/>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ht="15.75" customHeight="1">
      <c r="A571" s="25"/>
      <c r="B571" s="25"/>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ht="15.75" customHeight="1">
      <c r="A572" s="25"/>
      <c r="B572" s="25"/>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ht="15.75" customHeight="1">
      <c r="A573" s="25"/>
      <c r="B573" s="25"/>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ht="15.75" customHeight="1">
      <c r="A574" s="25"/>
      <c r="B574" s="25"/>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ht="15.75" customHeight="1">
      <c r="A575" s="25"/>
      <c r="B575" s="25"/>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ht="15.75" customHeight="1">
      <c r="A576" s="25"/>
      <c r="B576" s="25"/>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ht="15.75" customHeight="1">
      <c r="A577" s="25"/>
      <c r="B577" s="25"/>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ht="15.75" customHeight="1">
      <c r="A578" s="25"/>
      <c r="B578" s="25"/>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ht="15.75" customHeight="1">
      <c r="A579" s="25"/>
      <c r="B579" s="25"/>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ht="15.75" customHeight="1">
      <c r="A580" s="25"/>
      <c r="B580" s="25"/>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ht="15.75" customHeight="1">
      <c r="A581" s="25"/>
      <c r="B581" s="25"/>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ht="15.75" customHeight="1">
      <c r="A582" s="25"/>
      <c r="B582" s="25"/>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ht="15.75" customHeight="1">
      <c r="A583" s="25"/>
      <c r="B583" s="25"/>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ht="15.75" customHeight="1">
      <c r="A584" s="25"/>
      <c r="B584" s="25"/>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ht="15.75" customHeight="1">
      <c r="A585" s="25"/>
      <c r="B585" s="25"/>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ht="15.75" customHeight="1">
      <c r="A586" s="25"/>
      <c r="B586" s="25"/>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ht="15.75" customHeight="1">
      <c r="A587" s="25"/>
      <c r="B587" s="25"/>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ht="15.75" customHeight="1">
      <c r="A588" s="25"/>
      <c r="B588" s="25"/>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ht="15.75" customHeight="1">
      <c r="A589" s="25"/>
      <c r="B589" s="25"/>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ht="15.75" customHeight="1">
      <c r="A590" s="25"/>
      <c r="B590" s="25"/>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ht="15.75" customHeight="1">
      <c r="A591" s="25"/>
      <c r="B591" s="25"/>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ht="15.75" customHeight="1">
      <c r="A592" s="25"/>
      <c r="B592" s="25"/>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ht="15.75" customHeight="1">
      <c r="A593" s="25"/>
      <c r="B593" s="25"/>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ht="15.75" customHeight="1">
      <c r="A594" s="25"/>
      <c r="B594" s="25"/>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ht="15.75" customHeight="1">
      <c r="A595" s="25"/>
      <c r="B595" s="25"/>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ht="15.75" customHeight="1">
      <c r="A596" s="25"/>
      <c r="B596" s="25"/>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ht="15.75" customHeight="1">
      <c r="A597" s="25"/>
      <c r="B597" s="25"/>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ht="15.75" customHeight="1">
      <c r="A598" s="25"/>
      <c r="B598" s="25"/>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ht="15.75" customHeight="1">
      <c r="A599" s="25"/>
      <c r="B599" s="25"/>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ht="15.75" customHeight="1">
      <c r="A600" s="25"/>
      <c r="B600" s="25"/>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ht="15.75" customHeight="1">
      <c r="A601" s="25"/>
      <c r="B601" s="25"/>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ht="15.75" customHeight="1">
      <c r="A602" s="25"/>
      <c r="B602" s="25"/>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ht="15.75" customHeight="1">
      <c r="A603" s="25"/>
      <c r="B603" s="25"/>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ht="15.75" customHeight="1">
      <c r="A604" s="25"/>
      <c r="B604" s="25"/>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ht="15.75" customHeight="1">
      <c r="A605" s="25"/>
      <c r="B605" s="25"/>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ht="15.75" customHeight="1">
      <c r="A606" s="25"/>
      <c r="B606" s="25"/>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ht="15.75" customHeight="1">
      <c r="A607" s="25"/>
      <c r="B607" s="25"/>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ht="15.75" customHeight="1">
      <c r="A608" s="25"/>
      <c r="B608" s="25"/>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ht="15.75" customHeight="1">
      <c r="A609" s="25"/>
      <c r="B609" s="25"/>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ht="15.75" customHeight="1">
      <c r="A610" s="25"/>
      <c r="B610" s="25"/>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ht="15.75" customHeight="1">
      <c r="A611" s="25"/>
      <c r="B611" s="25"/>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ht="15.75" customHeight="1">
      <c r="A612" s="25"/>
      <c r="B612" s="25"/>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ht="15.75" customHeight="1">
      <c r="A613" s="25"/>
      <c r="B613" s="25"/>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ht="15.75" customHeight="1">
      <c r="A614" s="25"/>
      <c r="B614" s="25"/>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ht="15.75" customHeight="1">
      <c r="A615" s="25"/>
      <c r="B615" s="25"/>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ht="15.75" customHeight="1">
      <c r="A616" s="25"/>
      <c r="B616" s="25"/>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ht="15.75" customHeight="1">
      <c r="A617" s="25"/>
      <c r="B617" s="25"/>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ht="15.75" customHeight="1">
      <c r="A618" s="25"/>
      <c r="B618" s="25"/>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ht="15.75" customHeight="1">
      <c r="A619" s="25"/>
      <c r="B619" s="25"/>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ht="15.75" customHeight="1">
      <c r="A620" s="25"/>
      <c r="B620" s="25"/>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ht="15.75" customHeight="1">
      <c r="A621" s="25"/>
      <c r="B621" s="25"/>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ht="15.75" customHeight="1">
      <c r="A622" s="25"/>
      <c r="B622" s="25"/>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ht="15.75" customHeight="1">
      <c r="A623" s="25"/>
      <c r="B623" s="25"/>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ht="15.75" customHeight="1">
      <c r="A624" s="25"/>
      <c r="B624" s="25"/>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ht="15.75" customHeight="1">
      <c r="A625" s="25"/>
      <c r="B625" s="25"/>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ht="15.75" customHeight="1">
      <c r="A626" s="25"/>
      <c r="B626" s="25"/>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ht="15.75" customHeight="1">
      <c r="A627" s="25"/>
      <c r="B627" s="25"/>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ht="15.75" customHeight="1">
      <c r="A628" s="25"/>
      <c r="B628" s="25"/>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ht="15.75" customHeight="1">
      <c r="A629" s="25"/>
      <c r="B629" s="25"/>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ht="15.75" customHeight="1">
      <c r="A630" s="25"/>
      <c r="B630" s="25"/>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ht="15.75" customHeight="1">
      <c r="A631" s="25"/>
      <c r="B631" s="25"/>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ht="15.75" customHeight="1">
      <c r="A632" s="25"/>
      <c r="B632" s="25"/>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ht="15.75" customHeight="1">
      <c r="A633" s="25"/>
      <c r="B633" s="25"/>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ht="15.75" customHeight="1">
      <c r="A634" s="25"/>
      <c r="B634" s="25"/>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ht="15.75" customHeight="1">
      <c r="A635" s="25"/>
      <c r="B635" s="25"/>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ht="15.75" customHeight="1">
      <c r="A636" s="25"/>
      <c r="B636" s="25"/>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ht="15.75" customHeight="1">
      <c r="A637" s="25"/>
      <c r="B637" s="25"/>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ht="15.75" customHeight="1">
      <c r="A638" s="25"/>
      <c r="B638" s="25"/>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ht="15.75" customHeight="1">
      <c r="A639" s="25"/>
      <c r="B639" s="25"/>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ht="15.75" customHeight="1">
      <c r="A640" s="25"/>
      <c r="B640" s="25"/>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ht="15.75" customHeight="1">
      <c r="A641" s="25"/>
      <c r="B641" s="25"/>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ht="15.75" customHeight="1">
      <c r="A642" s="25"/>
      <c r="B642" s="25"/>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ht="15.75" customHeight="1">
      <c r="A643" s="25"/>
      <c r="B643" s="25"/>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ht="15.75" customHeight="1">
      <c r="A644" s="25"/>
      <c r="B644" s="25"/>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ht="15.75" customHeight="1">
      <c r="A645" s="25"/>
      <c r="B645" s="25"/>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ht="15.75" customHeight="1">
      <c r="A646" s="25"/>
      <c r="B646" s="25"/>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ht="15.75" customHeight="1">
      <c r="A647" s="25"/>
      <c r="B647" s="25"/>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ht="15.75" customHeight="1">
      <c r="A648" s="25"/>
      <c r="B648" s="25"/>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ht="15.75" customHeight="1">
      <c r="A649" s="25"/>
      <c r="B649" s="25"/>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ht="15.75" customHeight="1">
      <c r="A650" s="25"/>
      <c r="B650" s="25"/>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ht="15.75" customHeight="1">
      <c r="A651" s="25"/>
      <c r="B651" s="25"/>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ht="15.75" customHeight="1">
      <c r="A652" s="25"/>
      <c r="B652" s="25"/>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ht="15.75" customHeight="1">
      <c r="A653" s="25"/>
      <c r="B653" s="25"/>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ht="15.75" customHeight="1">
      <c r="A654" s="25"/>
      <c r="B654" s="25"/>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ht="15.75" customHeight="1">
      <c r="A655" s="25"/>
      <c r="B655" s="25"/>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ht="15.75" customHeight="1">
      <c r="A656" s="25"/>
      <c r="B656" s="25"/>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ht="15.75" customHeight="1">
      <c r="A657" s="25"/>
      <c r="B657" s="25"/>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ht="15.75" customHeight="1">
      <c r="A658" s="25"/>
      <c r="B658" s="25"/>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ht="15.75" customHeight="1">
      <c r="A659" s="25"/>
      <c r="B659" s="25"/>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ht="15.75" customHeight="1">
      <c r="A660" s="25"/>
      <c r="B660" s="25"/>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ht="15.75" customHeight="1">
      <c r="A661" s="25"/>
      <c r="B661" s="25"/>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ht="15.75" customHeight="1">
      <c r="A662" s="25"/>
      <c r="B662" s="25"/>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ht="15.75" customHeight="1">
      <c r="A663" s="25"/>
      <c r="B663" s="25"/>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ht="15.75" customHeight="1">
      <c r="A664" s="25"/>
      <c r="B664" s="25"/>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ht="15.75" customHeight="1">
      <c r="A665" s="25"/>
      <c r="B665" s="25"/>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ht="15.75" customHeight="1">
      <c r="A666" s="25"/>
      <c r="B666" s="25"/>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ht="15.75" customHeight="1">
      <c r="A667" s="25"/>
      <c r="B667" s="25"/>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ht="15.75" customHeight="1">
      <c r="A668" s="25"/>
      <c r="B668" s="25"/>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ht="15.75" customHeight="1">
      <c r="A669" s="25"/>
      <c r="B669" s="25"/>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ht="15.75" customHeight="1">
      <c r="A670" s="25"/>
      <c r="B670" s="25"/>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ht="15.75" customHeight="1">
      <c r="A671" s="25"/>
      <c r="B671" s="25"/>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ht="15.75" customHeight="1">
      <c r="A672" s="25"/>
      <c r="B672" s="25"/>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ht="15.75" customHeight="1">
      <c r="A673" s="25"/>
      <c r="B673" s="25"/>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ht="15.75" customHeight="1">
      <c r="A674" s="25"/>
      <c r="B674" s="25"/>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ht="15.75" customHeight="1">
      <c r="A675" s="25"/>
      <c r="B675" s="25"/>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ht="15.75" customHeight="1">
      <c r="A676" s="25"/>
      <c r="B676" s="25"/>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ht="15.75" customHeight="1">
      <c r="A677" s="25"/>
      <c r="B677" s="25"/>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ht="15.75" customHeight="1">
      <c r="A678" s="25"/>
      <c r="B678" s="25"/>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ht="15.75" customHeight="1">
      <c r="A679" s="25"/>
      <c r="B679" s="25"/>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ht="15.75" customHeight="1">
      <c r="A680" s="25"/>
      <c r="B680" s="25"/>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ht="15.75" customHeight="1">
      <c r="A681" s="25"/>
      <c r="B681" s="25"/>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ht="15.75" customHeight="1">
      <c r="A682" s="25"/>
      <c r="B682" s="25"/>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ht="15.75" customHeight="1">
      <c r="A683" s="25"/>
      <c r="B683" s="25"/>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ht="15.75" customHeight="1">
      <c r="A684" s="25"/>
      <c r="B684" s="25"/>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ht="15.75" customHeight="1">
      <c r="A685" s="25"/>
      <c r="B685" s="25"/>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ht="15.75" customHeight="1">
      <c r="A686" s="25"/>
      <c r="B686" s="25"/>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ht="15.75" customHeight="1">
      <c r="A687" s="25"/>
      <c r="B687" s="25"/>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ht="15.75" customHeight="1">
      <c r="A688" s="25"/>
      <c r="B688" s="25"/>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ht="15.75" customHeight="1">
      <c r="A689" s="25"/>
      <c r="B689" s="25"/>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ht="15.75" customHeight="1">
      <c r="A690" s="25"/>
      <c r="B690" s="25"/>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ht="15.75" customHeight="1">
      <c r="A691" s="25"/>
      <c r="B691" s="25"/>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ht="15.75" customHeight="1">
      <c r="A692" s="25"/>
      <c r="B692" s="25"/>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ht="15.75" customHeight="1">
      <c r="A693" s="25"/>
      <c r="B693" s="25"/>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ht="15.75" customHeight="1">
      <c r="A694" s="25"/>
      <c r="B694" s="25"/>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ht="15.75" customHeight="1">
      <c r="A695" s="25"/>
      <c r="B695" s="25"/>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ht="15.75" customHeight="1">
      <c r="A696" s="25"/>
      <c r="B696" s="25"/>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ht="15.75" customHeight="1">
      <c r="A697" s="25"/>
      <c r="B697" s="25"/>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ht="15.75" customHeight="1">
      <c r="A698" s="25"/>
      <c r="B698" s="25"/>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ht="15.75" customHeight="1">
      <c r="A699" s="25"/>
      <c r="B699" s="25"/>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ht="15.75" customHeight="1">
      <c r="A700" s="25"/>
      <c r="B700" s="25"/>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ht="15.75" customHeight="1">
      <c r="A701" s="25"/>
      <c r="B701" s="25"/>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ht="15.75" customHeight="1">
      <c r="A702" s="25"/>
      <c r="B702" s="25"/>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ht="15.75" customHeight="1">
      <c r="A703" s="25"/>
      <c r="B703" s="25"/>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ht="15.75" customHeight="1">
      <c r="A704" s="25"/>
      <c r="B704" s="25"/>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ht="15.75" customHeight="1">
      <c r="A705" s="25"/>
      <c r="B705" s="25"/>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ht="15.75" customHeight="1">
      <c r="A706" s="25"/>
      <c r="B706" s="25"/>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ht="15.75" customHeight="1">
      <c r="A707" s="25"/>
      <c r="B707" s="25"/>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ht="15.75" customHeight="1">
      <c r="A708" s="25"/>
      <c r="B708" s="25"/>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ht="15.75" customHeight="1">
      <c r="A709" s="25"/>
      <c r="B709" s="25"/>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ht="15.75" customHeight="1">
      <c r="A710" s="25"/>
      <c r="B710" s="25"/>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ht="15.75" customHeight="1">
      <c r="A711" s="25"/>
      <c r="B711" s="25"/>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ht="15.75" customHeight="1">
      <c r="A712" s="25"/>
      <c r="B712" s="25"/>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ht="15.75" customHeight="1">
      <c r="A713" s="25"/>
      <c r="B713" s="25"/>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ht="15.75" customHeight="1">
      <c r="A714" s="25"/>
      <c r="B714" s="25"/>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ht="15.75" customHeight="1">
      <c r="A715" s="25"/>
      <c r="B715" s="25"/>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ht="15.75" customHeight="1">
      <c r="A716" s="25"/>
      <c r="B716" s="25"/>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ht="15.75" customHeight="1">
      <c r="A717" s="25"/>
      <c r="B717" s="25"/>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ht="15.75" customHeight="1">
      <c r="A718" s="25"/>
      <c r="B718" s="25"/>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ht="15.75" customHeight="1">
      <c r="A719" s="25"/>
      <c r="B719" s="25"/>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ht="15.75" customHeight="1">
      <c r="A720" s="25"/>
      <c r="B720" s="25"/>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ht="15.75" customHeight="1">
      <c r="A721" s="25"/>
      <c r="B721" s="25"/>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ht="15.75" customHeight="1">
      <c r="A722" s="25"/>
      <c r="B722" s="25"/>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ht="15.75" customHeight="1">
      <c r="A723" s="25"/>
      <c r="B723" s="25"/>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ht="15.75" customHeight="1">
      <c r="A724" s="25"/>
      <c r="B724" s="25"/>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ht="15.75" customHeight="1">
      <c r="A725" s="25"/>
      <c r="B725" s="25"/>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ht="15.75" customHeight="1">
      <c r="A726" s="25"/>
      <c r="B726" s="25"/>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ht="15.75" customHeight="1">
      <c r="A727" s="25"/>
      <c r="B727" s="25"/>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ht="15.75" customHeight="1">
      <c r="A728" s="25"/>
      <c r="B728" s="25"/>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ht="15.75" customHeight="1">
      <c r="A729" s="25"/>
      <c r="B729" s="25"/>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ht="15.75" customHeight="1">
      <c r="A730" s="25"/>
      <c r="B730" s="25"/>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ht="15.75" customHeight="1">
      <c r="A731" s="25"/>
      <c r="B731" s="25"/>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ht="15.75" customHeight="1">
      <c r="A732" s="25"/>
      <c r="B732" s="25"/>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ht="15.75" customHeight="1">
      <c r="A733" s="25"/>
      <c r="B733" s="25"/>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ht="15.75" customHeight="1">
      <c r="A734" s="25"/>
      <c r="B734" s="25"/>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ht="15.75" customHeight="1">
      <c r="A735" s="25"/>
      <c r="B735" s="25"/>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ht="15.75" customHeight="1">
      <c r="A736" s="25"/>
      <c r="B736" s="25"/>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ht="15.75" customHeight="1">
      <c r="A737" s="25"/>
      <c r="B737" s="25"/>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ht="15.75" customHeight="1">
      <c r="A738" s="25"/>
      <c r="B738" s="25"/>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ht="15.75" customHeight="1">
      <c r="A739" s="25"/>
      <c r="B739" s="25"/>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ht="15.75" customHeight="1">
      <c r="A740" s="25"/>
      <c r="B740" s="25"/>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ht="15.75" customHeight="1">
      <c r="A741" s="25"/>
      <c r="B741" s="25"/>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ht="15.75" customHeight="1">
      <c r="A742" s="25"/>
      <c r="B742" s="25"/>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ht="15.75" customHeight="1">
      <c r="A743" s="25"/>
      <c r="B743" s="25"/>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ht="15.75" customHeight="1">
      <c r="A744" s="25"/>
      <c r="B744" s="25"/>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ht="15.75" customHeight="1">
      <c r="A745" s="25"/>
      <c r="B745" s="25"/>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ht="15.75" customHeight="1">
      <c r="A746" s="25"/>
      <c r="B746" s="25"/>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ht="15.75" customHeight="1">
      <c r="A747" s="25"/>
      <c r="B747" s="25"/>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ht="15.75" customHeight="1">
      <c r="A748" s="25"/>
      <c r="B748" s="25"/>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ht="15.75" customHeight="1">
      <c r="A749" s="25"/>
      <c r="B749" s="25"/>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ht="15.75" customHeight="1">
      <c r="A750" s="25"/>
      <c r="B750" s="25"/>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ht="15.75" customHeight="1">
      <c r="A751" s="25"/>
      <c r="B751" s="25"/>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ht="15.75" customHeight="1">
      <c r="A752" s="25"/>
      <c r="B752" s="25"/>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ht="15.75" customHeight="1">
      <c r="A753" s="25"/>
      <c r="B753" s="25"/>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ht="15.75" customHeight="1">
      <c r="A754" s="25"/>
      <c r="B754" s="25"/>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ht="15.75" customHeight="1">
      <c r="A755" s="25"/>
      <c r="B755" s="25"/>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ht="15.75" customHeight="1">
      <c r="A756" s="25"/>
      <c r="B756" s="25"/>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ht="15.75" customHeight="1">
      <c r="A757" s="25"/>
      <c r="B757" s="25"/>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ht="15.75" customHeight="1">
      <c r="A758" s="25"/>
      <c r="B758" s="25"/>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ht="15.75" customHeight="1">
      <c r="A759" s="25"/>
      <c r="B759" s="25"/>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ht="15.75" customHeight="1">
      <c r="A760" s="25"/>
      <c r="B760" s="25"/>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ht="15.75" customHeight="1">
      <c r="A761" s="25"/>
      <c r="B761" s="25"/>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ht="15.75" customHeight="1">
      <c r="A762" s="25"/>
      <c r="B762" s="25"/>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ht="15.75" customHeight="1">
      <c r="A763" s="25"/>
      <c r="B763" s="25"/>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ht="15.75" customHeight="1">
      <c r="A764" s="25"/>
      <c r="B764" s="25"/>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ht="15.75" customHeight="1">
      <c r="A765" s="25"/>
      <c r="B765" s="25"/>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ht="15.75" customHeight="1">
      <c r="A766" s="25"/>
      <c r="B766" s="25"/>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ht="15.75" customHeight="1">
      <c r="A767" s="25"/>
      <c r="B767" s="25"/>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ht="15.75" customHeight="1">
      <c r="A768" s="25"/>
      <c r="B768" s="25"/>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ht="15.75" customHeight="1">
      <c r="A769" s="25"/>
      <c r="B769" s="25"/>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ht="15.75" customHeight="1">
      <c r="A770" s="25"/>
      <c r="B770" s="25"/>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ht="15.75" customHeight="1">
      <c r="A771" s="25"/>
      <c r="B771" s="25"/>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ht="15.75" customHeight="1">
      <c r="A772" s="25"/>
      <c r="B772" s="25"/>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ht="15.75" customHeight="1">
      <c r="A773" s="25"/>
      <c r="B773" s="25"/>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ht="15.75" customHeight="1">
      <c r="A774" s="25"/>
      <c r="B774" s="25"/>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ht="15.75" customHeight="1">
      <c r="A775" s="25"/>
      <c r="B775" s="25"/>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ht="15.75" customHeight="1">
      <c r="A776" s="25"/>
      <c r="B776" s="25"/>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ht="15.75" customHeight="1">
      <c r="A777" s="25"/>
      <c r="B777" s="25"/>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ht="15.75" customHeight="1">
      <c r="A778" s="25"/>
      <c r="B778" s="25"/>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ht="15.75" customHeight="1">
      <c r="A779" s="25"/>
      <c r="B779" s="25"/>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ht="15.75" customHeight="1">
      <c r="A780" s="25"/>
      <c r="B780" s="25"/>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ht="15.75" customHeight="1">
      <c r="A781" s="25"/>
      <c r="B781" s="25"/>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ht="15.75" customHeight="1">
      <c r="A782" s="25"/>
      <c r="B782" s="25"/>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ht="15.75" customHeight="1">
      <c r="A783" s="25"/>
      <c r="B783" s="25"/>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ht="15.75" customHeight="1">
      <c r="A784" s="25"/>
      <c r="B784" s="25"/>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ht="15.75" customHeight="1">
      <c r="A785" s="25"/>
      <c r="B785" s="25"/>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ht="15.75" customHeight="1">
      <c r="A786" s="25"/>
      <c r="B786" s="25"/>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ht="15.75" customHeight="1">
      <c r="A787" s="25"/>
      <c r="B787" s="25"/>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ht="15.75" customHeight="1">
      <c r="A788" s="25"/>
      <c r="B788" s="25"/>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ht="15.75" customHeight="1">
      <c r="A789" s="25"/>
      <c r="B789" s="25"/>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ht="15.75" customHeight="1">
      <c r="A790" s="25"/>
      <c r="B790" s="25"/>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ht="15.75" customHeight="1">
      <c r="A791" s="25"/>
      <c r="B791" s="25"/>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ht="15.75" customHeight="1">
      <c r="A792" s="25"/>
      <c r="B792" s="25"/>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ht="15.75" customHeight="1">
      <c r="A793" s="25"/>
      <c r="B793" s="25"/>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ht="15.75" customHeight="1">
      <c r="A794" s="25"/>
      <c r="B794" s="25"/>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ht="15.75" customHeight="1">
      <c r="A795" s="25"/>
      <c r="B795" s="25"/>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ht="15.75" customHeight="1">
      <c r="A796" s="25"/>
      <c r="B796" s="25"/>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ht="15.75" customHeight="1">
      <c r="A797" s="25"/>
      <c r="B797" s="25"/>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ht="15.75" customHeight="1">
      <c r="A798" s="25"/>
      <c r="B798" s="25"/>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ht="15.75" customHeight="1">
      <c r="A799" s="25"/>
      <c r="B799" s="25"/>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ht="15.75" customHeight="1">
      <c r="A800" s="25"/>
      <c r="B800" s="25"/>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ht="15.75" customHeight="1">
      <c r="A801" s="25"/>
      <c r="B801" s="25"/>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ht="15.75" customHeight="1">
      <c r="A802" s="25"/>
      <c r="B802" s="25"/>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ht="15.75" customHeight="1">
      <c r="A803" s="25"/>
      <c r="B803" s="25"/>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ht="15.75" customHeight="1">
      <c r="A804" s="25"/>
      <c r="B804" s="25"/>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ht="15.75" customHeight="1">
      <c r="A805" s="25"/>
      <c r="B805" s="25"/>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ht="15.75" customHeight="1">
      <c r="A806" s="25"/>
      <c r="B806" s="25"/>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ht="15.75" customHeight="1">
      <c r="A807" s="25"/>
      <c r="B807" s="25"/>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ht="15.75" customHeight="1">
      <c r="A808" s="25"/>
      <c r="B808" s="25"/>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ht="15.75" customHeight="1">
      <c r="A809" s="25"/>
      <c r="B809" s="25"/>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ht="15.75" customHeight="1">
      <c r="A810" s="25"/>
      <c r="B810" s="25"/>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ht="15.75" customHeight="1">
      <c r="A811" s="25"/>
      <c r="B811" s="25"/>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ht="15.75" customHeight="1">
      <c r="A812" s="25"/>
      <c r="B812" s="25"/>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ht="15.75" customHeight="1">
      <c r="A813" s="25"/>
      <c r="B813" s="25"/>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ht="15.75" customHeight="1">
      <c r="A814" s="25"/>
      <c r="B814" s="25"/>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ht="15.75" customHeight="1">
      <c r="A815" s="25"/>
      <c r="B815" s="25"/>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ht="15.75" customHeight="1">
      <c r="A816" s="25"/>
      <c r="B816" s="25"/>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ht="15.75" customHeight="1">
      <c r="A817" s="25"/>
      <c r="B817" s="25"/>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ht="15.75" customHeight="1">
      <c r="A818" s="25"/>
      <c r="B818" s="25"/>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ht="15.75" customHeight="1">
      <c r="A819" s="25"/>
      <c r="B819" s="25"/>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ht="15.75" customHeight="1">
      <c r="A820" s="25"/>
      <c r="B820" s="25"/>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ht="15.75" customHeight="1">
      <c r="A821" s="25"/>
      <c r="B821" s="25"/>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ht="15.75" customHeight="1">
      <c r="A822" s="25"/>
      <c r="B822" s="25"/>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ht="15.75" customHeight="1">
      <c r="A823" s="25"/>
      <c r="B823" s="25"/>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ht="15.75" customHeight="1">
      <c r="A824" s="25"/>
      <c r="B824" s="25"/>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ht="15.75" customHeight="1">
      <c r="A825" s="25"/>
      <c r="B825" s="25"/>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ht="15.75" customHeight="1">
      <c r="A826" s="25"/>
      <c r="B826" s="25"/>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ht="15.75" customHeight="1">
      <c r="A827" s="25"/>
      <c r="B827" s="25"/>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ht="15.75" customHeight="1">
      <c r="A828" s="25"/>
      <c r="B828" s="25"/>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ht="15.75" customHeight="1">
      <c r="A829" s="25"/>
      <c r="B829" s="25"/>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ht="15.75" customHeight="1">
      <c r="A830" s="25"/>
      <c r="B830" s="25"/>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ht="15.75" customHeight="1">
      <c r="A831" s="25"/>
      <c r="B831" s="25"/>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ht="15.75" customHeight="1">
      <c r="A832" s="25"/>
      <c r="B832" s="25"/>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ht="15.75" customHeight="1">
      <c r="A833" s="25"/>
      <c r="B833" s="25"/>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ht="15.75" customHeight="1">
      <c r="A834" s="25"/>
      <c r="B834" s="25"/>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ht="15.75" customHeight="1">
      <c r="A835" s="25"/>
      <c r="B835" s="25"/>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ht="15.75" customHeight="1">
      <c r="A836" s="25"/>
      <c r="B836" s="25"/>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ht="15.75" customHeight="1">
      <c r="A837" s="25"/>
      <c r="B837" s="25"/>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ht="15.75" customHeight="1">
      <c r="A838" s="25"/>
      <c r="B838" s="25"/>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ht="15.75" customHeight="1">
      <c r="A839" s="25"/>
      <c r="B839" s="25"/>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ht="15.75" customHeight="1">
      <c r="A840" s="25"/>
      <c r="B840" s="25"/>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ht="15.75" customHeight="1">
      <c r="A841" s="25"/>
      <c r="B841" s="25"/>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ht="15.75" customHeight="1">
      <c r="A842" s="25"/>
      <c r="B842" s="25"/>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ht="15.75" customHeight="1">
      <c r="A843" s="25"/>
      <c r="B843" s="25"/>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ht="15.75" customHeight="1">
      <c r="A844" s="25"/>
      <c r="B844" s="25"/>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ht="15.75" customHeight="1">
      <c r="A845" s="25"/>
      <c r="B845" s="25"/>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ht="15.75" customHeight="1">
      <c r="A846" s="25"/>
      <c r="B846" s="25"/>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ht="15.75" customHeight="1">
      <c r="A847" s="25"/>
      <c r="B847" s="25"/>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ht="15.75" customHeight="1">
      <c r="A848" s="25"/>
      <c r="B848" s="25"/>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ht="15.75" customHeight="1">
      <c r="A849" s="25"/>
      <c r="B849" s="25"/>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ht="15.75" customHeight="1">
      <c r="A850" s="25"/>
      <c r="B850" s="25"/>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ht="15.75" customHeight="1">
      <c r="A851" s="25"/>
      <c r="B851" s="25"/>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ht="15.75" customHeight="1">
      <c r="A852" s="25"/>
      <c r="B852" s="25"/>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ht="15.75" customHeight="1">
      <c r="A853" s="25"/>
      <c r="B853" s="25"/>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ht="15.75" customHeight="1">
      <c r="A854" s="25"/>
      <c r="B854" s="25"/>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ht="15.75" customHeight="1">
      <c r="A855" s="25"/>
      <c r="B855" s="25"/>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ht="15.75" customHeight="1">
      <c r="A856" s="25"/>
      <c r="B856" s="25"/>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ht="15.75" customHeight="1">
      <c r="A857" s="25"/>
      <c r="B857" s="25"/>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ht="15.75" customHeight="1">
      <c r="A858" s="25"/>
      <c r="B858" s="25"/>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ht="15.75" customHeight="1">
      <c r="A859" s="25"/>
      <c r="B859" s="25"/>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ht="15.75" customHeight="1">
      <c r="A860" s="25"/>
      <c r="B860" s="25"/>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ht="15.75" customHeight="1">
      <c r="A861" s="25"/>
      <c r="B861" s="25"/>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ht="15.75" customHeight="1">
      <c r="A862" s="25"/>
      <c r="B862" s="25"/>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ht="15.75" customHeight="1">
      <c r="A863" s="25"/>
      <c r="B863" s="25"/>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ht="15.75" customHeight="1">
      <c r="A864" s="25"/>
      <c r="B864" s="25"/>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ht="15.75" customHeight="1">
      <c r="A865" s="25"/>
      <c r="B865" s="25"/>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ht="15.75" customHeight="1">
      <c r="A866" s="25"/>
      <c r="B866" s="25"/>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ht="15.75" customHeight="1">
      <c r="A867" s="25"/>
      <c r="B867" s="25"/>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ht="15.75" customHeight="1">
      <c r="A868" s="25"/>
      <c r="B868" s="25"/>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ht="15.75" customHeight="1">
      <c r="A869" s="25"/>
      <c r="B869" s="25"/>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ht="15.75" customHeight="1">
      <c r="A870" s="25"/>
      <c r="B870" s="25"/>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ht="15.75" customHeight="1">
      <c r="A871" s="25"/>
      <c r="B871" s="25"/>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ht="15.75" customHeight="1">
      <c r="A872" s="25"/>
      <c r="B872" s="25"/>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ht="15.75" customHeight="1">
      <c r="A873" s="25"/>
      <c r="B873" s="25"/>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ht="15.75" customHeight="1">
      <c r="A874" s="25"/>
      <c r="B874" s="25"/>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ht="15.75" customHeight="1">
      <c r="A875" s="25"/>
      <c r="B875" s="25"/>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ht="15.75" customHeight="1">
      <c r="A876" s="25"/>
      <c r="B876" s="25"/>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ht="15.75" customHeight="1">
      <c r="A877" s="25"/>
      <c r="B877" s="25"/>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ht="15.75" customHeight="1">
      <c r="A878" s="25"/>
      <c r="B878" s="25"/>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ht="15.75" customHeight="1">
      <c r="A879" s="25"/>
      <c r="B879" s="25"/>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ht="15.75" customHeight="1">
      <c r="A880" s="25"/>
      <c r="B880" s="25"/>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ht="15.75" customHeight="1">
      <c r="A881" s="25"/>
      <c r="B881" s="25"/>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ht="15.75" customHeight="1">
      <c r="A882" s="25"/>
      <c r="B882" s="25"/>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ht="15.75" customHeight="1">
      <c r="A883" s="25"/>
      <c r="B883" s="25"/>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ht="15.75" customHeight="1">
      <c r="A884" s="25"/>
      <c r="B884" s="25"/>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ht="15.75" customHeight="1">
      <c r="A885" s="25"/>
      <c r="B885" s="25"/>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ht="15.75" customHeight="1">
      <c r="A886" s="25"/>
      <c r="B886" s="25"/>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ht="15.75" customHeight="1">
      <c r="A887" s="25"/>
      <c r="B887" s="25"/>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ht="15.75" customHeight="1">
      <c r="A888" s="25"/>
      <c r="B888" s="25"/>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ht="15.75" customHeight="1">
      <c r="A889" s="25"/>
      <c r="B889" s="25"/>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ht="15.75" customHeight="1">
      <c r="A890" s="25"/>
      <c r="B890" s="25"/>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ht="15.75" customHeight="1">
      <c r="A891" s="25"/>
      <c r="B891" s="25"/>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ht="15.75" customHeight="1">
      <c r="A892" s="25"/>
      <c r="B892" s="25"/>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ht="15.75" customHeight="1">
      <c r="A893" s="25"/>
      <c r="B893" s="25"/>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ht="15.75" customHeight="1">
      <c r="A894" s="25"/>
      <c r="B894" s="25"/>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ht="15.75" customHeight="1">
      <c r="A895" s="25"/>
      <c r="B895" s="25"/>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ht="15.75" customHeight="1">
      <c r="A896" s="25"/>
      <c r="B896" s="25"/>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ht="15.75" customHeight="1">
      <c r="A897" s="25"/>
      <c r="B897" s="25"/>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ht="15.75" customHeight="1">
      <c r="A898" s="25"/>
      <c r="B898" s="25"/>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ht="15.75" customHeight="1">
      <c r="A899" s="25"/>
      <c r="B899" s="25"/>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ht="15.75" customHeight="1">
      <c r="A900" s="25"/>
      <c r="B900" s="25"/>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ht="15.75" customHeight="1">
      <c r="A901" s="25"/>
      <c r="B901" s="25"/>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ht="15.75" customHeight="1">
      <c r="A902" s="25"/>
      <c r="B902" s="25"/>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ht="15.75" customHeight="1">
      <c r="A903" s="25"/>
      <c r="B903" s="25"/>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ht="15.75" customHeight="1">
      <c r="A904" s="25"/>
      <c r="B904" s="25"/>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ht="15.75" customHeight="1">
      <c r="A905" s="25"/>
      <c r="B905" s="25"/>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ht="15.75" customHeight="1">
      <c r="A906" s="25"/>
      <c r="B906" s="25"/>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ht="15.75" customHeight="1">
      <c r="A907" s="25"/>
      <c r="B907" s="25"/>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ht="15.75" customHeight="1">
      <c r="A908" s="25"/>
      <c r="B908" s="25"/>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ht="15.75" customHeight="1">
      <c r="A909" s="25"/>
      <c r="B909" s="25"/>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ht="15.75" customHeight="1">
      <c r="A910" s="25"/>
      <c r="B910" s="25"/>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ht="15.75" customHeight="1">
      <c r="A911" s="25"/>
      <c r="B911" s="25"/>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ht="15.75" customHeight="1">
      <c r="A912" s="25"/>
      <c r="B912" s="25"/>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ht="15.75" customHeight="1">
      <c r="A913" s="25"/>
      <c r="B913" s="25"/>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ht="15.75" customHeight="1">
      <c r="A914" s="25"/>
      <c r="B914" s="25"/>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ht="15.75" customHeight="1">
      <c r="A915" s="25"/>
      <c r="B915" s="25"/>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ht="15.75" customHeight="1">
      <c r="A916" s="25"/>
      <c r="B916" s="25"/>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ht="15.75" customHeight="1">
      <c r="A917" s="25"/>
      <c r="B917" s="25"/>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ht="15.75" customHeight="1">
      <c r="A918" s="25"/>
      <c r="B918" s="25"/>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ht="15.75" customHeight="1">
      <c r="A919" s="25"/>
      <c r="B919" s="25"/>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ht="15.75" customHeight="1">
      <c r="A920" s="25"/>
      <c r="B920" s="25"/>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ht="15.75" customHeight="1">
      <c r="A921" s="25"/>
      <c r="B921" s="25"/>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ht="15.75" customHeight="1">
      <c r="A922" s="25"/>
      <c r="B922" s="25"/>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ht="15.75" customHeight="1">
      <c r="A923" s="25"/>
      <c r="B923" s="25"/>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ht="15.75" customHeight="1">
      <c r="A924" s="25"/>
      <c r="B924" s="25"/>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ht="15.75" customHeight="1">
      <c r="A925" s="25"/>
      <c r="B925" s="25"/>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ht="15.75" customHeight="1">
      <c r="A926" s="25"/>
      <c r="B926" s="25"/>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ht="15.75" customHeight="1">
      <c r="A927" s="25"/>
      <c r="B927" s="25"/>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ht="15.75" customHeight="1">
      <c r="A928" s="25"/>
      <c r="B928" s="25"/>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ht="15.75" customHeight="1">
      <c r="A929" s="25"/>
      <c r="B929" s="25"/>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ht="15.75" customHeight="1">
      <c r="A930" s="25"/>
      <c r="B930" s="25"/>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ht="15.75" customHeight="1">
      <c r="A931" s="25"/>
      <c r="B931" s="25"/>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ht="15.75" customHeight="1">
      <c r="A932" s="25"/>
      <c r="B932" s="25"/>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ht="15.75" customHeight="1">
      <c r="A933" s="25"/>
      <c r="B933" s="25"/>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ht="15.75" customHeight="1">
      <c r="A934" s="25"/>
      <c r="B934" s="25"/>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ht="15.75" customHeight="1">
      <c r="A935" s="25"/>
      <c r="B935" s="25"/>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ht="15.75" customHeight="1">
      <c r="A936" s="25"/>
      <c r="B936" s="25"/>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ht="15.75" customHeight="1">
      <c r="A937" s="25"/>
      <c r="B937" s="25"/>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ht="15.75" customHeight="1">
      <c r="A938" s="25"/>
      <c r="B938" s="25"/>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ht="15.75" customHeight="1">
      <c r="A939" s="25"/>
      <c r="B939" s="25"/>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ht="15.75" customHeight="1">
      <c r="A940" s="25"/>
      <c r="B940" s="25"/>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ht="15.75" customHeight="1">
      <c r="A941" s="25"/>
      <c r="B941" s="25"/>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ht="15.75" customHeight="1">
      <c r="A942" s="25"/>
      <c r="B942" s="25"/>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ht="15.75" customHeight="1">
      <c r="A943" s="25"/>
      <c r="B943" s="25"/>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ht="15.75" customHeight="1">
      <c r="A944" s="25"/>
      <c r="B944" s="25"/>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ht="15.75" customHeight="1">
      <c r="A945" s="25"/>
      <c r="B945" s="25"/>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ht="15.75" customHeight="1">
      <c r="A946" s="25"/>
      <c r="B946" s="25"/>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ht="15.75" customHeight="1">
      <c r="A947" s="25"/>
      <c r="B947" s="25"/>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ht="15.75" customHeight="1">
      <c r="A948" s="25"/>
      <c r="B948" s="25"/>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ht="15.75" customHeight="1">
      <c r="A949" s="25"/>
      <c r="B949" s="25"/>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ht="15.75" customHeight="1">
      <c r="A950" s="25"/>
      <c r="B950" s="25"/>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ht="15.75" customHeight="1">
      <c r="A951" s="25"/>
      <c r="B951" s="25"/>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ht="15.75" customHeight="1">
      <c r="A952" s="25"/>
      <c r="B952" s="25"/>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ht="15.75" customHeight="1">
      <c r="A953" s="25"/>
      <c r="B953" s="25"/>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ht="15.75" customHeight="1">
      <c r="A954" s="25"/>
      <c r="B954" s="25"/>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ht="15.75" customHeight="1">
      <c r="A955" s="25"/>
      <c r="B955" s="25"/>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ht="15.75" customHeight="1">
      <c r="A956" s="25"/>
      <c r="B956" s="25"/>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ht="15.75" customHeight="1">
      <c r="A957" s="25"/>
      <c r="B957" s="25"/>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ht="15.75" customHeight="1">
      <c r="A958" s="25"/>
      <c r="B958" s="25"/>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ht="15.75" customHeight="1">
      <c r="A959" s="25"/>
      <c r="B959" s="25"/>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ht="15.75" customHeight="1">
      <c r="A960" s="25"/>
      <c r="B960" s="25"/>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ht="15.75" customHeight="1">
      <c r="A961" s="25"/>
      <c r="B961" s="25"/>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ht="15.75" customHeight="1">
      <c r="A962" s="25"/>
      <c r="B962" s="25"/>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ht="15.75" customHeight="1">
      <c r="A963" s="25"/>
      <c r="B963" s="25"/>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ht="15.75" customHeight="1">
      <c r="A964" s="25"/>
      <c r="B964" s="25"/>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ht="15.75" customHeight="1">
      <c r="A965" s="25"/>
      <c r="B965" s="25"/>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ht="15.75" customHeight="1">
      <c r="A966" s="25"/>
      <c r="B966" s="25"/>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ht="15.75" customHeight="1">
      <c r="A967" s="25"/>
      <c r="B967" s="25"/>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ht="15.75" customHeight="1">
      <c r="A968" s="25"/>
      <c r="B968" s="25"/>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ht="15.75" customHeight="1">
      <c r="A969" s="25"/>
      <c r="B969" s="25"/>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ht="15.75" customHeight="1">
      <c r="A970" s="25"/>
      <c r="B970" s="25"/>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ht="15.75" customHeight="1">
      <c r="A971" s="25"/>
      <c r="B971" s="25"/>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ht="15.75" customHeight="1">
      <c r="A972" s="25"/>
      <c r="B972" s="25"/>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ht="15.75" customHeight="1">
      <c r="A973" s="25"/>
      <c r="B973" s="25"/>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ht="15.75" customHeight="1">
      <c r="A974" s="25"/>
      <c r="B974" s="25"/>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ht="15.75" customHeight="1">
      <c r="A975" s="25"/>
      <c r="B975" s="25"/>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ht="15.75" customHeight="1">
      <c r="A976" s="25"/>
      <c r="B976" s="25"/>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ht="15.75" customHeight="1">
      <c r="A977" s="25"/>
      <c r="B977" s="25"/>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ht="15.75" customHeight="1">
      <c r="A978" s="25"/>
      <c r="B978" s="25"/>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ht="15.75" customHeight="1">
      <c r="A979" s="25"/>
      <c r="B979" s="25"/>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ht="15.75" customHeight="1">
      <c r="A980" s="25"/>
      <c r="B980" s="25"/>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ht="15.75" customHeight="1">
      <c r="A981" s="25"/>
      <c r="B981" s="25"/>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ht="15.75" customHeight="1">
      <c r="A982" s="25"/>
      <c r="B982" s="25"/>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ht="15.75" customHeight="1">
      <c r="A983" s="25"/>
      <c r="B983" s="25"/>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ht="15.75" customHeight="1">
      <c r="A984" s="25"/>
      <c r="B984" s="25"/>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ht="15.75" customHeight="1">
      <c r="A985" s="25"/>
      <c r="B985" s="25"/>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ht="15.75" customHeight="1">
      <c r="A986" s="25"/>
      <c r="B986" s="25"/>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ht="15.75" customHeight="1">
      <c r="A987" s="25"/>
      <c r="B987" s="25"/>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ht="15.75" customHeight="1">
      <c r="A988" s="25"/>
      <c r="B988" s="25"/>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ht="15.75" customHeight="1">
      <c r="A989" s="25"/>
      <c r="B989" s="25"/>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ht="15.75" customHeight="1">
      <c r="A990" s="25"/>
      <c r="B990" s="25"/>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ht="15.75" customHeight="1">
      <c r="A991" s="25"/>
      <c r="B991" s="25"/>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ht="15.75" customHeight="1">
      <c r="A992" s="25"/>
      <c r="B992" s="25"/>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sheetData>
  <dataValidations>
    <dataValidation type="list" allowBlank="1" showErrorMessage="1" sqref="D3:D9">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0"/>
  <cols>
    <col customWidth="1" min="1" max="1" width="2.75"/>
    <col customWidth="1" min="2" max="2" width="22.88"/>
    <col customWidth="1" min="3" max="3" width="44.63"/>
    <col customWidth="1" min="4" max="4" width="90.63"/>
    <col customWidth="1" min="6" max="6" width="34.0"/>
  </cols>
  <sheetData>
    <row r="2">
      <c r="B2" s="37" t="s">
        <v>78</v>
      </c>
      <c r="C2" s="26" t="s">
        <v>58</v>
      </c>
      <c r="D2" s="26" t="s">
        <v>59</v>
      </c>
      <c r="E2" s="26" t="s">
        <v>60</v>
      </c>
      <c r="F2" s="26" t="s">
        <v>61</v>
      </c>
    </row>
    <row r="3">
      <c r="B3" s="38" t="s">
        <v>79</v>
      </c>
      <c r="C3" s="28" t="s">
        <v>80</v>
      </c>
      <c r="D3" s="17" t="s">
        <v>81</v>
      </c>
      <c r="E3" s="30"/>
      <c r="F3" s="39"/>
    </row>
    <row r="4">
      <c r="B4" s="22"/>
      <c r="C4" s="32" t="s">
        <v>82</v>
      </c>
      <c r="D4" s="40" t="s">
        <v>83</v>
      </c>
      <c r="E4" s="30"/>
      <c r="F4" s="39"/>
    </row>
    <row r="5">
      <c r="B5" s="22"/>
      <c r="C5" s="28" t="s">
        <v>84</v>
      </c>
      <c r="D5" s="29" t="s">
        <v>85</v>
      </c>
      <c r="E5" s="30"/>
      <c r="F5" s="41"/>
    </row>
    <row r="6">
      <c r="B6" s="22"/>
      <c r="C6" s="32" t="s">
        <v>86</v>
      </c>
      <c r="D6" s="33" t="s">
        <v>87</v>
      </c>
      <c r="E6" s="30"/>
      <c r="F6" s="42" t="s">
        <v>88</v>
      </c>
    </row>
    <row r="7">
      <c r="B7" s="19"/>
      <c r="C7" s="28" t="s">
        <v>89</v>
      </c>
      <c r="D7" s="17" t="s">
        <v>90</v>
      </c>
      <c r="E7" s="30"/>
      <c r="F7" s="39"/>
    </row>
    <row r="8">
      <c r="B8" s="38" t="s">
        <v>91</v>
      </c>
      <c r="C8" s="32" t="s">
        <v>92</v>
      </c>
      <c r="D8" s="33" t="s">
        <v>93</v>
      </c>
      <c r="E8" s="30"/>
      <c r="F8" s="43"/>
    </row>
    <row r="9">
      <c r="B9" s="22"/>
      <c r="C9" s="28" t="s">
        <v>94</v>
      </c>
      <c r="D9" s="17" t="s">
        <v>95</v>
      </c>
      <c r="E9" s="30"/>
      <c r="F9" s="39"/>
    </row>
    <row r="10">
      <c r="B10" s="22"/>
      <c r="C10" s="32" t="s">
        <v>96</v>
      </c>
      <c r="D10" s="33" t="s">
        <v>97</v>
      </c>
      <c r="E10" s="30"/>
      <c r="F10" s="43" t="s">
        <v>98</v>
      </c>
    </row>
    <row r="11">
      <c r="B11" s="19"/>
      <c r="C11" s="28" t="s">
        <v>99</v>
      </c>
      <c r="D11" s="17" t="s">
        <v>100</v>
      </c>
      <c r="E11" s="30"/>
      <c r="F11" s="43"/>
    </row>
    <row r="12">
      <c r="B12" s="38" t="s">
        <v>101</v>
      </c>
      <c r="C12" s="28" t="s">
        <v>102</v>
      </c>
      <c r="D12" s="29" t="s">
        <v>103</v>
      </c>
      <c r="E12" s="30"/>
      <c r="F12" s="39"/>
    </row>
    <row r="13">
      <c r="B13" s="19"/>
      <c r="C13" s="32" t="s">
        <v>104</v>
      </c>
      <c r="D13" s="40" t="s">
        <v>105</v>
      </c>
      <c r="E13" s="30"/>
      <c r="F13" s="39"/>
    </row>
    <row r="14">
      <c r="B14" s="38" t="s">
        <v>106</v>
      </c>
      <c r="C14" s="28" t="s">
        <v>107</v>
      </c>
      <c r="D14" s="29" t="s">
        <v>108</v>
      </c>
      <c r="E14" s="30"/>
      <c r="F14" s="39"/>
    </row>
    <row r="15">
      <c r="B15" s="22"/>
      <c r="C15" s="32" t="s">
        <v>109</v>
      </c>
      <c r="D15" s="33" t="s">
        <v>110</v>
      </c>
      <c r="E15" s="30"/>
      <c r="F15" s="39"/>
    </row>
    <row r="16">
      <c r="B16" s="19"/>
      <c r="C16" s="28" t="s">
        <v>111</v>
      </c>
      <c r="D16" s="29" t="s">
        <v>112</v>
      </c>
      <c r="E16" s="30"/>
      <c r="F16" s="39"/>
    </row>
    <row r="17">
      <c r="C17" s="44"/>
    </row>
    <row r="18">
      <c r="C18" s="44"/>
    </row>
    <row r="21">
      <c r="C21" s="45"/>
    </row>
    <row r="22">
      <c r="C22" s="45"/>
    </row>
    <row r="23">
      <c r="C23" s="45"/>
    </row>
    <row r="24">
      <c r="C24" s="45"/>
    </row>
    <row r="25">
      <c r="C25" s="45"/>
    </row>
    <row r="26">
      <c r="C26" s="45"/>
    </row>
    <row r="27">
      <c r="C27" s="45"/>
    </row>
    <row r="28">
      <c r="C28" s="45"/>
    </row>
    <row r="29">
      <c r="C29" s="45"/>
    </row>
    <row r="30">
      <c r="C30" s="45"/>
    </row>
    <row r="31">
      <c r="C31" s="45"/>
    </row>
    <row r="32">
      <c r="C32" s="45"/>
    </row>
    <row r="33">
      <c r="C33" s="45"/>
    </row>
    <row r="34">
      <c r="C34" s="45"/>
    </row>
  </sheetData>
  <mergeCells count="4">
    <mergeCell ref="B3:B7"/>
    <mergeCell ref="B8:B11"/>
    <mergeCell ref="B12:B13"/>
    <mergeCell ref="B14:B16"/>
  </mergeCells>
  <dataValidations>
    <dataValidation type="list" allowBlank="1" showErrorMessage="1" sqref="F6">
      <formula1>"English - US,English - CA,English - UK,English - AUS,English - IND,Spanish,French,Portugese,Italian,German"</formula1>
    </dataValidation>
    <dataValidation type="list" allowBlank="1" showErrorMessage="1" sqref="F8">
      <formula1>"Explicit,Implicit"</formula1>
    </dataValidation>
    <dataValidation type="list" allowBlank="1" showErrorMessage="1" sqref="E3:E16">
      <formula1>"Yes,No"</formula1>
    </dataValidation>
    <dataValidation type="list" allowBlank="1" showErrorMessage="1" sqref="F5">
      <formula1>"English - US,English - CA,English - UK,English - AUS,English - IND,Spanish,French,Portugese,Italian,German"</formula1>
    </dataValidation>
    <dataValidation type="list" allowBlank="1" showErrorMessage="1" sqref="F10:F11">
      <formula1>"Enable,Disable"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0"/>
  <cols>
    <col customWidth="1" min="1" max="1" width="5.0"/>
    <col customWidth="1" min="2" max="2" width="25.88"/>
    <col customWidth="1" min="3" max="3" width="108.5"/>
    <col customWidth="1" min="5" max="5" width="51.38"/>
  </cols>
  <sheetData>
    <row r="1">
      <c r="A1" s="44"/>
      <c r="B1" s="44"/>
      <c r="C1" s="46"/>
      <c r="D1" s="44"/>
      <c r="E1" s="44"/>
      <c r="F1" s="44"/>
      <c r="G1" s="44"/>
      <c r="H1" s="44"/>
      <c r="I1" s="44"/>
      <c r="J1" s="44"/>
      <c r="K1" s="44"/>
      <c r="L1" s="44"/>
      <c r="M1" s="44"/>
      <c r="N1" s="44"/>
      <c r="O1" s="44"/>
      <c r="P1" s="44"/>
      <c r="Q1" s="44"/>
      <c r="R1" s="44"/>
      <c r="S1" s="44"/>
      <c r="T1" s="44"/>
      <c r="U1" s="44"/>
      <c r="V1" s="44"/>
      <c r="W1" s="44"/>
      <c r="X1" s="44"/>
      <c r="Y1" s="44"/>
      <c r="Z1" s="44"/>
    </row>
    <row r="2">
      <c r="A2" s="44"/>
      <c r="B2" s="26" t="s">
        <v>58</v>
      </c>
      <c r="C2" s="26" t="s">
        <v>59</v>
      </c>
      <c r="D2" s="26" t="s">
        <v>60</v>
      </c>
      <c r="E2" s="26" t="s">
        <v>61</v>
      </c>
      <c r="F2" s="44"/>
      <c r="G2" s="44"/>
      <c r="H2" s="44"/>
      <c r="I2" s="44"/>
      <c r="J2" s="44"/>
      <c r="K2" s="44"/>
      <c r="L2" s="44"/>
      <c r="M2" s="44"/>
      <c r="N2" s="44"/>
      <c r="O2" s="44"/>
      <c r="P2" s="44"/>
      <c r="Q2" s="44"/>
      <c r="R2" s="44"/>
      <c r="S2" s="44"/>
      <c r="T2" s="44"/>
      <c r="U2" s="44"/>
      <c r="V2" s="44"/>
      <c r="W2" s="44"/>
      <c r="X2" s="44"/>
      <c r="Y2" s="44"/>
      <c r="Z2" s="44"/>
    </row>
    <row r="3">
      <c r="A3" s="44"/>
      <c r="B3" s="28" t="s">
        <v>113</v>
      </c>
      <c r="C3" s="29" t="s">
        <v>114</v>
      </c>
      <c r="D3" s="47"/>
      <c r="E3" s="48" t="s">
        <v>115</v>
      </c>
      <c r="F3" s="44"/>
      <c r="G3" s="44"/>
      <c r="H3" s="44"/>
      <c r="I3" s="44"/>
      <c r="J3" s="44"/>
      <c r="K3" s="44"/>
      <c r="L3" s="44"/>
      <c r="M3" s="44"/>
      <c r="N3" s="44"/>
      <c r="O3" s="44"/>
      <c r="P3" s="44"/>
      <c r="Q3" s="44"/>
      <c r="R3" s="44"/>
      <c r="S3" s="44"/>
      <c r="T3" s="44"/>
      <c r="U3" s="44"/>
      <c r="V3" s="44"/>
      <c r="W3" s="44"/>
      <c r="X3" s="44"/>
      <c r="Y3" s="44"/>
      <c r="Z3" s="44"/>
    </row>
    <row r="4">
      <c r="A4" s="44"/>
      <c r="B4" s="32" t="s">
        <v>116</v>
      </c>
      <c r="C4" s="33" t="s">
        <v>117</v>
      </c>
      <c r="D4" s="47"/>
      <c r="E4" s="49"/>
      <c r="F4" s="44"/>
      <c r="G4" s="44"/>
      <c r="H4" s="44"/>
      <c r="I4" s="44"/>
      <c r="J4" s="44"/>
      <c r="K4" s="44"/>
      <c r="L4" s="44"/>
      <c r="M4" s="44"/>
      <c r="N4" s="44"/>
      <c r="O4" s="44"/>
      <c r="P4" s="44"/>
      <c r="Q4" s="44"/>
      <c r="R4" s="44"/>
      <c r="S4" s="44"/>
      <c r="T4" s="44"/>
      <c r="U4" s="44"/>
      <c r="V4" s="44"/>
      <c r="W4" s="44"/>
      <c r="X4" s="44"/>
      <c r="Y4" s="44"/>
      <c r="Z4" s="44"/>
    </row>
    <row r="5">
      <c r="A5" s="44"/>
      <c r="B5" s="28" t="s">
        <v>118</v>
      </c>
      <c r="C5" s="29" t="s">
        <v>119</v>
      </c>
      <c r="D5" s="47"/>
      <c r="E5" s="48" t="s">
        <v>120</v>
      </c>
      <c r="F5" s="44"/>
      <c r="G5" s="44"/>
      <c r="H5" s="44"/>
      <c r="I5" s="44"/>
      <c r="J5" s="44"/>
      <c r="K5" s="44"/>
      <c r="L5" s="44"/>
      <c r="M5" s="44"/>
      <c r="N5" s="44"/>
      <c r="O5" s="44"/>
      <c r="P5" s="44"/>
      <c r="Q5" s="44"/>
      <c r="R5" s="44"/>
      <c r="S5" s="44"/>
      <c r="T5" s="44"/>
      <c r="U5" s="44"/>
      <c r="V5" s="44"/>
      <c r="W5" s="44"/>
      <c r="X5" s="44"/>
      <c r="Y5" s="44"/>
      <c r="Z5" s="44"/>
    </row>
    <row r="6">
      <c r="A6" s="44"/>
      <c r="B6" s="32" t="s">
        <v>121</v>
      </c>
      <c r="C6" s="33" t="s">
        <v>122</v>
      </c>
      <c r="D6" s="47"/>
      <c r="E6" s="49"/>
      <c r="F6" s="44"/>
      <c r="G6" s="44"/>
      <c r="H6" s="44"/>
      <c r="I6" s="44"/>
      <c r="J6" s="44"/>
      <c r="K6" s="44"/>
      <c r="L6" s="44"/>
      <c r="M6" s="44"/>
      <c r="N6" s="44"/>
      <c r="O6" s="44"/>
      <c r="P6" s="44"/>
      <c r="Q6" s="44"/>
      <c r="R6" s="44"/>
      <c r="S6" s="44"/>
      <c r="T6" s="44"/>
      <c r="U6" s="44"/>
      <c r="V6" s="44"/>
      <c r="W6" s="44"/>
      <c r="X6" s="44"/>
      <c r="Y6" s="44"/>
      <c r="Z6" s="44"/>
    </row>
    <row r="7">
      <c r="A7" s="44"/>
      <c r="B7" s="28" t="s">
        <v>123</v>
      </c>
      <c r="C7" s="29" t="s">
        <v>124</v>
      </c>
      <c r="D7" s="47"/>
      <c r="E7" s="49"/>
      <c r="F7" s="44"/>
      <c r="G7" s="44"/>
      <c r="H7" s="44"/>
      <c r="I7" s="44"/>
      <c r="J7" s="44"/>
      <c r="K7" s="44"/>
      <c r="L7" s="44"/>
      <c r="M7" s="44"/>
      <c r="N7" s="44"/>
      <c r="O7" s="44"/>
      <c r="P7" s="44"/>
      <c r="Q7" s="44"/>
      <c r="R7" s="44"/>
      <c r="S7" s="44"/>
      <c r="T7" s="44"/>
      <c r="U7" s="44"/>
      <c r="V7" s="44"/>
      <c r="W7" s="44"/>
      <c r="X7" s="44"/>
      <c r="Y7" s="44"/>
      <c r="Z7" s="44"/>
    </row>
    <row r="8">
      <c r="A8" s="44"/>
      <c r="B8" s="32" t="s">
        <v>125</v>
      </c>
      <c r="C8" s="33" t="s">
        <v>126</v>
      </c>
      <c r="D8" s="47"/>
      <c r="E8" s="48" t="s">
        <v>127</v>
      </c>
      <c r="F8" s="44"/>
      <c r="G8" s="44"/>
      <c r="H8" s="44"/>
      <c r="I8" s="44"/>
      <c r="J8" s="44"/>
      <c r="K8" s="44"/>
      <c r="L8" s="44"/>
      <c r="M8" s="44"/>
      <c r="N8" s="44"/>
      <c r="O8" s="44"/>
      <c r="P8" s="44"/>
      <c r="Q8" s="44"/>
      <c r="R8" s="44"/>
      <c r="S8" s="44"/>
      <c r="T8" s="44"/>
      <c r="U8" s="44"/>
      <c r="V8" s="44"/>
      <c r="W8" s="44"/>
      <c r="X8" s="44"/>
      <c r="Y8" s="44"/>
      <c r="Z8" s="44"/>
    </row>
    <row r="9">
      <c r="A9" s="44"/>
      <c r="B9" s="34" t="s">
        <v>128</v>
      </c>
      <c r="C9" s="29" t="s">
        <v>129</v>
      </c>
      <c r="D9" s="47"/>
      <c r="E9" s="49"/>
      <c r="F9" s="44"/>
      <c r="G9" s="44"/>
      <c r="H9" s="44"/>
      <c r="I9" s="44"/>
      <c r="J9" s="44"/>
      <c r="K9" s="44"/>
      <c r="L9" s="44"/>
      <c r="M9" s="44"/>
      <c r="N9" s="44"/>
      <c r="O9" s="44"/>
      <c r="P9" s="44"/>
      <c r="Q9" s="44"/>
      <c r="R9" s="44"/>
      <c r="S9" s="44"/>
      <c r="T9" s="44"/>
      <c r="U9" s="44"/>
      <c r="V9" s="44"/>
      <c r="W9" s="44"/>
      <c r="X9" s="44"/>
      <c r="Y9" s="44"/>
      <c r="Z9" s="44"/>
    </row>
    <row r="10">
      <c r="A10" s="44"/>
      <c r="B10" s="44"/>
      <c r="C10" s="46"/>
      <c r="D10" s="44"/>
      <c r="E10" s="44"/>
      <c r="F10" s="44"/>
      <c r="G10" s="44"/>
      <c r="H10" s="44"/>
      <c r="I10" s="44"/>
      <c r="J10" s="44"/>
      <c r="K10" s="44"/>
      <c r="L10" s="44"/>
      <c r="M10" s="44"/>
      <c r="N10" s="44"/>
      <c r="O10" s="44"/>
      <c r="P10" s="44"/>
      <c r="Q10" s="44"/>
      <c r="R10" s="44"/>
      <c r="S10" s="44"/>
      <c r="T10" s="44"/>
      <c r="U10" s="44"/>
      <c r="V10" s="44"/>
      <c r="W10" s="44"/>
      <c r="X10" s="44"/>
      <c r="Y10" s="44"/>
      <c r="Z10" s="44"/>
    </row>
    <row r="11">
      <c r="A11" s="44"/>
      <c r="B11" s="44"/>
      <c r="C11" s="46"/>
      <c r="D11" s="44"/>
      <c r="E11" s="44"/>
      <c r="F11" s="44"/>
      <c r="G11" s="44"/>
      <c r="H11" s="44"/>
      <c r="I11" s="44"/>
      <c r="J11" s="44"/>
      <c r="K11" s="44"/>
      <c r="L11" s="44"/>
      <c r="M11" s="44"/>
      <c r="N11" s="44"/>
      <c r="O11" s="44"/>
      <c r="P11" s="44"/>
      <c r="Q11" s="44"/>
      <c r="R11" s="44"/>
      <c r="S11" s="44"/>
      <c r="T11" s="44"/>
      <c r="U11" s="44"/>
      <c r="V11" s="44"/>
      <c r="W11" s="44"/>
      <c r="X11" s="44"/>
      <c r="Y11" s="44"/>
      <c r="Z11" s="44"/>
    </row>
    <row r="12">
      <c r="A12" s="44"/>
      <c r="B12" s="44"/>
      <c r="C12" s="50"/>
      <c r="D12" s="44"/>
      <c r="E12" s="44"/>
      <c r="F12" s="44"/>
      <c r="G12" s="44"/>
      <c r="H12" s="44"/>
      <c r="I12" s="44"/>
      <c r="J12" s="44"/>
      <c r="K12" s="44"/>
      <c r="L12" s="44"/>
      <c r="M12" s="44"/>
      <c r="N12" s="44"/>
      <c r="O12" s="44"/>
      <c r="P12" s="44"/>
      <c r="Q12" s="44"/>
      <c r="R12" s="44"/>
      <c r="S12" s="44"/>
      <c r="T12" s="44"/>
      <c r="U12" s="44"/>
      <c r="V12" s="44"/>
      <c r="W12" s="44"/>
      <c r="X12" s="44"/>
      <c r="Y12" s="44"/>
      <c r="Z12" s="44"/>
    </row>
    <row r="13">
      <c r="A13" s="44"/>
      <c r="B13" s="44"/>
      <c r="C13" s="50"/>
      <c r="D13" s="44"/>
      <c r="E13" s="44"/>
      <c r="F13" s="44"/>
      <c r="G13" s="44"/>
      <c r="H13" s="44"/>
      <c r="I13" s="44"/>
      <c r="J13" s="44"/>
      <c r="K13" s="44"/>
      <c r="L13" s="44"/>
      <c r="M13" s="44"/>
      <c r="N13" s="44"/>
      <c r="O13" s="44"/>
      <c r="P13" s="44"/>
      <c r="Q13" s="44"/>
      <c r="R13" s="44"/>
      <c r="S13" s="44"/>
      <c r="T13" s="44"/>
      <c r="U13" s="44"/>
      <c r="V13" s="44"/>
      <c r="W13" s="44"/>
      <c r="X13" s="44"/>
      <c r="Y13" s="44"/>
      <c r="Z13" s="44"/>
    </row>
    <row r="14">
      <c r="A14" s="44"/>
      <c r="B14" s="44"/>
      <c r="C14" s="50"/>
      <c r="D14" s="44"/>
      <c r="E14" s="44"/>
      <c r="F14" s="44"/>
      <c r="G14" s="44"/>
      <c r="H14" s="44"/>
      <c r="I14" s="44"/>
      <c r="J14" s="44"/>
      <c r="K14" s="44"/>
      <c r="L14" s="44"/>
      <c r="M14" s="44"/>
      <c r="N14" s="44"/>
      <c r="O14" s="44"/>
      <c r="P14" s="44"/>
      <c r="Q14" s="44"/>
      <c r="R14" s="44"/>
      <c r="S14" s="44"/>
      <c r="T14" s="44"/>
      <c r="U14" s="44"/>
      <c r="V14" s="44"/>
      <c r="W14" s="44"/>
      <c r="X14" s="44"/>
      <c r="Y14" s="44"/>
      <c r="Z14" s="44"/>
    </row>
    <row r="15">
      <c r="A15" s="44"/>
      <c r="B15" s="44"/>
      <c r="C15" s="50"/>
      <c r="D15" s="44"/>
      <c r="E15" s="44"/>
      <c r="F15" s="44"/>
      <c r="G15" s="44"/>
      <c r="H15" s="44"/>
      <c r="I15" s="44"/>
      <c r="J15" s="44"/>
      <c r="K15" s="44"/>
      <c r="L15" s="44"/>
      <c r="M15" s="44"/>
      <c r="N15" s="44"/>
      <c r="O15" s="44"/>
      <c r="P15" s="44"/>
      <c r="Q15" s="44"/>
      <c r="R15" s="44"/>
      <c r="S15" s="44"/>
      <c r="T15" s="44"/>
      <c r="U15" s="44"/>
      <c r="V15" s="44"/>
      <c r="W15" s="44"/>
      <c r="X15" s="44"/>
      <c r="Y15" s="44"/>
      <c r="Z15" s="44"/>
    </row>
    <row r="16">
      <c r="A16" s="44"/>
      <c r="B16" s="44"/>
      <c r="C16" s="50"/>
      <c r="D16" s="44"/>
      <c r="E16" s="44"/>
      <c r="F16" s="44"/>
      <c r="G16" s="44"/>
      <c r="H16" s="44"/>
      <c r="I16" s="44"/>
      <c r="J16" s="44"/>
      <c r="K16" s="44"/>
      <c r="L16" s="44"/>
      <c r="M16" s="44"/>
      <c r="N16" s="44"/>
      <c r="O16" s="44"/>
      <c r="P16" s="44"/>
      <c r="Q16" s="44"/>
      <c r="R16" s="44"/>
      <c r="S16" s="44"/>
      <c r="T16" s="44"/>
      <c r="U16" s="44"/>
      <c r="V16" s="44"/>
      <c r="W16" s="44"/>
      <c r="X16" s="44"/>
      <c r="Y16" s="44"/>
      <c r="Z16" s="44"/>
    </row>
    <row r="17">
      <c r="A17" s="44"/>
      <c r="B17" s="44"/>
      <c r="C17" s="46"/>
      <c r="D17" s="44"/>
      <c r="E17" s="44"/>
      <c r="F17" s="44"/>
      <c r="G17" s="44"/>
      <c r="H17" s="44"/>
      <c r="I17" s="44"/>
      <c r="J17" s="44"/>
      <c r="K17" s="44"/>
      <c r="L17" s="44"/>
      <c r="M17" s="44"/>
      <c r="N17" s="44"/>
      <c r="O17" s="44"/>
      <c r="P17" s="44"/>
      <c r="Q17" s="44"/>
      <c r="R17" s="44"/>
      <c r="S17" s="44"/>
      <c r="T17" s="44"/>
      <c r="U17" s="44"/>
      <c r="V17" s="44"/>
      <c r="W17" s="44"/>
      <c r="X17" s="44"/>
      <c r="Y17" s="44"/>
      <c r="Z17" s="44"/>
    </row>
    <row r="18">
      <c r="A18" s="44"/>
      <c r="B18" s="44"/>
      <c r="C18" s="46"/>
      <c r="D18" s="44"/>
      <c r="E18" s="44"/>
      <c r="F18" s="44"/>
      <c r="G18" s="44"/>
      <c r="H18" s="44"/>
      <c r="I18" s="44"/>
      <c r="J18" s="44"/>
      <c r="K18" s="44"/>
      <c r="L18" s="44"/>
      <c r="M18" s="44"/>
      <c r="N18" s="44"/>
      <c r="O18" s="44"/>
      <c r="P18" s="44"/>
      <c r="Q18" s="44"/>
      <c r="R18" s="44"/>
      <c r="S18" s="44"/>
      <c r="T18" s="44"/>
      <c r="U18" s="44"/>
      <c r="V18" s="44"/>
      <c r="W18" s="44"/>
      <c r="X18" s="44"/>
      <c r="Y18" s="44"/>
      <c r="Z18" s="44"/>
    </row>
    <row r="19">
      <c r="A19" s="44"/>
      <c r="B19" s="44"/>
      <c r="C19" s="46"/>
      <c r="D19" s="44"/>
      <c r="E19" s="44"/>
      <c r="F19" s="44"/>
      <c r="G19" s="44"/>
      <c r="H19" s="44"/>
      <c r="I19" s="44"/>
      <c r="J19" s="44"/>
      <c r="K19" s="44"/>
      <c r="L19" s="44"/>
      <c r="M19" s="44"/>
      <c r="N19" s="44"/>
      <c r="O19" s="44"/>
      <c r="P19" s="44"/>
      <c r="Q19" s="44"/>
      <c r="R19" s="44"/>
      <c r="S19" s="44"/>
      <c r="T19" s="44"/>
      <c r="U19" s="44"/>
      <c r="V19" s="44"/>
      <c r="W19" s="44"/>
      <c r="X19" s="44"/>
      <c r="Y19" s="44"/>
      <c r="Z19" s="44"/>
    </row>
    <row r="20">
      <c r="A20" s="44"/>
      <c r="B20" s="44"/>
      <c r="C20" s="46"/>
      <c r="D20" s="44"/>
      <c r="E20" s="44"/>
      <c r="F20" s="44"/>
      <c r="G20" s="44"/>
      <c r="H20" s="44"/>
      <c r="I20" s="44"/>
      <c r="J20" s="44"/>
      <c r="K20" s="44"/>
      <c r="L20" s="44"/>
      <c r="M20" s="44"/>
      <c r="N20" s="44"/>
      <c r="O20" s="44"/>
      <c r="P20" s="44"/>
      <c r="Q20" s="44"/>
      <c r="R20" s="44"/>
      <c r="S20" s="44"/>
      <c r="T20" s="44"/>
      <c r="U20" s="44"/>
      <c r="V20" s="44"/>
      <c r="W20" s="44"/>
      <c r="X20" s="44"/>
      <c r="Y20" s="44"/>
      <c r="Z20" s="44"/>
    </row>
    <row r="21">
      <c r="A21" s="44"/>
      <c r="B21" s="44"/>
      <c r="C21" s="46"/>
      <c r="D21" s="44"/>
      <c r="E21" s="44"/>
      <c r="F21" s="44"/>
      <c r="G21" s="44"/>
      <c r="H21" s="44"/>
      <c r="I21" s="44"/>
      <c r="J21" s="44"/>
      <c r="K21" s="44"/>
      <c r="L21" s="44"/>
      <c r="M21" s="44"/>
      <c r="N21" s="44"/>
      <c r="O21" s="44"/>
      <c r="P21" s="44"/>
      <c r="Q21" s="44"/>
      <c r="R21" s="44"/>
      <c r="S21" s="44"/>
      <c r="T21" s="44"/>
      <c r="U21" s="44"/>
      <c r="V21" s="44"/>
      <c r="W21" s="44"/>
      <c r="X21" s="44"/>
      <c r="Y21" s="44"/>
      <c r="Z21" s="44"/>
    </row>
    <row r="22">
      <c r="A22" s="44"/>
      <c r="B22" s="44"/>
      <c r="C22" s="46"/>
      <c r="D22" s="44"/>
      <c r="E22" s="44"/>
      <c r="F22" s="44"/>
      <c r="G22" s="44"/>
      <c r="H22" s="44"/>
      <c r="I22" s="44"/>
      <c r="J22" s="44"/>
      <c r="K22" s="44"/>
      <c r="L22" s="44"/>
      <c r="M22" s="44"/>
      <c r="N22" s="44"/>
      <c r="O22" s="44"/>
      <c r="P22" s="44"/>
      <c r="Q22" s="44"/>
      <c r="R22" s="44"/>
      <c r="S22" s="44"/>
      <c r="T22" s="44"/>
      <c r="U22" s="44"/>
      <c r="V22" s="44"/>
      <c r="W22" s="44"/>
      <c r="X22" s="44"/>
      <c r="Y22" s="44"/>
      <c r="Z22" s="44"/>
    </row>
    <row r="23">
      <c r="A23" s="44"/>
      <c r="B23" s="44"/>
      <c r="C23" s="46"/>
      <c r="D23" s="44"/>
      <c r="E23" s="44"/>
      <c r="F23" s="44"/>
      <c r="G23" s="44"/>
      <c r="H23" s="44"/>
      <c r="I23" s="44"/>
      <c r="J23" s="44"/>
      <c r="K23" s="44"/>
      <c r="L23" s="44"/>
      <c r="M23" s="44"/>
      <c r="N23" s="44"/>
      <c r="O23" s="44"/>
      <c r="P23" s="44"/>
      <c r="Q23" s="44"/>
      <c r="R23" s="44"/>
      <c r="S23" s="44"/>
      <c r="T23" s="44"/>
      <c r="U23" s="44"/>
      <c r="V23" s="44"/>
      <c r="W23" s="44"/>
      <c r="X23" s="44"/>
      <c r="Y23" s="44"/>
      <c r="Z23" s="44"/>
    </row>
    <row r="24">
      <c r="A24" s="44"/>
      <c r="B24" s="44"/>
      <c r="C24" s="46"/>
      <c r="D24" s="44"/>
      <c r="E24" s="44"/>
      <c r="F24" s="44"/>
      <c r="G24" s="44"/>
      <c r="H24" s="44"/>
      <c r="I24" s="44"/>
      <c r="J24" s="44"/>
      <c r="K24" s="44"/>
      <c r="L24" s="44"/>
      <c r="M24" s="44"/>
      <c r="N24" s="44"/>
      <c r="O24" s="44"/>
      <c r="P24" s="44"/>
      <c r="Q24" s="44"/>
      <c r="R24" s="44"/>
      <c r="S24" s="44"/>
      <c r="T24" s="44"/>
      <c r="U24" s="44"/>
      <c r="V24" s="44"/>
      <c r="W24" s="44"/>
      <c r="X24" s="44"/>
      <c r="Y24" s="44"/>
      <c r="Z24" s="44"/>
    </row>
    <row r="25">
      <c r="A25" s="44"/>
      <c r="B25" s="44"/>
      <c r="C25" s="46"/>
      <c r="D25" s="44"/>
      <c r="E25" s="44"/>
      <c r="F25" s="44"/>
      <c r="G25" s="44"/>
      <c r="H25" s="44"/>
      <c r="I25" s="44"/>
      <c r="J25" s="44"/>
      <c r="K25" s="44"/>
      <c r="L25" s="44"/>
      <c r="M25" s="44"/>
      <c r="N25" s="44"/>
      <c r="O25" s="44"/>
      <c r="P25" s="44"/>
      <c r="Q25" s="44"/>
      <c r="R25" s="44"/>
      <c r="S25" s="44"/>
      <c r="T25" s="44"/>
      <c r="U25" s="44"/>
      <c r="V25" s="44"/>
      <c r="W25" s="44"/>
      <c r="X25" s="44"/>
      <c r="Y25" s="44"/>
      <c r="Z25" s="44"/>
    </row>
    <row r="26">
      <c r="A26" s="44"/>
      <c r="B26" s="44"/>
      <c r="C26" s="46"/>
      <c r="D26" s="44"/>
      <c r="E26" s="44"/>
      <c r="F26" s="44"/>
      <c r="G26" s="44"/>
      <c r="H26" s="44"/>
      <c r="I26" s="44"/>
      <c r="J26" s="44"/>
      <c r="K26" s="44"/>
      <c r="L26" s="44"/>
      <c r="M26" s="44"/>
      <c r="N26" s="44"/>
      <c r="O26" s="44"/>
      <c r="P26" s="44"/>
      <c r="Q26" s="44"/>
      <c r="R26" s="44"/>
      <c r="S26" s="44"/>
      <c r="T26" s="44"/>
      <c r="U26" s="44"/>
      <c r="V26" s="44"/>
      <c r="W26" s="44"/>
      <c r="X26" s="44"/>
      <c r="Y26" s="44"/>
      <c r="Z26" s="44"/>
    </row>
    <row r="27">
      <c r="A27" s="44"/>
      <c r="B27" s="44"/>
      <c r="C27" s="46"/>
      <c r="D27" s="44"/>
      <c r="E27" s="44"/>
      <c r="F27" s="44"/>
      <c r="G27" s="44"/>
      <c r="H27" s="44"/>
      <c r="I27" s="44"/>
      <c r="J27" s="44"/>
      <c r="K27" s="44"/>
      <c r="L27" s="44"/>
      <c r="M27" s="44"/>
      <c r="N27" s="44"/>
      <c r="O27" s="44"/>
      <c r="P27" s="44"/>
      <c r="Q27" s="44"/>
      <c r="R27" s="44"/>
      <c r="S27" s="44"/>
      <c r="T27" s="44"/>
      <c r="U27" s="44"/>
      <c r="V27" s="44"/>
      <c r="W27" s="44"/>
      <c r="X27" s="44"/>
      <c r="Y27" s="44"/>
      <c r="Z27" s="44"/>
    </row>
    <row r="28">
      <c r="A28" s="44"/>
      <c r="B28" s="44"/>
      <c r="C28" s="46"/>
      <c r="D28" s="44"/>
      <c r="E28" s="44"/>
      <c r="F28" s="44"/>
      <c r="G28" s="44"/>
      <c r="H28" s="44"/>
      <c r="I28" s="44"/>
      <c r="J28" s="44"/>
      <c r="K28" s="44"/>
      <c r="L28" s="44"/>
      <c r="M28" s="44"/>
      <c r="N28" s="44"/>
      <c r="O28" s="44"/>
      <c r="P28" s="44"/>
      <c r="Q28" s="44"/>
      <c r="R28" s="44"/>
      <c r="S28" s="44"/>
      <c r="T28" s="44"/>
      <c r="U28" s="44"/>
      <c r="V28" s="44"/>
      <c r="W28" s="44"/>
      <c r="X28" s="44"/>
      <c r="Y28" s="44"/>
      <c r="Z28" s="44"/>
    </row>
    <row r="29">
      <c r="A29" s="44"/>
      <c r="B29" s="44"/>
      <c r="C29" s="46"/>
      <c r="D29" s="44"/>
      <c r="E29" s="44"/>
      <c r="F29" s="44"/>
      <c r="G29" s="44"/>
      <c r="H29" s="44"/>
      <c r="I29" s="44"/>
      <c r="J29" s="44"/>
      <c r="K29" s="44"/>
      <c r="L29" s="44"/>
      <c r="M29" s="44"/>
      <c r="N29" s="44"/>
      <c r="O29" s="44"/>
      <c r="P29" s="44"/>
      <c r="Q29" s="44"/>
      <c r="R29" s="44"/>
      <c r="S29" s="44"/>
      <c r="T29" s="44"/>
      <c r="U29" s="44"/>
      <c r="V29" s="44"/>
      <c r="W29" s="44"/>
      <c r="X29" s="44"/>
      <c r="Y29" s="44"/>
      <c r="Z29" s="44"/>
    </row>
    <row r="30">
      <c r="A30" s="44"/>
      <c r="B30" s="44"/>
      <c r="C30" s="46"/>
      <c r="D30" s="44"/>
      <c r="E30" s="44"/>
      <c r="F30" s="44"/>
      <c r="G30" s="44"/>
      <c r="H30" s="44"/>
      <c r="I30" s="44"/>
      <c r="J30" s="44"/>
      <c r="K30" s="44"/>
      <c r="L30" s="44"/>
      <c r="M30" s="44"/>
      <c r="N30" s="44"/>
      <c r="O30" s="44"/>
      <c r="P30" s="44"/>
      <c r="Q30" s="44"/>
      <c r="R30" s="44"/>
      <c r="S30" s="44"/>
      <c r="T30" s="44"/>
      <c r="U30" s="44"/>
      <c r="V30" s="44"/>
      <c r="W30" s="44"/>
      <c r="X30" s="44"/>
      <c r="Y30" s="44"/>
      <c r="Z30" s="44"/>
    </row>
    <row r="31">
      <c r="A31" s="44"/>
      <c r="B31" s="44"/>
      <c r="C31" s="46"/>
      <c r="D31" s="44"/>
      <c r="E31" s="44"/>
      <c r="F31" s="44"/>
      <c r="G31" s="44"/>
      <c r="H31" s="44"/>
      <c r="I31" s="44"/>
      <c r="J31" s="44"/>
      <c r="K31" s="44"/>
      <c r="L31" s="44"/>
      <c r="M31" s="44"/>
      <c r="N31" s="44"/>
      <c r="O31" s="44"/>
      <c r="P31" s="44"/>
      <c r="Q31" s="44"/>
      <c r="R31" s="44"/>
      <c r="S31" s="44"/>
      <c r="T31" s="44"/>
      <c r="U31" s="44"/>
      <c r="V31" s="44"/>
      <c r="W31" s="44"/>
      <c r="X31" s="44"/>
      <c r="Y31" s="44"/>
      <c r="Z31" s="44"/>
    </row>
    <row r="32">
      <c r="A32" s="44"/>
      <c r="B32" s="44"/>
      <c r="C32" s="46"/>
      <c r="D32" s="44"/>
      <c r="E32" s="44"/>
      <c r="F32" s="44"/>
      <c r="G32" s="44"/>
      <c r="H32" s="44"/>
      <c r="I32" s="44"/>
      <c r="J32" s="44"/>
      <c r="K32" s="44"/>
      <c r="L32" s="44"/>
      <c r="M32" s="44"/>
      <c r="N32" s="44"/>
      <c r="O32" s="44"/>
      <c r="P32" s="44"/>
      <c r="Q32" s="44"/>
      <c r="R32" s="44"/>
      <c r="S32" s="44"/>
      <c r="T32" s="44"/>
      <c r="U32" s="44"/>
      <c r="V32" s="44"/>
      <c r="W32" s="44"/>
      <c r="X32" s="44"/>
      <c r="Y32" s="44"/>
      <c r="Z32" s="44"/>
    </row>
    <row r="33">
      <c r="A33" s="44"/>
      <c r="B33" s="44"/>
      <c r="C33" s="46"/>
      <c r="D33" s="44"/>
      <c r="E33" s="44"/>
      <c r="F33" s="44"/>
      <c r="G33" s="44"/>
      <c r="H33" s="44"/>
      <c r="I33" s="44"/>
      <c r="J33" s="44"/>
      <c r="K33" s="44"/>
      <c r="L33" s="44"/>
      <c r="M33" s="44"/>
      <c r="N33" s="44"/>
      <c r="O33" s="44"/>
      <c r="P33" s="44"/>
      <c r="Q33" s="44"/>
      <c r="R33" s="44"/>
      <c r="S33" s="44"/>
      <c r="T33" s="44"/>
      <c r="U33" s="44"/>
      <c r="V33" s="44"/>
      <c r="W33" s="44"/>
      <c r="X33" s="44"/>
      <c r="Y33" s="44"/>
      <c r="Z33" s="44"/>
    </row>
    <row r="34">
      <c r="A34" s="44"/>
      <c r="B34" s="44"/>
      <c r="C34" s="46"/>
      <c r="D34" s="44"/>
      <c r="E34" s="44"/>
      <c r="F34" s="44"/>
      <c r="G34" s="44"/>
      <c r="H34" s="44"/>
      <c r="I34" s="44"/>
      <c r="J34" s="44"/>
      <c r="K34" s="44"/>
      <c r="L34" s="44"/>
      <c r="M34" s="44"/>
      <c r="N34" s="44"/>
      <c r="O34" s="44"/>
      <c r="P34" s="44"/>
      <c r="Q34" s="44"/>
      <c r="R34" s="44"/>
      <c r="S34" s="44"/>
      <c r="T34" s="44"/>
      <c r="U34" s="44"/>
      <c r="V34" s="44"/>
      <c r="W34" s="44"/>
      <c r="X34" s="44"/>
      <c r="Y34" s="44"/>
      <c r="Z34" s="44"/>
    </row>
    <row r="35">
      <c r="A35" s="44"/>
      <c r="B35" s="44"/>
      <c r="C35" s="46"/>
      <c r="D35" s="44"/>
      <c r="E35" s="44"/>
      <c r="F35" s="44"/>
      <c r="G35" s="44"/>
      <c r="H35" s="44"/>
      <c r="I35" s="44"/>
      <c r="J35" s="44"/>
      <c r="K35" s="44"/>
      <c r="L35" s="44"/>
      <c r="M35" s="44"/>
      <c r="N35" s="44"/>
      <c r="O35" s="44"/>
      <c r="P35" s="44"/>
      <c r="Q35" s="44"/>
      <c r="R35" s="44"/>
      <c r="S35" s="44"/>
      <c r="T35" s="44"/>
      <c r="U35" s="44"/>
      <c r="V35" s="44"/>
      <c r="W35" s="44"/>
      <c r="X35" s="44"/>
      <c r="Y35" s="44"/>
      <c r="Z35" s="44"/>
    </row>
    <row r="36">
      <c r="A36" s="44"/>
      <c r="B36" s="44"/>
      <c r="C36" s="46"/>
      <c r="D36" s="44"/>
      <c r="E36" s="44"/>
      <c r="F36" s="44"/>
      <c r="G36" s="44"/>
      <c r="H36" s="44"/>
      <c r="I36" s="44"/>
      <c r="J36" s="44"/>
      <c r="K36" s="44"/>
      <c r="L36" s="44"/>
      <c r="M36" s="44"/>
      <c r="N36" s="44"/>
      <c r="O36" s="44"/>
      <c r="P36" s="44"/>
      <c r="Q36" s="44"/>
      <c r="R36" s="44"/>
      <c r="S36" s="44"/>
      <c r="T36" s="44"/>
      <c r="U36" s="44"/>
      <c r="V36" s="44"/>
      <c r="W36" s="44"/>
      <c r="X36" s="44"/>
      <c r="Y36" s="44"/>
      <c r="Z36" s="44"/>
    </row>
    <row r="37">
      <c r="A37" s="44"/>
      <c r="B37" s="44"/>
      <c r="C37" s="46"/>
      <c r="D37" s="44"/>
      <c r="E37" s="44"/>
      <c r="F37" s="44"/>
      <c r="G37" s="44"/>
      <c r="H37" s="44"/>
      <c r="I37" s="44"/>
      <c r="J37" s="44"/>
      <c r="K37" s="44"/>
      <c r="L37" s="44"/>
      <c r="M37" s="44"/>
      <c r="N37" s="44"/>
      <c r="O37" s="44"/>
      <c r="P37" s="44"/>
      <c r="Q37" s="44"/>
      <c r="R37" s="44"/>
      <c r="S37" s="44"/>
      <c r="T37" s="44"/>
      <c r="U37" s="44"/>
      <c r="V37" s="44"/>
      <c r="W37" s="44"/>
      <c r="X37" s="44"/>
      <c r="Y37" s="44"/>
      <c r="Z37" s="44"/>
    </row>
    <row r="38">
      <c r="A38" s="44"/>
      <c r="B38" s="44"/>
      <c r="C38" s="46"/>
      <c r="D38" s="44"/>
      <c r="E38" s="44"/>
      <c r="F38" s="44"/>
      <c r="G38" s="44"/>
      <c r="H38" s="44"/>
      <c r="I38" s="44"/>
      <c r="J38" s="44"/>
      <c r="K38" s="44"/>
      <c r="L38" s="44"/>
      <c r="M38" s="44"/>
      <c r="N38" s="44"/>
      <c r="O38" s="44"/>
      <c r="P38" s="44"/>
      <c r="Q38" s="44"/>
      <c r="R38" s="44"/>
      <c r="S38" s="44"/>
      <c r="T38" s="44"/>
      <c r="U38" s="44"/>
      <c r="V38" s="44"/>
      <c r="W38" s="44"/>
      <c r="X38" s="44"/>
      <c r="Y38" s="44"/>
      <c r="Z38" s="44"/>
    </row>
    <row r="39">
      <c r="A39" s="44"/>
      <c r="B39" s="44"/>
      <c r="C39" s="46"/>
      <c r="D39" s="44"/>
      <c r="E39" s="44"/>
      <c r="F39" s="44"/>
      <c r="G39" s="44"/>
      <c r="H39" s="44"/>
      <c r="I39" s="44"/>
      <c r="J39" s="44"/>
      <c r="K39" s="44"/>
      <c r="L39" s="44"/>
      <c r="M39" s="44"/>
      <c r="N39" s="44"/>
      <c r="O39" s="44"/>
      <c r="P39" s="44"/>
      <c r="Q39" s="44"/>
      <c r="R39" s="44"/>
      <c r="S39" s="44"/>
      <c r="T39" s="44"/>
      <c r="U39" s="44"/>
      <c r="V39" s="44"/>
      <c r="W39" s="44"/>
      <c r="X39" s="44"/>
      <c r="Y39" s="44"/>
      <c r="Z39" s="44"/>
    </row>
    <row r="40">
      <c r="A40" s="44"/>
      <c r="B40" s="44"/>
      <c r="C40" s="46"/>
      <c r="D40" s="44"/>
      <c r="E40" s="44"/>
      <c r="F40" s="44"/>
      <c r="G40" s="44"/>
      <c r="H40" s="44"/>
      <c r="I40" s="44"/>
      <c r="J40" s="44"/>
      <c r="K40" s="44"/>
      <c r="L40" s="44"/>
      <c r="M40" s="44"/>
      <c r="N40" s="44"/>
      <c r="O40" s="44"/>
      <c r="P40" s="44"/>
      <c r="Q40" s="44"/>
      <c r="R40" s="44"/>
      <c r="S40" s="44"/>
      <c r="T40" s="44"/>
      <c r="U40" s="44"/>
      <c r="V40" s="44"/>
      <c r="W40" s="44"/>
      <c r="X40" s="44"/>
      <c r="Y40" s="44"/>
      <c r="Z40" s="44"/>
    </row>
    <row r="41">
      <c r="A41" s="44"/>
      <c r="B41" s="44"/>
      <c r="C41" s="46"/>
      <c r="D41" s="44"/>
      <c r="E41" s="44"/>
      <c r="F41" s="44"/>
      <c r="G41" s="44"/>
      <c r="H41" s="44"/>
      <c r="I41" s="44"/>
      <c r="J41" s="44"/>
      <c r="K41" s="44"/>
      <c r="L41" s="44"/>
      <c r="M41" s="44"/>
      <c r="N41" s="44"/>
      <c r="O41" s="44"/>
      <c r="P41" s="44"/>
      <c r="Q41" s="44"/>
      <c r="R41" s="44"/>
      <c r="S41" s="44"/>
      <c r="T41" s="44"/>
      <c r="U41" s="44"/>
      <c r="V41" s="44"/>
      <c r="W41" s="44"/>
      <c r="X41" s="44"/>
      <c r="Y41" s="44"/>
      <c r="Z41" s="44"/>
    </row>
    <row r="42">
      <c r="A42" s="44"/>
      <c r="B42" s="44"/>
      <c r="C42" s="46"/>
      <c r="D42" s="44"/>
      <c r="E42" s="44"/>
      <c r="F42" s="44"/>
      <c r="G42" s="44"/>
      <c r="H42" s="44"/>
      <c r="I42" s="44"/>
      <c r="J42" s="44"/>
      <c r="K42" s="44"/>
      <c r="L42" s="44"/>
      <c r="M42" s="44"/>
      <c r="N42" s="44"/>
      <c r="O42" s="44"/>
      <c r="P42" s="44"/>
      <c r="Q42" s="44"/>
      <c r="R42" s="44"/>
      <c r="S42" s="44"/>
      <c r="T42" s="44"/>
      <c r="U42" s="44"/>
      <c r="V42" s="44"/>
      <c r="W42" s="44"/>
      <c r="X42" s="44"/>
      <c r="Y42" s="44"/>
      <c r="Z42" s="44"/>
    </row>
    <row r="43">
      <c r="A43" s="44"/>
      <c r="B43" s="44"/>
      <c r="C43" s="46"/>
      <c r="D43" s="44"/>
      <c r="E43" s="44"/>
      <c r="F43" s="44"/>
      <c r="G43" s="44"/>
      <c r="H43" s="44"/>
      <c r="I43" s="44"/>
      <c r="J43" s="44"/>
      <c r="K43" s="44"/>
      <c r="L43" s="44"/>
      <c r="M43" s="44"/>
      <c r="N43" s="44"/>
      <c r="O43" s="44"/>
      <c r="P43" s="44"/>
      <c r="Q43" s="44"/>
      <c r="R43" s="44"/>
      <c r="S43" s="44"/>
      <c r="T43" s="44"/>
      <c r="U43" s="44"/>
      <c r="V43" s="44"/>
      <c r="W43" s="44"/>
      <c r="X43" s="44"/>
      <c r="Y43" s="44"/>
      <c r="Z43" s="44"/>
    </row>
    <row r="44">
      <c r="A44" s="44"/>
      <c r="B44" s="44"/>
      <c r="C44" s="46"/>
      <c r="D44" s="44"/>
      <c r="E44" s="44"/>
      <c r="F44" s="44"/>
      <c r="G44" s="44"/>
      <c r="H44" s="44"/>
      <c r="I44" s="44"/>
      <c r="J44" s="44"/>
      <c r="K44" s="44"/>
      <c r="L44" s="44"/>
      <c r="M44" s="44"/>
      <c r="N44" s="44"/>
      <c r="O44" s="44"/>
      <c r="P44" s="44"/>
      <c r="Q44" s="44"/>
      <c r="R44" s="44"/>
      <c r="S44" s="44"/>
      <c r="T44" s="44"/>
      <c r="U44" s="44"/>
      <c r="V44" s="44"/>
      <c r="W44" s="44"/>
      <c r="X44" s="44"/>
      <c r="Y44" s="44"/>
      <c r="Z44" s="44"/>
    </row>
    <row r="45">
      <c r="A45" s="44"/>
      <c r="B45" s="44"/>
      <c r="C45" s="46"/>
      <c r="D45" s="44"/>
      <c r="E45" s="44"/>
      <c r="F45" s="44"/>
      <c r="G45" s="44"/>
      <c r="H45" s="44"/>
      <c r="I45" s="44"/>
      <c r="J45" s="44"/>
      <c r="K45" s="44"/>
      <c r="L45" s="44"/>
      <c r="M45" s="44"/>
      <c r="N45" s="44"/>
      <c r="O45" s="44"/>
      <c r="P45" s="44"/>
      <c r="Q45" s="44"/>
      <c r="R45" s="44"/>
      <c r="S45" s="44"/>
      <c r="T45" s="44"/>
      <c r="U45" s="44"/>
      <c r="V45" s="44"/>
      <c r="W45" s="44"/>
      <c r="X45" s="44"/>
      <c r="Y45" s="44"/>
      <c r="Z45" s="44"/>
    </row>
    <row r="46">
      <c r="A46" s="44"/>
      <c r="B46" s="44"/>
      <c r="C46" s="46"/>
      <c r="D46" s="44"/>
      <c r="E46" s="44"/>
      <c r="F46" s="44"/>
      <c r="G46" s="44"/>
      <c r="H46" s="44"/>
      <c r="I46" s="44"/>
      <c r="J46" s="44"/>
      <c r="K46" s="44"/>
      <c r="L46" s="44"/>
      <c r="M46" s="44"/>
      <c r="N46" s="44"/>
      <c r="O46" s="44"/>
      <c r="P46" s="44"/>
      <c r="Q46" s="44"/>
      <c r="R46" s="44"/>
      <c r="S46" s="44"/>
      <c r="T46" s="44"/>
      <c r="U46" s="44"/>
      <c r="V46" s="44"/>
      <c r="W46" s="44"/>
      <c r="X46" s="44"/>
      <c r="Y46" s="44"/>
      <c r="Z46" s="44"/>
    </row>
    <row r="47">
      <c r="A47" s="44"/>
      <c r="B47" s="44"/>
      <c r="C47" s="46"/>
      <c r="D47" s="44"/>
      <c r="E47" s="44"/>
      <c r="F47" s="44"/>
      <c r="G47" s="44"/>
      <c r="H47" s="44"/>
      <c r="I47" s="44"/>
      <c r="J47" s="44"/>
      <c r="K47" s="44"/>
      <c r="L47" s="44"/>
      <c r="M47" s="44"/>
      <c r="N47" s="44"/>
      <c r="O47" s="44"/>
      <c r="P47" s="44"/>
      <c r="Q47" s="44"/>
      <c r="R47" s="44"/>
      <c r="S47" s="44"/>
      <c r="T47" s="44"/>
      <c r="U47" s="44"/>
      <c r="V47" s="44"/>
      <c r="W47" s="44"/>
      <c r="X47" s="44"/>
      <c r="Y47" s="44"/>
      <c r="Z47" s="44"/>
    </row>
    <row r="48">
      <c r="A48" s="44"/>
      <c r="B48" s="44"/>
      <c r="C48" s="46"/>
      <c r="D48" s="44"/>
      <c r="E48" s="44"/>
      <c r="F48" s="44"/>
      <c r="G48" s="44"/>
      <c r="H48" s="44"/>
      <c r="I48" s="44"/>
      <c r="J48" s="44"/>
      <c r="K48" s="44"/>
      <c r="L48" s="44"/>
      <c r="M48" s="44"/>
      <c r="N48" s="44"/>
      <c r="O48" s="44"/>
      <c r="P48" s="44"/>
      <c r="Q48" s="44"/>
      <c r="R48" s="44"/>
      <c r="S48" s="44"/>
      <c r="T48" s="44"/>
      <c r="U48" s="44"/>
      <c r="V48" s="44"/>
      <c r="W48" s="44"/>
      <c r="X48" s="44"/>
      <c r="Y48" s="44"/>
      <c r="Z48" s="44"/>
    </row>
    <row r="49">
      <c r="A49" s="44"/>
      <c r="B49" s="44"/>
      <c r="C49" s="46"/>
      <c r="D49" s="44"/>
      <c r="E49" s="44"/>
      <c r="F49" s="44"/>
      <c r="G49" s="44"/>
      <c r="H49" s="44"/>
      <c r="I49" s="44"/>
      <c r="J49" s="44"/>
      <c r="K49" s="44"/>
      <c r="L49" s="44"/>
      <c r="M49" s="44"/>
      <c r="N49" s="44"/>
      <c r="O49" s="44"/>
      <c r="P49" s="44"/>
      <c r="Q49" s="44"/>
      <c r="R49" s="44"/>
      <c r="S49" s="44"/>
      <c r="T49" s="44"/>
      <c r="U49" s="44"/>
      <c r="V49" s="44"/>
      <c r="W49" s="44"/>
      <c r="X49" s="44"/>
      <c r="Y49" s="44"/>
      <c r="Z49" s="44"/>
    </row>
    <row r="50">
      <c r="A50" s="44"/>
      <c r="B50" s="44"/>
      <c r="C50" s="46"/>
      <c r="D50" s="44"/>
      <c r="E50" s="44"/>
      <c r="F50" s="44"/>
      <c r="G50" s="44"/>
      <c r="H50" s="44"/>
      <c r="I50" s="44"/>
      <c r="J50" s="44"/>
      <c r="K50" s="44"/>
      <c r="L50" s="44"/>
      <c r="M50" s="44"/>
      <c r="N50" s="44"/>
      <c r="O50" s="44"/>
      <c r="P50" s="44"/>
      <c r="Q50" s="44"/>
      <c r="R50" s="44"/>
      <c r="S50" s="44"/>
      <c r="T50" s="44"/>
      <c r="U50" s="44"/>
      <c r="V50" s="44"/>
      <c r="W50" s="44"/>
      <c r="X50" s="44"/>
      <c r="Y50" s="44"/>
      <c r="Z50" s="44"/>
    </row>
    <row r="51">
      <c r="A51" s="44"/>
      <c r="B51" s="44"/>
      <c r="C51" s="46"/>
      <c r="D51" s="44"/>
      <c r="E51" s="44"/>
      <c r="F51" s="44"/>
      <c r="G51" s="44"/>
      <c r="H51" s="44"/>
      <c r="I51" s="44"/>
      <c r="J51" s="44"/>
      <c r="K51" s="44"/>
      <c r="L51" s="44"/>
      <c r="M51" s="44"/>
      <c r="N51" s="44"/>
      <c r="O51" s="44"/>
      <c r="P51" s="44"/>
      <c r="Q51" s="44"/>
      <c r="R51" s="44"/>
      <c r="S51" s="44"/>
      <c r="T51" s="44"/>
      <c r="U51" s="44"/>
      <c r="V51" s="44"/>
      <c r="W51" s="44"/>
      <c r="X51" s="44"/>
      <c r="Y51" s="44"/>
      <c r="Z51" s="44"/>
    </row>
    <row r="52">
      <c r="A52" s="44"/>
      <c r="B52" s="44"/>
      <c r="C52" s="46"/>
      <c r="D52" s="44"/>
      <c r="E52" s="44"/>
      <c r="F52" s="44"/>
      <c r="G52" s="44"/>
      <c r="H52" s="44"/>
      <c r="I52" s="44"/>
      <c r="J52" s="44"/>
      <c r="K52" s="44"/>
      <c r="L52" s="44"/>
      <c r="M52" s="44"/>
      <c r="N52" s="44"/>
      <c r="O52" s="44"/>
      <c r="P52" s="44"/>
      <c r="Q52" s="44"/>
      <c r="R52" s="44"/>
      <c r="S52" s="44"/>
      <c r="T52" s="44"/>
      <c r="U52" s="44"/>
      <c r="V52" s="44"/>
      <c r="W52" s="44"/>
      <c r="X52" s="44"/>
      <c r="Y52" s="44"/>
      <c r="Z52" s="44"/>
    </row>
    <row r="53">
      <c r="A53" s="44"/>
      <c r="B53" s="44"/>
      <c r="C53" s="46"/>
      <c r="D53" s="44"/>
      <c r="E53" s="44"/>
      <c r="F53" s="44"/>
      <c r="G53" s="44"/>
      <c r="H53" s="44"/>
      <c r="I53" s="44"/>
      <c r="J53" s="44"/>
      <c r="K53" s="44"/>
      <c r="L53" s="44"/>
      <c r="M53" s="44"/>
      <c r="N53" s="44"/>
      <c r="O53" s="44"/>
      <c r="P53" s="44"/>
      <c r="Q53" s="44"/>
      <c r="R53" s="44"/>
      <c r="S53" s="44"/>
      <c r="T53" s="44"/>
      <c r="U53" s="44"/>
      <c r="V53" s="44"/>
      <c r="W53" s="44"/>
      <c r="X53" s="44"/>
      <c r="Y53" s="44"/>
      <c r="Z53" s="44"/>
    </row>
    <row r="54">
      <c r="A54" s="44"/>
      <c r="B54" s="44"/>
      <c r="C54" s="46"/>
      <c r="D54" s="44"/>
      <c r="E54" s="44"/>
      <c r="F54" s="44"/>
      <c r="G54" s="44"/>
      <c r="H54" s="44"/>
      <c r="I54" s="44"/>
      <c r="J54" s="44"/>
      <c r="K54" s="44"/>
      <c r="L54" s="44"/>
      <c r="M54" s="44"/>
      <c r="N54" s="44"/>
      <c r="O54" s="44"/>
      <c r="P54" s="44"/>
      <c r="Q54" s="44"/>
      <c r="R54" s="44"/>
      <c r="S54" s="44"/>
      <c r="T54" s="44"/>
      <c r="U54" s="44"/>
      <c r="V54" s="44"/>
      <c r="W54" s="44"/>
      <c r="X54" s="44"/>
      <c r="Y54" s="44"/>
      <c r="Z54" s="44"/>
    </row>
    <row r="55">
      <c r="A55" s="44"/>
      <c r="B55" s="44"/>
      <c r="C55" s="46"/>
      <c r="D55" s="44"/>
      <c r="E55" s="44"/>
      <c r="F55" s="44"/>
      <c r="G55" s="44"/>
      <c r="H55" s="44"/>
      <c r="I55" s="44"/>
      <c r="J55" s="44"/>
      <c r="K55" s="44"/>
      <c r="L55" s="44"/>
      <c r="M55" s="44"/>
      <c r="N55" s="44"/>
      <c r="O55" s="44"/>
      <c r="P55" s="44"/>
      <c r="Q55" s="44"/>
      <c r="R55" s="44"/>
      <c r="S55" s="44"/>
      <c r="T55" s="44"/>
      <c r="U55" s="44"/>
      <c r="V55" s="44"/>
      <c r="W55" s="44"/>
      <c r="X55" s="44"/>
      <c r="Y55" s="44"/>
      <c r="Z55" s="44"/>
    </row>
    <row r="56">
      <c r="A56" s="44"/>
      <c r="B56" s="44"/>
      <c r="C56" s="46"/>
      <c r="D56" s="44"/>
      <c r="E56" s="44"/>
      <c r="F56" s="44"/>
      <c r="G56" s="44"/>
      <c r="H56" s="44"/>
      <c r="I56" s="44"/>
      <c r="J56" s="44"/>
      <c r="K56" s="44"/>
      <c r="L56" s="44"/>
      <c r="M56" s="44"/>
      <c r="N56" s="44"/>
      <c r="O56" s="44"/>
      <c r="P56" s="44"/>
      <c r="Q56" s="44"/>
      <c r="R56" s="44"/>
      <c r="S56" s="44"/>
      <c r="T56" s="44"/>
      <c r="U56" s="44"/>
      <c r="V56" s="44"/>
      <c r="W56" s="44"/>
      <c r="X56" s="44"/>
      <c r="Y56" s="44"/>
      <c r="Z56" s="44"/>
    </row>
    <row r="57">
      <c r="A57" s="44"/>
      <c r="B57" s="44"/>
      <c r="C57" s="46"/>
      <c r="D57" s="44"/>
      <c r="E57" s="44"/>
      <c r="F57" s="44"/>
      <c r="G57" s="44"/>
      <c r="H57" s="44"/>
      <c r="I57" s="44"/>
      <c r="J57" s="44"/>
      <c r="K57" s="44"/>
      <c r="L57" s="44"/>
      <c r="M57" s="44"/>
      <c r="N57" s="44"/>
      <c r="O57" s="44"/>
      <c r="P57" s="44"/>
      <c r="Q57" s="44"/>
      <c r="R57" s="44"/>
      <c r="S57" s="44"/>
      <c r="T57" s="44"/>
      <c r="U57" s="44"/>
      <c r="V57" s="44"/>
      <c r="W57" s="44"/>
      <c r="X57" s="44"/>
      <c r="Y57" s="44"/>
      <c r="Z57" s="44"/>
    </row>
    <row r="58">
      <c r="A58" s="44"/>
      <c r="B58" s="44"/>
      <c r="C58" s="46"/>
      <c r="D58" s="44"/>
      <c r="E58" s="44"/>
      <c r="F58" s="44"/>
      <c r="G58" s="44"/>
      <c r="H58" s="44"/>
      <c r="I58" s="44"/>
      <c r="J58" s="44"/>
      <c r="K58" s="44"/>
      <c r="L58" s="44"/>
      <c r="M58" s="44"/>
      <c r="N58" s="44"/>
      <c r="O58" s="44"/>
      <c r="P58" s="44"/>
      <c r="Q58" s="44"/>
      <c r="R58" s="44"/>
      <c r="S58" s="44"/>
      <c r="T58" s="44"/>
      <c r="U58" s="44"/>
      <c r="V58" s="44"/>
      <c r="W58" s="44"/>
      <c r="X58" s="44"/>
      <c r="Y58" s="44"/>
      <c r="Z58" s="44"/>
    </row>
    <row r="59">
      <c r="A59" s="44"/>
      <c r="B59" s="44"/>
      <c r="C59" s="46"/>
      <c r="D59" s="44"/>
      <c r="E59" s="44"/>
      <c r="F59" s="44"/>
      <c r="G59" s="44"/>
      <c r="H59" s="44"/>
      <c r="I59" s="44"/>
      <c r="J59" s="44"/>
      <c r="K59" s="44"/>
      <c r="L59" s="44"/>
      <c r="M59" s="44"/>
      <c r="N59" s="44"/>
      <c r="O59" s="44"/>
      <c r="P59" s="44"/>
      <c r="Q59" s="44"/>
      <c r="R59" s="44"/>
      <c r="S59" s="44"/>
      <c r="T59" s="44"/>
      <c r="U59" s="44"/>
      <c r="V59" s="44"/>
      <c r="W59" s="44"/>
      <c r="X59" s="44"/>
      <c r="Y59" s="44"/>
      <c r="Z59" s="44"/>
    </row>
    <row r="60">
      <c r="A60" s="44"/>
      <c r="B60" s="44"/>
      <c r="C60" s="46"/>
      <c r="D60" s="44"/>
      <c r="E60" s="44"/>
      <c r="F60" s="44"/>
      <c r="G60" s="44"/>
      <c r="H60" s="44"/>
      <c r="I60" s="44"/>
      <c r="J60" s="44"/>
      <c r="K60" s="44"/>
      <c r="L60" s="44"/>
      <c r="M60" s="44"/>
      <c r="N60" s="44"/>
      <c r="O60" s="44"/>
      <c r="P60" s="44"/>
      <c r="Q60" s="44"/>
      <c r="R60" s="44"/>
      <c r="S60" s="44"/>
      <c r="T60" s="44"/>
      <c r="U60" s="44"/>
      <c r="V60" s="44"/>
      <c r="W60" s="44"/>
      <c r="X60" s="44"/>
      <c r="Y60" s="44"/>
      <c r="Z60" s="44"/>
    </row>
    <row r="61">
      <c r="A61" s="44"/>
      <c r="B61" s="44"/>
      <c r="C61" s="46"/>
      <c r="D61" s="44"/>
      <c r="E61" s="44"/>
      <c r="F61" s="44"/>
      <c r="G61" s="44"/>
      <c r="H61" s="44"/>
      <c r="I61" s="44"/>
      <c r="J61" s="44"/>
      <c r="K61" s="44"/>
      <c r="L61" s="44"/>
      <c r="M61" s="44"/>
      <c r="N61" s="44"/>
      <c r="O61" s="44"/>
      <c r="P61" s="44"/>
      <c r="Q61" s="44"/>
      <c r="R61" s="44"/>
      <c r="S61" s="44"/>
      <c r="T61" s="44"/>
      <c r="U61" s="44"/>
      <c r="V61" s="44"/>
      <c r="W61" s="44"/>
      <c r="X61" s="44"/>
      <c r="Y61" s="44"/>
      <c r="Z61" s="44"/>
    </row>
    <row r="62">
      <c r="A62" s="44"/>
      <c r="B62" s="44"/>
      <c r="C62" s="46"/>
      <c r="D62" s="44"/>
      <c r="E62" s="44"/>
      <c r="F62" s="44"/>
      <c r="G62" s="44"/>
      <c r="H62" s="44"/>
      <c r="I62" s="44"/>
      <c r="J62" s="44"/>
      <c r="K62" s="44"/>
      <c r="L62" s="44"/>
      <c r="M62" s="44"/>
      <c r="N62" s="44"/>
      <c r="O62" s="44"/>
      <c r="P62" s="44"/>
      <c r="Q62" s="44"/>
      <c r="R62" s="44"/>
      <c r="S62" s="44"/>
      <c r="T62" s="44"/>
      <c r="U62" s="44"/>
      <c r="V62" s="44"/>
      <c r="W62" s="44"/>
      <c r="X62" s="44"/>
      <c r="Y62" s="44"/>
      <c r="Z62" s="44"/>
    </row>
    <row r="63">
      <c r="A63" s="44"/>
      <c r="B63" s="44"/>
      <c r="C63" s="46"/>
      <c r="D63" s="44"/>
      <c r="E63" s="44"/>
      <c r="F63" s="44"/>
      <c r="G63" s="44"/>
      <c r="H63" s="44"/>
      <c r="I63" s="44"/>
      <c r="J63" s="44"/>
      <c r="K63" s="44"/>
      <c r="L63" s="44"/>
      <c r="M63" s="44"/>
      <c r="N63" s="44"/>
      <c r="O63" s="44"/>
      <c r="P63" s="44"/>
      <c r="Q63" s="44"/>
      <c r="R63" s="44"/>
      <c r="S63" s="44"/>
      <c r="T63" s="44"/>
      <c r="U63" s="44"/>
      <c r="V63" s="44"/>
      <c r="W63" s="44"/>
      <c r="X63" s="44"/>
      <c r="Y63" s="44"/>
      <c r="Z63" s="44"/>
    </row>
    <row r="64">
      <c r="A64" s="44"/>
      <c r="B64" s="44"/>
      <c r="C64" s="46"/>
      <c r="D64" s="44"/>
      <c r="E64" s="44"/>
      <c r="F64" s="44"/>
      <c r="G64" s="44"/>
      <c r="H64" s="44"/>
      <c r="I64" s="44"/>
      <c r="J64" s="44"/>
      <c r="K64" s="44"/>
      <c r="L64" s="44"/>
      <c r="M64" s="44"/>
      <c r="N64" s="44"/>
      <c r="O64" s="44"/>
      <c r="P64" s="44"/>
      <c r="Q64" s="44"/>
      <c r="R64" s="44"/>
      <c r="S64" s="44"/>
      <c r="T64" s="44"/>
      <c r="U64" s="44"/>
      <c r="V64" s="44"/>
      <c r="W64" s="44"/>
      <c r="X64" s="44"/>
      <c r="Y64" s="44"/>
      <c r="Z64" s="44"/>
    </row>
    <row r="65">
      <c r="A65" s="44"/>
      <c r="B65" s="44"/>
      <c r="C65" s="46"/>
      <c r="D65" s="44"/>
      <c r="E65" s="44"/>
      <c r="F65" s="44"/>
      <c r="G65" s="44"/>
      <c r="H65" s="44"/>
      <c r="I65" s="44"/>
      <c r="J65" s="44"/>
      <c r="K65" s="44"/>
      <c r="L65" s="44"/>
      <c r="M65" s="44"/>
      <c r="N65" s="44"/>
      <c r="O65" s="44"/>
      <c r="P65" s="44"/>
      <c r="Q65" s="44"/>
      <c r="R65" s="44"/>
      <c r="S65" s="44"/>
      <c r="T65" s="44"/>
      <c r="U65" s="44"/>
      <c r="V65" s="44"/>
      <c r="W65" s="44"/>
      <c r="X65" s="44"/>
      <c r="Y65" s="44"/>
      <c r="Z65" s="44"/>
    </row>
    <row r="66">
      <c r="A66" s="44"/>
      <c r="B66" s="44"/>
      <c r="C66" s="46"/>
      <c r="D66" s="44"/>
      <c r="E66" s="44"/>
      <c r="F66" s="44"/>
      <c r="G66" s="44"/>
      <c r="H66" s="44"/>
      <c r="I66" s="44"/>
      <c r="J66" s="44"/>
      <c r="K66" s="44"/>
      <c r="L66" s="44"/>
      <c r="M66" s="44"/>
      <c r="N66" s="44"/>
      <c r="O66" s="44"/>
      <c r="P66" s="44"/>
      <c r="Q66" s="44"/>
      <c r="R66" s="44"/>
      <c r="S66" s="44"/>
      <c r="T66" s="44"/>
      <c r="U66" s="44"/>
      <c r="V66" s="44"/>
      <c r="W66" s="44"/>
      <c r="X66" s="44"/>
      <c r="Y66" s="44"/>
      <c r="Z66" s="44"/>
    </row>
    <row r="67">
      <c r="A67" s="44"/>
      <c r="B67" s="44"/>
      <c r="C67" s="46"/>
      <c r="D67" s="44"/>
      <c r="E67" s="44"/>
      <c r="F67" s="44"/>
      <c r="G67" s="44"/>
      <c r="H67" s="44"/>
      <c r="I67" s="44"/>
      <c r="J67" s="44"/>
      <c r="K67" s="44"/>
      <c r="L67" s="44"/>
      <c r="M67" s="44"/>
      <c r="N67" s="44"/>
      <c r="O67" s="44"/>
      <c r="P67" s="44"/>
      <c r="Q67" s="44"/>
      <c r="R67" s="44"/>
      <c r="S67" s="44"/>
      <c r="T67" s="44"/>
      <c r="U67" s="44"/>
      <c r="V67" s="44"/>
      <c r="W67" s="44"/>
      <c r="X67" s="44"/>
      <c r="Y67" s="44"/>
      <c r="Z67" s="44"/>
    </row>
    <row r="68">
      <c r="A68" s="44"/>
      <c r="B68" s="44"/>
      <c r="C68" s="46"/>
      <c r="D68" s="44"/>
      <c r="E68" s="44"/>
      <c r="F68" s="44"/>
      <c r="G68" s="44"/>
      <c r="H68" s="44"/>
      <c r="I68" s="44"/>
      <c r="J68" s="44"/>
      <c r="K68" s="44"/>
      <c r="L68" s="44"/>
      <c r="M68" s="44"/>
      <c r="N68" s="44"/>
      <c r="O68" s="44"/>
      <c r="P68" s="44"/>
      <c r="Q68" s="44"/>
      <c r="R68" s="44"/>
      <c r="S68" s="44"/>
      <c r="T68" s="44"/>
      <c r="U68" s="44"/>
      <c r="V68" s="44"/>
      <c r="W68" s="44"/>
      <c r="X68" s="44"/>
      <c r="Y68" s="44"/>
      <c r="Z68" s="44"/>
    </row>
    <row r="69">
      <c r="A69" s="44"/>
      <c r="B69" s="44"/>
      <c r="C69" s="46"/>
      <c r="D69" s="44"/>
      <c r="E69" s="44"/>
      <c r="F69" s="44"/>
      <c r="G69" s="44"/>
      <c r="H69" s="44"/>
      <c r="I69" s="44"/>
      <c r="J69" s="44"/>
      <c r="K69" s="44"/>
      <c r="L69" s="44"/>
      <c r="M69" s="44"/>
      <c r="N69" s="44"/>
      <c r="O69" s="44"/>
      <c r="P69" s="44"/>
      <c r="Q69" s="44"/>
      <c r="R69" s="44"/>
      <c r="S69" s="44"/>
      <c r="T69" s="44"/>
      <c r="U69" s="44"/>
      <c r="V69" s="44"/>
      <c r="W69" s="44"/>
      <c r="X69" s="44"/>
      <c r="Y69" s="44"/>
      <c r="Z69" s="44"/>
    </row>
    <row r="70">
      <c r="A70" s="44"/>
      <c r="B70" s="44"/>
      <c r="C70" s="46"/>
      <c r="D70" s="44"/>
      <c r="E70" s="44"/>
      <c r="F70" s="44"/>
      <c r="G70" s="44"/>
      <c r="H70" s="44"/>
      <c r="I70" s="44"/>
      <c r="J70" s="44"/>
      <c r="K70" s="44"/>
      <c r="L70" s="44"/>
      <c r="M70" s="44"/>
      <c r="N70" s="44"/>
      <c r="O70" s="44"/>
      <c r="P70" s="44"/>
      <c r="Q70" s="44"/>
      <c r="R70" s="44"/>
      <c r="S70" s="44"/>
      <c r="T70" s="44"/>
      <c r="U70" s="44"/>
      <c r="V70" s="44"/>
      <c r="W70" s="44"/>
      <c r="X70" s="44"/>
      <c r="Y70" s="44"/>
      <c r="Z70" s="44"/>
    </row>
    <row r="71">
      <c r="A71" s="44"/>
      <c r="B71" s="44"/>
      <c r="C71" s="46"/>
      <c r="D71" s="44"/>
      <c r="E71" s="44"/>
      <c r="F71" s="44"/>
      <c r="G71" s="44"/>
      <c r="H71" s="44"/>
      <c r="I71" s="44"/>
      <c r="J71" s="44"/>
      <c r="K71" s="44"/>
      <c r="L71" s="44"/>
      <c r="M71" s="44"/>
      <c r="N71" s="44"/>
      <c r="O71" s="44"/>
      <c r="P71" s="44"/>
      <c r="Q71" s="44"/>
      <c r="R71" s="44"/>
      <c r="S71" s="44"/>
      <c r="T71" s="44"/>
      <c r="U71" s="44"/>
      <c r="V71" s="44"/>
      <c r="W71" s="44"/>
      <c r="X71" s="44"/>
      <c r="Y71" s="44"/>
      <c r="Z71" s="44"/>
    </row>
    <row r="72">
      <c r="A72" s="44"/>
      <c r="B72" s="44"/>
      <c r="C72" s="46"/>
      <c r="D72" s="44"/>
      <c r="E72" s="44"/>
      <c r="F72" s="44"/>
      <c r="G72" s="44"/>
      <c r="H72" s="44"/>
      <c r="I72" s="44"/>
      <c r="J72" s="44"/>
      <c r="K72" s="44"/>
      <c r="L72" s="44"/>
      <c r="M72" s="44"/>
      <c r="N72" s="44"/>
      <c r="O72" s="44"/>
      <c r="P72" s="44"/>
      <c r="Q72" s="44"/>
      <c r="R72" s="44"/>
      <c r="S72" s="44"/>
      <c r="T72" s="44"/>
      <c r="U72" s="44"/>
      <c r="V72" s="44"/>
      <c r="W72" s="44"/>
      <c r="X72" s="44"/>
      <c r="Y72" s="44"/>
      <c r="Z72" s="44"/>
    </row>
    <row r="73">
      <c r="A73" s="44"/>
      <c r="B73" s="44"/>
      <c r="C73" s="46"/>
      <c r="D73" s="44"/>
      <c r="E73" s="44"/>
      <c r="F73" s="44"/>
      <c r="G73" s="44"/>
      <c r="H73" s="44"/>
      <c r="I73" s="44"/>
      <c r="J73" s="44"/>
      <c r="K73" s="44"/>
      <c r="L73" s="44"/>
      <c r="M73" s="44"/>
      <c r="N73" s="44"/>
      <c r="O73" s="44"/>
      <c r="P73" s="44"/>
      <c r="Q73" s="44"/>
      <c r="R73" s="44"/>
      <c r="S73" s="44"/>
      <c r="T73" s="44"/>
      <c r="U73" s="44"/>
      <c r="V73" s="44"/>
      <c r="W73" s="44"/>
      <c r="X73" s="44"/>
      <c r="Y73" s="44"/>
      <c r="Z73" s="44"/>
    </row>
    <row r="74">
      <c r="A74" s="44"/>
      <c r="B74" s="44"/>
      <c r="C74" s="46"/>
      <c r="D74" s="44"/>
      <c r="E74" s="44"/>
      <c r="F74" s="44"/>
      <c r="G74" s="44"/>
      <c r="H74" s="44"/>
      <c r="I74" s="44"/>
      <c r="J74" s="44"/>
      <c r="K74" s="44"/>
      <c r="L74" s="44"/>
      <c r="M74" s="44"/>
      <c r="N74" s="44"/>
      <c r="O74" s="44"/>
      <c r="P74" s="44"/>
      <c r="Q74" s="44"/>
      <c r="R74" s="44"/>
      <c r="S74" s="44"/>
      <c r="T74" s="44"/>
      <c r="U74" s="44"/>
      <c r="V74" s="44"/>
      <c r="W74" s="44"/>
      <c r="X74" s="44"/>
      <c r="Y74" s="44"/>
      <c r="Z74" s="44"/>
    </row>
    <row r="75">
      <c r="A75" s="44"/>
      <c r="B75" s="44"/>
      <c r="C75" s="46"/>
      <c r="D75" s="44"/>
      <c r="E75" s="44"/>
      <c r="F75" s="44"/>
      <c r="G75" s="44"/>
      <c r="H75" s="44"/>
      <c r="I75" s="44"/>
      <c r="J75" s="44"/>
      <c r="K75" s="44"/>
      <c r="L75" s="44"/>
      <c r="M75" s="44"/>
      <c r="N75" s="44"/>
      <c r="O75" s="44"/>
      <c r="P75" s="44"/>
      <c r="Q75" s="44"/>
      <c r="R75" s="44"/>
      <c r="S75" s="44"/>
      <c r="T75" s="44"/>
      <c r="U75" s="44"/>
      <c r="V75" s="44"/>
      <c r="W75" s="44"/>
      <c r="X75" s="44"/>
      <c r="Y75" s="44"/>
      <c r="Z75" s="44"/>
    </row>
    <row r="76">
      <c r="A76" s="44"/>
      <c r="B76" s="44"/>
      <c r="C76" s="46"/>
      <c r="D76" s="44"/>
      <c r="E76" s="44"/>
      <c r="F76" s="44"/>
      <c r="G76" s="44"/>
      <c r="H76" s="44"/>
      <c r="I76" s="44"/>
      <c r="J76" s="44"/>
      <c r="K76" s="44"/>
      <c r="L76" s="44"/>
      <c r="M76" s="44"/>
      <c r="N76" s="44"/>
      <c r="O76" s="44"/>
      <c r="P76" s="44"/>
      <c r="Q76" s="44"/>
      <c r="R76" s="44"/>
      <c r="S76" s="44"/>
      <c r="T76" s="44"/>
      <c r="U76" s="44"/>
      <c r="V76" s="44"/>
      <c r="W76" s="44"/>
      <c r="X76" s="44"/>
      <c r="Y76" s="44"/>
      <c r="Z76" s="44"/>
    </row>
    <row r="77">
      <c r="A77" s="44"/>
      <c r="B77" s="44"/>
      <c r="C77" s="46"/>
      <c r="D77" s="44"/>
      <c r="E77" s="44"/>
      <c r="F77" s="44"/>
      <c r="G77" s="44"/>
      <c r="H77" s="44"/>
      <c r="I77" s="44"/>
      <c r="J77" s="44"/>
      <c r="K77" s="44"/>
      <c r="L77" s="44"/>
      <c r="M77" s="44"/>
      <c r="N77" s="44"/>
      <c r="O77" s="44"/>
      <c r="P77" s="44"/>
      <c r="Q77" s="44"/>
      <c r="R77" s="44"/>
      <c r="S77" s="44"/>
      <c r="T77" s="44"/>
      <c r="U77" s="44"/>
      <c r="V77" s="44"/>
      <c r="W77" s="44"/>
      <c r="X77" s="44"/>
      <c r="Y77" s="44"/>
      <c r="Z77" s="44"/>
    </row>
    <row r="78">
      <c r="A78" s="44"/>
      <c r="B78" s="44"/>
      <c r="C78" s="46"/>
      <c r="D78" s="44"/>
      <c r="E78" s="44"/>
      <c r="F78" s="44"/>
      <c r="G78" s="44"/>
      <c r="H78" s="44"/>
      <c r="I78" s="44"/>
      <c r="J78" s="44"/>
      <c r="K78" s="44"/>
      <c r="L78" s="44"/>
      <c r="M78" s="44"/>
      <c r="N78" s="44"/>
      <c r="O78" s="44"/>
      <c r="P78" s="44"/>
      <c r="Q78" s="44"/>
      <c r="R78" s="44"/>
      <c r="S78" s="44"/>
      <c r="T78" s="44"/>
      <c r="U78" s="44"/>
      <c r="V78" s="44"/>
      <c r="W78" s="44"/>
      <c r="X78" s="44"/>
      <c r="Y78" s="44"/>
      <c r="Z78" s="44"/>
    </row>
    <row r="79">
      <c r="A79" s="44"/>
      <c r="B79" s="44"/>
      <c r="C79" s="46"/>
      <c r="D79" s="44"/>
      <c r="E79" s="44"/>
      <c r="F79" s="44"/>
      <c r="G79" s="44"/>
      <c r="H79" s="44"/>
      <c r="I79" s="44"/>
      <c r="J79" s="44"/>
      <c r="K79" s="44"/>
      <c r="L79" s="44"/>
      <c r="M79" s="44"/>
      <c r="N79" s="44"/>
      <c r="O79" s="44"/>
      <c r="P79" s="44"/>
      <c r="Q79" s="44"/>
      <c r="R79" s="44"/>
      <c r="S79" s="44"/>
      <c r="T79" s="44"/>
      <c r="U79" s="44"/>
      <c r="V79" s="44"/>
      <c r="W79" s="44"/>
      <c r="X79" s="44"/>
      <c r="Y79" s="44"/>
      <c r="Z79" s="44"/>
    </row>
    <row r="80">
      <c r="A80" s="44"/>
      <c r="B80" s="44"/>
      <c r="C80" s="46"/>
      <c r="D80" s="44"/>
      <c r="E80" s="44"/>
      <c r="F80" s="44"/>
      <c r="G80" s="44"/>
      <c r="H80" s="44"/>
      <c r="I80" s="44"/>
      <c r="J80" s="44"/>
      <c r="K80" s="44"/>
      <c r="L80" s="44"/>
      <c r="M80" s="44"/>
      <c r="N80" s="44"/>
      <c r="O80" s="44"/>
      <c r="P80" s="44"/>
      <c r="Q80" s="44"/>
      <c r="R80" s="44"/>
      <c r="S80" s="44"/>
      <c r="T80" s="44"/>
      <c r="U80" s="44"/>
      <c r="V80" s="44"/>
      <c r="W80" s="44"/>
      <c r="X80" s="44"/>
      <c r="Y80" s="44"/>
      <c r="Z80" s="44"/>
    </row>
    <row r="81">
      <c r="A81" s="44"/>
      <c r="B81" s="44"/>
      <c r="C81" s="46"/>
      <c r="D81" s="44"/>
      <c r="E81" s="44"/>
      <c r="F81" s="44"/>
      <c r="G81" s="44"/>
      <c r="H81" s="44"/>
      <c r="I81" s="44"/>
      <c r="J81" s="44"/>
      <c r="K81" s="44"/>
      <c r="L81" s="44"/>
      <c r="M81" s="44"/>
      <c r="N81" s="44"/>
      <c r="O81" s="44"/>
      <c r="P81" s="44"/>
      <c r="Q81" s="44"/>
      <c r="R81" s="44"/>
      <c r="S81" s="44"/>
      <c r="T81" s="44"/>
      <c r="U81" s="44"/>
      <c r="V81" s="44"/>
      <c r="W81" s="44"/>
      <c r="X81" s="44"/>
      <c r="Y81" s="44"/>
      <c r="Z81" s="44"/>
    </row>
    <row r="82">
      <c r="A82" s="44"/>
      <c r="B82" s="44"/>
      <c r="C82" s="46"/>
      <c r="D82" s="44"/>
      <c r="E82" s="44"/>
      <c r="F82" s="44"/>
      <c r="G82" s="44"/>
      <c r="H82" s="44"/>
      <c r="I82" s="44"/>
      <c r="J82" s="44"/>
      <c r="K82" s="44"/>
      <c r="L82" s="44"/>
      <c r="M82" s="44"/>
      <c r="N82" s="44"/>
      <c r="O82" s="44"/>
      <c r="P82" s="44"/>
      <c r="Q82" s="44"/>
      <c r="R82" s="44"/>
      <c r="S82" s="44"/>
      <c r="T82" s="44"/>
      <c r="U82" s="44"/>
      <c r="V82" s="44"/>
      <c r="W82" s="44"/>
      <c r="X82" s="44"/>
      <c r="Y82" s="44"/>
      <c r="Z82" s="44"/>
    </row>
    <row r="83">
      <c r="A83" s="44"/>
      <c r="B83" s="44"/>
      <c r="C83" s="46"/>
      <c r="D83" s="44"/>
      <c r="E83" s="44"/>
      <c r="F83" s="44"/>
      <c r="G83" s="44"/>
      <c r="H83" s="44"/>
      <c r="I83" s="44"/>
      <c r="J83" s="44"/>
      <c r="K83" s="44"/>
      <c r="L83" s="44"/>
      <c r="M83" s="44"/>
      <c r="N83" s="44"/>
      <c r="O83" s="44"/>
      <c r="P83" s="44"/>
      <c r="Q83" s="44"/>
      <c r="R83" s="44"/>
      <c r="S83" s="44"/>
      <c r="T83" s="44"/>
      <c r="U83" s="44"/>
      <c r="V83" s="44"/>
      <c r="W83" s="44"/>
      <c r="X83" s="44"/>
      <c r="Y83" s="44"/>
      <c r="Z83" s="44"/>
    </row>
    <row r="84">
      <c r="A84" s="44"/>
      <c r="B84" s="44"/>
      <c r="C84" s="46"/>
      <c r="D84" s="44"/>
      <c r="E84" s="44"/>
      <c r="F84" s="44"/>
      <c r="G84" s="44"/>
      <c r="H84" s="44"/>
      <c r="I84" s="44"/>
      <c r="J84" s="44"/>
      <c r="K84" s="44"/>
      <c r="L84" s="44"/>
      <c r="M84" s="44"/>
      <c r="N84" s="44"/>
      <c r="O84" s="44"/>
      <c r="P84" s="44"/>
      <c r="Q84" s="44"/>
      <c r="R84" s="44"/>
      <c r="S84" s="44"/>
      <c r="T84" s="44"/>
      <c r="U84" s="44"/>
      <c r="V84" s="44"/>
      <c r="W84" s="44"/>
      <c r="X84" s="44"/>
      <c r="Y84" s="44"/>
      <c r="Z84" s="44"/>
    </row>
    <row r="85">
      <c r="A85" s="44"/>
      <c r="B85" s="44"/>
      <c r="C85" s="46"/>
      <c r="D85" s="44"/>
      <c r="E85" s="44"/>
      <c r="F85" s="44"/>
      <c r="G85" s="44"/>
      <c r="H85" s="44"/>
      <c r="I85" s="44"/>
      <c r="J85" s="44"/>
      <c r="K85" s="44"/>
      <c r="L85" s="44"/>
      <c r="M85" s="44"/>
      <c r="N85" s="44"/>
      <c r="O85" s="44"/>
      <c r="P85" s="44"/>
      <c r="Q85" s="44"/>
      <c r="R85" s="44"/>
      <c r="S85" s="44"/>
      <c r="T85" s="44"/>
      <c r="U85" s="44"/>
      <c r="V85" s="44"/>
      <c r="W85" s="44"/>
      <c r="X85" s="44"/>
      <c r="Y85" s="44"/>
      <c r="Z85" s="44"/>
    </row>
    <row r="86">
      <c r="A86" s="44"/>
      <c r="B86" s="44"/>
      <c r="C86" s="46"/>
      <c r="D86" s="44"/>
      <c r="E86" s="44"/>
      <c r="F86" s="44"/>
      <c r="G86" s="44"/>
      <c r="H86" s="44"/>
      <c r="I86" s="44"/>
      <c r="J86" s="44"/>
      <c r="K86" s="44"/>
      <c r="L86" s="44"/>
      <c r="M86" s="44"/>
      <c r="N86" s="44"/>
      <c r="O86" s="44"/>
      <c r="P86" s="44"/>
      <c r="Q86" s="44"/>
      <c r="R86" s="44"/>
      <c r="S86" s="44"/>
      <c r="T86" s="44"/>
      <c r="U86" s="44"/>
      <c r="V86" s="44"/>
      <c r="W86" s="44"/>
      <c r="X86" s="44"/>
      <c r="Y86" s="44"/>
      <c r="Z86" s="44"/>
    </row>
    <row r="87">
      <c r="A87" s="44"/>
      <c r="B87" s="44"/>
      <c r="C87" s="46"/>
      <c r="D87" s="44"/>
      <c r="E87" s="44"/>
      <c r="F87" s="44"/>
      <c r="G87" s="44"/>
      <c r="H87" s="44"/>
      <c r="I87" s="44"/>
      <c r="J87" s="44"/>
      <c r="K87" s="44"/>
      <c r="L87" s="44"/>
      <c r="M87" s="44"/>
      <c r="N87" s="44"/>
      <c r="O87" s="44"/>
      <c r="P87" s="44"/>
      <c r="Q87" s="44"/>
      <c r="R87" s="44"/>
      <c r="S87" s="44"/>
      <c r="T87" s="44"/>
      <c r="U87" s="44"/>
      <c r="V87" s="44"/>
      <c r="W87" s="44"/>
      <c r="X87" s="44"/>
      <c r="Y87" s="44"/>
      <c r="Z87" s="44"/>
    </row>
    <row r="88">
      <c r="A88" s="44"/>
      <c r="B88" s="44"/>
      <c r="C88" s="46"/>
      <c r="D88" s="44"/>
      <c r="E88" s="44"/>
      <c r="F88" s="44"/>
      <c r="G88" s="44"/>
      <c r="H88" s="44"/>
      <c r="I88" s="44"/>
      <c r="J88" s="44"/>
      <c r="K88" s="44"/>
      <c r="L88" s="44"/>
      <c r="M88" s="44"/>
      <c r="N88" s="44"/>
      <c r="O88" s="44"/>
      <c r="P88" s="44"/>
      <c r="Q88" s="44"/>
      <c r="R88" s="44"/>
      <c r="S88" s="44"/>
      <c r="T88" s="44"/>
      <c r="U88" s="44"/>
      <c r="V88" s="44"/>
      <c r="W88" s="44"/>
      <c r="X88" s="44"/>
      <c r="Y88" s="44"/>
      <c r="Z88" s="44"/>
    </row>
    <row r="89">
      <c r="A89" s="44"/>
      <c r="B89" s="44"/>
      <c r="C89" s="46"/>
      <c r="D89" s="44"/>
      <c r="E89" s="44"/>
      <c r="F89" s="44"/>
      <c r="G89" s="44"/>
      <c r="H89" s="44"/>
      <c r="I89" s="44"/>
      <c r="J89" s="44"/>
      <c r="K89" s="44"/>
      <c r="L89" s="44"/>
      <c r="M89" s="44"/>
      <c r="N89" s="44"/>
      <c r="O89" s="44"/>
      <c r="P89" s="44"/>
      <c r="Q89" s="44"/>
      <c r="R89" s="44"/>
      <c r="S89" s="44"/>
      <c r="T89" s="44"/>
      <c r="U89" s="44"/>
      <c r="V89" s="44"/>
      <c r="W89" s="44"/>
      <c r="X89" s="44"/>
      <c r="Y89" s="44"/>
      <c r="Z89" s="44"/>
    </row>
    <row r="90">
      <c r="A90" s="44"/>
      <c r="B90" s="44"/>
      <c r="C90" s="46"/>
      <c r="D90" s="44"/>
      <c r="E90" s="44"/>
      <c r="F90" s="44"/>
      <c r="G90" s="44"/>
      <c r="H90" s="44"/>
      <c r="I90" s="44"/>
      <c r="J90" s="44"/>
      <c r="K90" s="44"/>
      <c r="L90" s="44"/>
      <c r="M90" s="44"/>
      <c r="N90" s="44"/>
      <c r="O90" s="44"/>
      <c r="P90" s="44"/>
      <c r="Q90" s="44"/>
      <c r="R90" s="44"/>
      <c r="S90" s="44"/>
      <c r="T90" s="44"/>
      <c r="U90" s="44"/>
      <c r="V90" s="44"/>
      <c r="W90" s="44"/>
      <c r="X90" s="44"/>
      <c r="Y90" s="44"/>
      <c r="Z90" s="44"/>
    </row>
    <row r="91">
      <c r="A91" s="44"/>
      <c r="B91" s="44"/>
      <c r="C91" s="46"/>
      <c r="D91" s="44"/>
      <c r="E91" s="44"/>
      <c r="F91" s="44"/>
      <c r="G91" s="44"/>
      <c r="H91" s="44"/>
      <c r="I91" s="44"/>
      <c r="J91" s="44"/>
      <c r="K91" s="44"/>
      <c r="L91" s="44"/>
      <c r="M91" s="44"/>
      <c r="N91" s="44"/>
      <c r="O91" s="44"/>
      <c r="P91" s="44"/>
      <c r="Q91" s="44"/>
      <c r="R91" s="44"/>
      <c r="S91" s="44"/>
      <c r="T91" s="44"/>
      <c r="U91" s="44"/>
      <c r="V91" s="44"/>
      <c r="W91" s="44"/>
      <c r="X91" s="44"/>
      <c r="Y91" s="44"/>
      <c r="Z91" s="44"/>
    </row>
    <row r="92">
      <c r="A92" s="44"/>
      <c r="B92" s="44"/>
      <c r="C92" s="46"/>
      <c r="D92" s="44"/>
      <c r="E92" s="44"/>
      <c r="F92" s="44"/>
      <c r="G92" s="44"/>
      <c r="H92" s="44"/>
      <c r="I92" s="44"/>
      <c r="J92" s="44"/>
      <c r="K92" s="44"/>
      <c r="L92" s="44"/>
      <c r="M92" s="44"/>
      <c r="N92" s="44"/>
      <c r="O92" s="44"/>
      <c r="P92" s="44"/>
      <c r="Q92" s="44"/>
      <c r="R92" s="44"/>
      <c r="S92" s="44"/>
      <c r="T92" s="44"/>
      <c r="U92" s="44"/>
      <c r="V92" s="44"/>
      <c r="W92" s="44"/>
      <c r="X92" s="44"/>
      <c r="Y92" s="44"/>
      <c r="Z92" s="44"/>
    </row>
    <row r="93">
      <c r="A93" s="44"/>
      <c r="B93" s="44"/>
      <c r="C93" s="46"/>
      <c r="D93" s="44"/>
      <c r="E93" s="44"/>
      <c r="F93" s="44"/>
      <c r="G93" s="44"/>
      <c r="H93" s="44"/>
      <c r="I93" s="44"/>
      <c r="J93" s="44"/>
      <c r="K93" s="44"/>
      <c r="L93" s="44"/>
      <c r="M93" s="44"/>
      <c r="N93" s="44"/>
      <c r="O93" s="44"/>
      <c r="P93" s="44"/>
      <c r="Q93" s="44"/>
      <c r="R93" s="44"/>
      <c r="S93" s="44"/>
      <c r="T93" s="44"/>
      <c r="U93" s="44"/>
      <c r="V93" s="44"/>
      <c r="W93" s="44"/>
      <c r="X93" s="44"/>
      <c r="Y93" s="44"/>
      <c r="Z93" s="44"/>
    </row>
    <row r="94">
      <c r="A94" s="44"/>
      <c r="B94" s="44"/>
      <c r="C94" s="46"/>
      <c r="D94" s="44"/>
      <c r="E94" s="44"/>
      <c r="F94" s="44"/>
      <c r="G94" s="44"/>
      <c r="H94" s="44"/>
      <c r="I94" s="44"/>
      <c r="J94" s="44"/>
      <c r="K94" s="44"/>
      <c r="L94" s="44"/>
      <c r="M94" s="44"/>
      <c r="N94" s="44"/>
      <c r="O94" s="44"/>
      <c r="P94" s="44"/>
      <c r="Q94" s="44"/>
      <c r="R94" s="44"/>
      <c r="S94" s="44"/>
      <c r="T94" s="44"/>
      <c r="U94" s="44"/>
      <c r="V94" s="44"/>
      <c r="W94" s="44"/>
      <c r="X94" s="44"/>
      <c r="Y94" s="44"/>
      <c r="Z94" s="44"/>
    </row>
    <row r="95">
      <c r="A95" s="44"/>
      <c r="B95" s="44"/>
      <c r="C95" s="46"/>
      <c r="D95" s="44"/>
      <c r="E95" s="44"/>
      <c r="F95" s="44"/>
      <c r="G95" s="44"/>
      <c r="H95" s="44"/>
      <c r="I95" s="44"/>
      <c r="J95" s="44"/>
      <c r="K95" s="44"/>
      <c r="L95" s="44"/>
      <c r="M95" s="44"/>
      <c r="N95" s="44"/>
      <c r="O95" s="44"/>
      <c r="P95" s="44"/>
      <c r="Q95" s="44"/>
      <c r="R95" s="44"/>
      <c r="S95" s="44"/>
      <c r="T95" s="44"/>
      <c r="U95" s="44"/>
      <c r="V95" s="44"/>
      <c r="W95" s="44"/>
      <c r="X95" s="44"/>
      <c r="Y95" s="44"/>
      <c r="Z95" s="44"/>
    </row>
    <row r="96">
      <c r="A96" s="44"/>
      <c r="B96" s="44"/>
      <c r="C96" s="46"/>
      <c r="D96" s="44"/>
      <c r="E96" s="44"/>
      <c r="F96" s="44"/>
      <c r="G96" s="44"/>
      <c r="H96" s="44"/>
      <c r="I96" s="44"/>
      <c r="J96" s="44"/>
      <c r="K96" s="44"/>
      <c r="L96" s="44"/>
      <c r="M96" s="44"/>
      <c r="N96" s="44"/>
      <c r="O96" s="44"/>
      <c r="P96" s="44"/>
      <c r="Q96" s="44"/>
      <c r="R96" s="44"/>
      <c r="S96" s="44"/>
      <c r="T96" s="44"/>
      <c r="U96" s="44"/>
      <c r="V96" s="44"/>
      <c r="W96" s="44"/>
      <c r="X96" s="44"/>
      <c r="Y96" s="44"/>
      <c r="Z96" s="44"/>
    </row>
    <row r="97">
      <c r="A97" s="44"/>
      <c r="B97" s="44"/>
      <c r="C97" s="46"/>
      <c r="D97" s="44"/>
      <c r="E97" s="44"/>
      <c r="F97" s="44"/>
      <c r="G97" s="44"/>
      <c r="H97" s="44"/>
      <c r="I97" s="44"/>
      <c r="J97" s="44"/>
      <c r="K97" s="44"/>
      <c r="L97" s="44"/>
      <c r="M97" s="44"/>
      <c r="N97" s="44"/>
      <c r="O97" s="44"/>
      <c r="P97" s="44"/>
      <c r="Q97" s="44"/>
      <c r="R97" s="44"/>
      <c r="S97" s="44"/>
      <c r="T97" s="44"/>
      <c r="U97" s="44"/>
      <c r="V97" s="44"/>
      <c r="W97" s="44"/>
      <c r="X97" s="44"/>
      <c r="Y97" s="44"/>
      <c r="Z97" s="44"/>
    </row>
    <row r="98">
      <c r="A98" s="44"/>
      <c r="B98" s="44"/>
      <c r="C98" s="46"/>
      <c r="D98" s="44"/>
      <c r="E98" s="44"/>
      <c r="F98" s="44"/>
      <c r="G98" s="44"/>
      <c r="H98" s="44"/>
      <c r="I98" s="44"/>
      <c r="J98" s="44"/>
      <c r="K98" s="44"/>
      <c r="L98" s="44"/>
      <c r="M98" s="44"/>
      <c r="N98" s="44"/>
      <c r="O98" s="44"/>
      <c r="P98" s="44"/>
      <c r="Q98" s="44"/>
      <c r="R98" s="44"/>
      <c r="S98" s="44"/>
      <c r="T98" s="44"/>
      <c r="U98" s="44"/>
      <c r="V98" s="44"/>
      <c r="W98" s="44"/>
      <c r="X98" s="44"/>
      <c r="Y98" s="44"/>
      <c r="Z98" s="44"/>
    </row>
    <row r="99">
      <c r="A99" s="44"/>
      <c r="B99" s="44"/>
      <c r="C99" s="46"/>
      <c r="D99" s="44"/>
      <c r="E99" s="44"/>
      <c r="F99" s="44"/>
      <c r="G99" s="44"/>
      <c r="H99" s="44"/>
      <c r="I99" s="44"/>
      <c r="J99" s="44"/>
      <c r="K99" s="44"/>
      <c r="L99" s="44"/>
      <c r="M99" s="44"/>
      <c r="N99" s="44"/>
      <c r="O99" s="44"/>
      <c r="P99" s="44"/>
      <c r="Q99" s="44"/>
      <c r="R99" s="44"/>
      <c r="S99" s="44"/>
      <c r="T99" s="44"/>
      <c r="U99" s="44"/>
      <c r="V99" s="44"/>
      <c r="W99" s="44"/>
      <c r="X99" s="44"/>
      <c r="Y99" s="44"/>
      <c r="Z99" s="44"/>
    </row>
    <row r="100">
      <c r="A100" s="44"/>
      <c r="B100" s="44"/>
      <c r="C100" s="46"/>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c r="A101" s="44"/>
      <c r="B101" s="44"/>
      <c r="C101" s="46"/>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c r="A102" s="44"/>
      <c r="B102" s="44"/>
      <c r="C102" s="46"/>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c r="A103" s="44"/>
      <c r="B103" s="44"/>
      <c r="C103" s="46"/>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c r="A104" s="44"/>
      <c r="B104" s="44"/>
      <c r="C104" s="46"/>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c r="A105" s="44"/>
      <c r="B105" s="44"/>
      <c r="C105" s="46"/>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c r="A106" s="44"/>
      <c r="B106" s="44"/>
      <c r="C106" s="46"/>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c r="A107" s="44"/>
      <c r="B107" s="44"/>
      <c r="C107" s="46"/>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c r="A108" s="44"/>
      <c r="B108" s="44"/>
      <c r="C108" s="46"/>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c r="A109" s="44"/>
      <c r="B109" s="44"/>
      <c r="C109" s="46"/>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c r="A110" s="44"/>
      <c r="B110" s="44"/>
      <c r="C110" s="46"/>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c r="A111" s="44"/>
      <c r="B111" s="44"/>
      <c r="C111" s="46"/>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c r="A112" s="44"/>
      <c r="B112" s="44"/>
      <c r="C112" s="46"/>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c r="A113" s="44"/>
      <c r="B113" s="44"/>
      <c r="C113" s="46"/>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c r="A114" s="44"/>
      <c r="B114" s="44"/>
      <c r="C114" s="46"/>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c r="A115" s="44"/>
      <c r="B115" s="44"/>
      <c r="C115" s="46"/>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c r="A116" s="44"/>
      <c r="B116" s="44"/>
      <c r="C116" s="46"/>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c r="A117" s="44"/>
      <c r="B117" s="44"/>
      <c r="C117" s="46"/>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c r="A118" s="44"/>
      <c r="B118" s="44"/>
      <c r="C118" s="46"/>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c r="A119" s="44"/>
      <c r="B119" s="44"/>
      <c r="C119" s="46"/>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c r="A120" s="44"/>
      <c r="B120" s="44"/>
      <c r="C120" s="46"/>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c r="A121" s="44"/>
      <c r="B121" s="44"/>
      <c r="C121" s="46"/>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c r="A122" s="44"/>
      <c r="B122" s="44"/>
      <c r="C122" s="46"/>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c r="A123" s="44"/>
      <c r="B123" s="44"/>
      <c r="C123" s="46"/>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c r="A124" s="44"/>
      <c r="B124" s="44"/>
      <c r="C124" s="46"/>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c r="A125" s="44"/>
      <c r="B125" s="44"/>
      <c r="C125" s="46"/>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c r="A126" s="44"/>
      <c r="B126" s="44"/>
      <c r="C126" s="46"/>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c r="A127" s="44"/>
      <c r="B127" s="44"/>
      <c r="C127" s="46"/>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c r="A128" s="44"/>
      <c r="B128" s="44"/>
      <c r="C128" s="46"/>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c r="A129" s="44"/>
      <c r="B129" s="44"/>
      <c r="C129" s="46"/>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c r="A130" s="44"/>
      <c r="B130" s="44"/>
      <c r="C130" s="46"/>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c r="A131" s="44"/>
      <c r="B131" s="44"/>
      <c r="C131" s="46"/>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c r="A132" s="44"/>
      <c r="B132" s="44"/>
      <c r="C132" s="46"/>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c r="A133" s="44"/>
      <c r="B133" s="44"/>
      <c r="C133" s="46"/>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c r="A134" s="44"/>
      <c r="B134" s="44"/>
      <c r="C134" s="46"/>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c r="A135" s="44"/>
      <c r="B135" s="44"/>
      <c r="C135" s="46"/>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c r="A136" s="44"/>
      <c r="B136" s="44"/>
      <c r="C136" s="46"/>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c r="A137" s="44"/>
      <c r="B137" s="44"/>
      <c r="C137" s="46"/>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c r="A138" s="44"/>
      <c r="B138" s="44"/>
      <c r="C138" s="46"/>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c r="A139" s="44"/>
      <c r="B139" s="44"/>
      <c r="C139" s="46"/>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c r="A140" s="44"/>
      <c r="B140" s="44"/>
      <c r="C140" s="46"/>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c r="A141" s="44"/>
      <c r="B141" s="44"/>
      <c r="C141" s="46"/>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c r="A142" s="44"/>
      <c r="B142" s="44"/>
      <c r="C142" s="46"/>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c r="A143" s="44"/>
      <c r="B143" s="44"/>
      <c r="C143" s="46"/>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c r="A144" s="44"/>
      <c r="B144" s="44"/>
      <c r="C144" s="46"/>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c r="A145" s="44"/>
      <c r="B145" s="44"/>
      <c r="C145" s="46"/>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c r="A146" s="44"/>
      <c r="B146" s="44"/>
      <c r="C146" s="46"/>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c r="A147" s="44"/>
      <c r="B147" s="44"/>
      <c r="C147" s="46"/>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c r="A148" s="44"/>
      <c r="B148" s="44"/>
      <c r="C148" s="46"/>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c r="A149" s="44"/>
      <c r="B149" s="44"/>
      <c r="C149" s="46"/>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c r="A150" s="44"/>
      <c r="B150" s="44"/>
      <c r="C150" s="46"/>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c r="A151" s="44"/>
      <c r="B151" s="44"/>
      <c r="C151" s="46"/>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c r="A152" s="44"/>
      <c r="B152" s="44"/>
      <c r="C152" s="46"/>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c r="A153" s="44"/>
      <c r="B153" s="44"/>
      <c r="C153" s="46"/>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c r="A154" s="44"/>
      <c r="B154" s="44"/>
      <c r="C154" s="46"/>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c r="A155" s="44"/>
      <c r="B155" s="44"/>
      <c r="C155" s="46"/>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c r="A156" s="44"/>
      <c r="B156" s="44"/>
      <c r="C156" s="46"/>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c r="A157" s="44"/>
      <c r="B157" s="44"/>
      <c r="C157" s="46"/>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c r="A158" s="44"/>
      <c r="B158" s="44"/>
      <c r="C158" s="46"/>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c r="A159" s="44"/>
      <c r="B159" s="44"/>
      <c r="C159" s="46"/>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c r="A160" s="44"/>
      <c r="B160" s="44"/>
      <c r="C160" s="46"/>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c r="A161" s="44"/>
      <c r="B161" s="44"/>
      <c r="C161" s="46"/>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c r="A162" s="44"/>
      <c r="B162" s="44"/>
      <c r="C162" s="46"/>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c r="A163" s="44"/>
      <c r="B163" s="44"/>
      <c r="C163" s="46"/>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c r="A164" s="44"/>
      <c r="B164" s="44"/>
      <c r="C164" s="46"/>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c r="A165" s="44"/>
      <c r="B165" s="44"/>
      <c r="C165" s="46"/>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c r="A166" s="44"/>
      <c r="B166" s="44"/>
      <c r="C166" s="46"/>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c r="A167" s="44"/>
      <c r="B167" s="44"/>
      <c r="C167" s="46"/>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c r="A168" s="44"/>
      <c r="B168" s="44"/>
      <c r="C168" s="46"/>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c r="A169" s="44"/>
      <c r="B169" s="44"/>
      <c r="C169" s="46"/>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c r="A170" s="44"/>
      <c r="B170" s="44"/>
      <c r="C170" s="46"/>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c r="A171" s="44"/>
      <c r="B171" s="44"/>
      <c r="C171" s="46"/>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c r="A172" s="44"/>
      <c r="B172" s="44"/>
      <c r="C172" s="46"/>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c r="A173" s="44"/>
      <c r="B173" s="44"/>
      <c r="C173" s="46"/>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c r="A174" s="44"/>
      <c r="B174" s="44"/>
      <c r="C174" s="46"/>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c r="A175" s="44"/>
      <c r="B175" s="44"/>
      <c r="C175" s="46"/>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c r="A176" s="44"/>
      <c r="B176" s="44"/>
      <c r="C176" s="46"/>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c r="A177" s="44"/>
      <c r="B177" s="44"/>
      <c r="C177" s="46"/>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c r="A178" s="44"/>
      <c r="B178" s="44"/>
      <c r="C178" s="46"/>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c r="A179" s="44"/>
      <c r="B179" s="44"/>
      <c r="C179" s="46"/>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c r="A180" s="44"/>
      <c r="B180" s="44"/>
      <c r="C180" s="46"/>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c r="A181" s="44"/>
      <c r="B181" s="44"/>
      <c r="C181" s="46"/>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c r="A182" s="44"/>
      <c r="B182" s="44"/>
      <c r="C182" s="46"/>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c r="A183" s="44"/>
      <c r="B183" s="44"/>
      <c r="C183" s="46"/>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c r="A184" s="44"/>
      <c r="B184" s="44"/>
      <c r="C184" s="46"/>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c r="A185" s="44"/>
      <c r="B185" s="44"/>
      <c r="C185" s="46"/>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c r="A186" s="44"/>
      <c r="B186" s="44"/>
      <c r="C186" s="46"/>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c r="A187" s="44"/>
      <c r="B187" s="44"/>
      <c r="C187" s="46"/>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c r="A188" s="44"/>
      <c r="B188" s="44"/>
      <c r="C188" s="46"/>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c r="A189" s="44"/>
      <c r="B189" s="44"/>
      <c r="C189" s="46"/>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c r="A190" s="44"/>
      <c r="B190" s="44"/>
      <c r="C190" s="46"/>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c r="A191" s="44"/>
      <c r="B191" s="44"/>
      <c r="C191" s="46"/>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c r="A192" s="44"/>
      <c r="B192" s="44"/>
      <c r="C192" s="46"/>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c r="A193" s="44"/>
      <c r="B193" s="44"/>
      <c r="C193" s="46"/>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c r="A194" s="44"/>
      <c r="B194" s="44"/>
      <c r="C194" s="46"/>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c r="A195" s="44"/>
      <c r="B195" s="44"/>
      <c r="C195" s="46"/>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c r="A196" s="44"/>
      <c r="B196" s="44"/>
      <c r="C196" s="46"/>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c r="A197" s="44"/>
      <c r="B197" s="44"/>
      <c r="C197" s="46"/>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c r="A198" s="44"/>
      <c r="B198" s="44"/>
      <c r="C198" s="46"/>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c r="A199" s="44"/>
      <c r="B199" s="44"/>
      <c r="C199" s="46"/>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c r="A200" s="44"/>
      <c r="B200" s="44"/>
      <c r="C200" s="46"/>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c r="A201" s="44"/>
      <c r="B201" s="44"/>
      <c r="C201" s="46"/>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c r="A202" s="44"/>
      <c r="B202" s="44"/>
      <c r="C202" s="46"/>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c r="A203" s="44"/>
      <c r="B203" s="44"/>
      <c r="C203" s="46"/>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c r="A204" s="44"/>
      <c r="B204" s="44"/>
      <c r="C204" s="46"/>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c r="A205" s="44"/>
      <c r="B205" s="44"/>
      <c r="C205" s="46"/>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c r="A206" s="44"/>
      <c r="B206" s="44"/>
      <c r="C206" s="46"/>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c r="A207" s="44"/>
      <c r="B207" s="44"/>
      <c r="C207" s="46"/>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c r="A208" s="44"/>
      <c r="B208" s="44"/>
      <c r="C208" s="46"/>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c r="A209" s="44"/>
      <c r="B209" s="44"/>
      <c r="C209" s="46"/>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c r="A210" s="44"/>
      <c r="B210" s="44"/>
      <c r="C210" s="46"/>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c r="A211" s="44"/>
      <c r="B211" s="44"/>
      <c r="C211" s="46"/>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c r="A212" s="44"/>
      <c r="B212" s="44"/>
      <c r="C212" s="46"/>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c r="A213" s="44"/>
      <c r="B213" s="44"/>
      <c r="C213" s="46"/>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c r="A214" s="44"/>
      <c r="B214" s="44"/>
      <c r="C214" s="46"/>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c r="A215" s="44"/>
      <c r="B215" s="44"/>
      <c r="C215" s="46"/>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c r="A216" s="44"/>
      <c r="B216" s="44"/>
      <c r="C216" s="46"/>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c r="A217" s="44"/>
      <c r="B217" s="44"/>
      <c r="C217" s="46"/>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c r="A218" s="44"/>
      <c r="B218" s="44"/>
      <c r="C218" s="46"/>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c r="A219" s="44"/>
      <c r="B219" s="44"/>
      <c r="C219" s="46"/>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c r="A220" s="44"/>
      <c r="B220" s="44"/>
      <c r="C220" s="46"/>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c r="A221" s="44"/>
      <c r="B221" s="44"/>
      <c r="C221" s="46"/>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c r="A222" s="44"/>
      <c r="B222" s="44"/>
      <c r="C222" s="46"/>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c r="A223" s="44"/>
      <c r="B223" s="44"/>
      <c r="C223" s="46"/>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c r="A224" s="44"/>
      <c r="B224" s="44"/>
      <c r="C224" s="46"/>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c r="A225" s="44"/>
      <c r="B225" s="44"/>
      <c r="C225" s="46"/>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c r="A226" s="44"/>
      <c r="B226" s="44"/>
      <c r="C226" s="46"/>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c r="A227" s="44"/>
      <c r="B227" s="44"/>
      <c r="C227" s="46"/>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c r="A228" s="44"/>
      <c r="B228" s="44"/>
      <c r="C228" s="46"/>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c r="A229" s="44"/>
      <c r="B229" s="44"/>
      <c r="C229" s="46"/>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c r="A230" s="44"/>
      <c r="B230" s="44"/>
      <c r="C230" s="46"/>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c r="A231" s="44"/>
      <c r="B231" s="44"/>
      <c r="C231" s="46"/>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c r="A232" s="44"/>
      <c r="B232" s="44"/>
      <c r="C232" s="46"/>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c r="A233" s="44"/>
      <c r="B233" s="44"/>
      <c r="C233" s="46"/>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c r="A234" s="44"/>
      <c r="B234" s="44"/>
      <c r="C234" s="46"/>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c r="A235" s="44"/>
      <c r="B235" s="44"/>
      <c r="C235" s="46"/>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c r="A236" s="44"/>
      <c r="B236" s="44"/>
      <c r="C236" s="46"/>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c r="A237" s="44"/>
      <c r="B237" s="44"/>
      <c r="C237" s="46"/>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c r="A238" s="44"/>
      <c r="B238" s="44"/>
      <c r="C238" s="46"/>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c r="A239" s="44"/>
      <c r="B239" s="44"/>
      <c r="C239" s="46"/>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c r="A240" s="44"/>
      <c r="B240" s="44"/>
      <c r="C240" s="46"/>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c r="A241" s="44"/>
      <c r="B241" s="44"/>
      <c r="C241" s="46"/>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c r="A242" s="44"/>
      <c r="B242" s="44"/>
      <c r="C242" s="46"/>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c r="A243" s="44"/>
      <c r="B243" s="44"/>
      <c r="C243" s="46"/>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c r="A244" s="44"/>
      <c r="B244" s="44"/>
      <c r="C244" s="46"/>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c r="A245" s="44"/>
      <c r="B245" s="44"/>
      <c r="C245" s="46"/>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c r="A246" s="44"/>
      <c r="B246" s="44"/>
      <c r="C246" s="46"/>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c r="A247" s="44"/>
      <c r="B247" s="44"/>
      <c r="C247" s="46"/>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c r="A248" s="44"/>
      <c r="B248" s="44"/>
      <c r="C248" s="46"/>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c r="A249" s="44"/>
      <c r="B249" s="44"/>
      <c r="C249" s="46"/>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c r="A250" s="44"/>
      <c r="B250" s="44"/>
      <c r="C250" s="46"/>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c r="A251" s="44"/>
      <c r="B251" s="44"/>
      <c r="C251" s="46"/>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c r="A252" s="44"/>
      <c r="B252" s="44"/>
      <c r="C252" s="46"/>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c r="A253" s="44"/>
      <c r="B253" s="44"/>
      <c r="C253" s="46"/>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c r="A254" s="44"/>
      <c r="B254" s="44"/>
      <c r="C254" s="46"/>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c r="A255" s="44"/>
      <c r="B255" s="44"/>
      <c r="C255" s="46"/>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c r="A256" s="44"/>
      <c r="B256" s="44"/>
      <c r="C256" s="46"/>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c r="A257" s="44"/>
      <c r="B257" s="44"/>
      <c r="C257" s="46"/>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c r="A258" s="44"/>
      <c r="B258" s="44"/>
      <c r="C258" s="46"/>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c r="A259" s="44"/>
      <c r="B259" s="44"/>
      <c r="C259" s="46"/>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c r="A260" s="44"/>
      <c r="B260" s="44"/>
      <c r="C260" s="46"/>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c r="A261" s="44"/>
      <c r="B261" s="44"/>
      <c r="C261" s="46"/>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c r="A262" s="44"/>
      <c r="B262" s="44"/>
      <c r="C262" s="46"/>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c r="A263" s="44"/>
      <c r="B263" s="44"/>
      <c r="C263" s="46"/>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c r="A264" s="44"/>
      <c r="B264" s="44"/>
      <c r="C264" s="46"/>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c r="A265" s="44"/>
      <c r="B265" s="44"/>
      <c r="C265" s="46"/>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c r="A266" s="44"/>
      <c r="B266" s="44"/>
      <c r="C266" s="46"/>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c r="A267" s="44"/>
      <c r="B267" s="44"/>
      <c r="C267" s="46"/>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c r="A268" s="44"/>
      <c r="B268" s="44"/>
      <c r="C268" s="46"/>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c r="A269" s="44"/>
      <c r="B269" s="44"/>
      <c r="C269" s="46"/>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c r="A270" s="44"/>
      <c r="B270" s="44"/>
      <c r="C270" s="46"/>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c r="A271" s="44"/>
      <c r="B271" s="44"/>
      <c r="C271" s="46"/>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c r="A272" s="44"/>
      <c r="B272" s="44"/>
      <c r="C272" s="46"/>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c r="A273" s="44"/>
      <c r="B273" s="44"/>
      <c r="C273" s="46"/>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c r="A274" s="44"/>
      <c r="B274" s="44"/>
      <c r="C274" s="46"/>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c r="A275" s="44"/>
      <c r="B275" s="44"/>
      <c r="C275" s="46"/>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c r="A276" s="44"/>
      <c r="B276" s="44"/>
      <c r="C276" s="46"/>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c r="A277" s="44"/>
      <c r="B277" s="44"/>
      <c r="C277" s="46"/>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c r="A278" s="44"/>
      <c r="B278" s="44"/>
      <c r="C278" s="46"/>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c r="A279" s="44"/>
      <c r="B279" s="44"/>
      <c r="C279" s="46"/>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c r="A280" s="44"/>
      <c r="B280" s="44"/>
      <c r="C280" s="46"/>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c r="A281" s="44"/>
      <c r="B281" s="44"/>
      <c r="C281" s="46"/>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c r="A282" s="44"/>
      <c r="B282" s="44"/>
      <c r="C282" s="46"/>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c r="A283" s="44"/>
      <c r="B283" s="44"/>
      <c r="C283" s="46"/>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c r="A284" s="44"/>
      <c r="B284" s="44"/>
      <c r="C284" s="46"/>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c r="A285" s="44"/>
      <c r="B285" s="44"/>
      <c r="C285" s="46"/>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c r="A286" s="44"/>
      <c r="B286" s="44"/>
      <c r="C286" s="46"/>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c r="A287" s="44"/>
      <c r="B287" s="44"/>
      <c r="C287" s="46"/>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c r="A288" s="44"/>
      <c r="B288" s="44"/>
      <c r="C288" s="46"/>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c r="A289" s="44"/>
      <c r="B289" s="44"/>
      <c r="C289" s="46"/>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c r="A290" s="44"/>
      <c r="B290" s="44"/>
      <c r="C290" s="46"/>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c r="A291" s="44"/>
      <c r="B291" s="44"/>
      <c r="C291" s="46"/>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c r="A292" s="44"/>
      <c r="B292" s="44"/>
      <c r="C292" s="46"/>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c r="A293" s="44"/>
      <c r="B293" s="44"/>
      <c r="C293" s="46"/>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c r="A294" s="44"/>
      <c r="B294" s="44"/>
      <c r="C294" s="46"/>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c r="A295" s="44"/>
      <c r="B295" s="44"/>
      <c r="C295" s="46"/>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c r="A296" s="44"/>
      <c r="B296" s="44"/>
      <c r="C296" s="46"/>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c r="A297" s="44"/>
      <c r="B297" s="44"/>
      <c r="C297" s="46"/>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c r="A298" s="44"/>
      <c r="B298" s="44"/>
      <c r="C298" s="46"/>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c r="A299" s="44"/>
      <c r="B299" s="44"/>
      <c r="C299" s="46"/>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c r="A300" s="44"/>
      <c r="B300" s="44"/>
      <c r="C300" s="46"/>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c r="A301" s="44"/>
      <c r="B301" s="44"/>
      <c r="C301" s="46"/>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c r="A302" s="44"/>
      <c r="B302" s="44"/>
      <c r="C302" s="46"/>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c r="A303" s="44"/>
      <c r="B303" s="44"/>
      <c r="C303" s="46"/>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c r="A304" s="44"/>
      <c r="B304" s="44"/>
      <c r="C304" s="46"/>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c r="A305" s="44"/>
      <c r="B305" s="44"/>
      <c r="C305" s="46"/>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c r="A306" s="44"/>
      <c r="B306" s="44"/>
      <c r="C306" s="46"/>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c r="A307" s="44"/>
      <c r="B307" s="44"/>
      <c r="C307" s="46"/>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c r="A308" s="44"/>
      <c r="B308" s="44"/>
      <c r="C308" s="46"/>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c r="A309" s="44"/>
      <c r="B309" s="44"/>
      <c r="C309" s="46"/>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c r="A310" s="44"/>
      <c r="B310" s="44"/>
      <c r="C310" s="46"/>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c r="A311" s="44"/>
      <c r="B311" s="44"/>
      <c r="C311" s="46"/>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c r="A312" s="44"/>
      <c r="B312" s="44"/>
      <c r="C312" s="46"/>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c r="A313" s="44"/>
      <c r="B313" s="44"/>
      <c r="C313" s="46"/>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c r="A314" s="44"/>
      <c r="B314" s="44"/>
      <c r="C314" s="46"/>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c r="A315" s="44"/>
      <c r="B315" s="44"/>
      <c r="C315" s="46"/>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c r="A316" s="44"/>
      <c r="B316" s="44"/>
      <c r="C316" s="46"/>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c r="A317" s="44"/>
      <c r="B317" s="44"/>
      <c r="C317" s="46"/>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c r="A318" s="44"/>
      <c r="B318" s="44"/>
      <c r="C318" s="46"/>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c r="A319" s="44"/>
      <c r="B319" s="44"/>
      <c r="C319" s="46"/>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c r="A320" s="44"/>
      <c r="B320" s="44"/>
      <c r="C320" s="46"/>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c r="A321" s="44"/>
      <c r="B321" s="44"/>
      <c r="C321" s="46"/>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c r="A322" s="44"/>
      <c r="B322" s="44"/>
      <c r="C322" s="46"/>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c r="A323" s="44"/>
      <c r="B323" s="44"/>
      <c r="C323" s="46"/>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c r="A324" s="44"/>
      <c r="B324" s="44"/>
      <c r="C324" s="46"/>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c r="A325" s="44"/>
      <c r="B325" s="44"/>
      <c r="C325" s="46"/>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c r="A326" s="44"/>
      <c r="B326" s="44"/>
      <c r="C326" s="46"/>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c r="A327" s="44"/>
      <c r="B327" s="44"/>
      <c r="C327" s="46"/>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c r="A328" s="44"/>
      <c r="B328" s="44"/>
      <c r="C328" s="46"/>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c r="A329" s="44"/>
      <c r="B329" s="44"/>
      <c r="C329" s="46"/>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c r="A330" s="44"/>
      <c r="B330" s="44"/>
      <c r="C330" s="46"/>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c r="A331" s="44"/>
      <c r="B331" s="44"/>
      <c r="C331" s="46"/>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c r="A332" s="44"/>
      <c r="B332" s="44"/>
      <c r="C332" s="46"/>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c r="A333" s="44"/>
      <c r="B333" s="44"/>
      <c r="C333" s="46"/>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c r="A334" s="44"/>
      <c r="B334" s="44"/>
      <c r="C334" s="46"/>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c r="A335" s="44"/>
      <c r="B335" s="44"/>
      <c r="C335" s="46"/>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c r="A336" s="44"/>
      <c r="B336" s="44"/>
      <c r="C336" s="46"/>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c r="A337" s="44"/>
      <c r="B337" s="44"/>
      <c r="C337" s="46"/>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c r="A338" s="44"/>
      <c r="B338" s="44"/>
      <c r="C338" s="46"/>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c r="A339" s="44"/>
      <c r="B339" s="44"/>
      <c r="C339" s="46"/>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c r="A340" s="44"/>
      <c r="B340" s="44"/>
      <c r="C340" s="46"/>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c r="A341" s="44"/>
      <c r="B341" s="44"/>
      <c r="C341" s="46"/>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c r="A342" s="44"/>
      <c r="B342" s="44"/>
      <c r="C342" s="46"/>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c r="A343" s="44"/>
      <c r="B343" s="44"/>
      <c r="C343" s="46"/>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c r="A344" s="44"/>
      <c r="B344" s="44"/>
      <c r="C344" s="46"/>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c r="A345" s="44"/>
      <c r="B345" s="44"/>
      <c r="C345" s="46"/>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c r="A346" s="44"/>
      <c r="B346" s="44"/>
      <c r="C346" s="46"/>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c r="A347" s="44"/>
      <c r="B347" s="44"/>
      <c r="C347" s="46"/>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c r="A348" s="44"/>
      <c r="B348" s="44"/>
      <c r="C348" s="46"/>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c r="A349" s="44"/>
      <c r="B349" s="44"/>
      <c r="C349" s="46"/>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c r="A350" s="44"/>
      <c r="B350" s="44"/>
      <c r="C350" s="46"/>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c r="A351" s="44"/>
      <c r="B351" s="44"/>
      <c r="C351" s="46"/>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c r="A352" s="44"/>
      <c r="B352" s="44"/>
      <c r="C352" s="46"/>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c r="A353" s="44"/>
      <c r="B353" s="44"/>
      <c r="C353" s="46"/>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c r="A354" s="44"/>
      <c r="B354" s="44"/>
      <c r="C354" s="46"/>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c r="A355" s="44"/>
      <c r="B355" s="44"/>
      <c r="C355" s="46"/>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c r="A356" s="44"/>
      <c r="B356" s="44"/>
      <c r="C356" s="46"/>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c r="A357" s="44"/>
      <c r="B357" s="44"/>
      <c r="C357" s="46"/>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c r="A358" s="44"/>
      <c r="B358" s="44"/>
      <c r="C358" s="46"/>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c r="A359" s="44"/>
      <c r="B359" s="44"/>
      <c r="C359" s="46"/>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c r="A360" s="44"/>
      <c r="B360" s="44"/>
      <c r="C360" s="46"/>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c r="A361" s="44"/>
      <c r="B361" s="44"/>
      <c r="C361" s="46"/>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c r="A362" s="44"/>
      <c r="B362" s="44"/>
      <c r="C362" s="46"/>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c r="A363" s="44"/>
      <c r="B363" s="44"/>
      <c r="C363" s="46"/>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c r="A364" s="44"/>
      <c r="B364" s="44"/>
      <c r="C364" s="46"/>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c r="A365" s="44"/>
      <c r="B365" s="44"/>
      <c r="C365" s="46"/>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c r="A366" s="44"/>
      <c r="B366" s="44"/>
      <c r="C366" s="46"/>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c r="A367" s="44"/>
      <c r="B367" s="44"/>
      <c r="C367" s="46"/>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c r="A368" s="44"/>
      <c r="B368" s="44"/>
      <c r="C368" s="46"/>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c r="A369" s="44"/>
      <c r="B369" s="44"/>
      <c r="C369" s="46"/>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c r="A370" s="44"/>
      <c r="B370" s="44"/>
      <c r="C370" s="46"/>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c r="A371" s="44"/>
      <c r="B371" s="44"/>
      <c r="C371" s="46"/>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c r="A372" s="44"/>
      <c r="B372" s="44"/>
      <c r="C372" s="46"/>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c r="A373" s="44"/>
      <c r="B373" s="44"/>
      <c r="C373" s="46"/>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c r="A374" s="44"/>
      <c r="B374" s="44"/>
      <c r="C374" s="46"/>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c r="A375" s="44"/>
      <c r="B375" s="44"/>
      <c r="C375" s="46"/>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c r="A376" s="44"/>
      <c r="B376" s="44"/>
      <c r="C376" s="46"/>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c r="A377" s="44"/>
      <c r="B377" s="44"/>
      <c r="C377" s="46"/>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c r="A378" s="44"/>
      <c r="B378" s="44"/>
      <c r="C378" s="46"/>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c r="A379" s="44"/>
      <c r="B379" s="44"/>
      <c r="C379" s="46"/>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c r="A380" s="44"/>
      <c r="B380" s="44"/>
      <c r="C380" s="46"/>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c r="A381" s="44"/>
      <c r="B381" s="44"/>
      <c r="C381" s="46"/>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c r="A382" s="44"/>
      <c r="B382" s="44"/>
      <c r="C382" s="46"/>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c r="A383" s="44"/>
      <c r="B383" s="44"/>
      <c r="C383" s="46"/>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c r="A384" s="44"/>
      <c r="B384" s="44"/>
      <c r="C384" s="46"/>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c r="A385" s="44"/>
      <c r="B385" s="44"/>
      <c r="C385" s="46"/>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c r="A386" s="44"/>
      <c r="B386" s="44"/>
      <c r="C386" s="46"/>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c r="A387" s="44"/>
      <c r="B387" s="44"/>
      <c r="C387" s="46"/>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c r="A388" s="44"/>
      <c r="B388" s="44"/>
      <c r="C388" s="46"/>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c r="A389" s="44"/>
      <c r="B389" s="44"/>
      <c r="C389" s="46"/>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c r="A390" s="44"/>
      <c r="B390" s="44"/>
      <c r="C390" s="46"/>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c r="A391" s="44"/>
      <c r="B391" s="44"/>
      <c r="C391" s="46"/>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c r="A392" s="44"/>
      <c r="B392" s="44"/>
      <c r="C392" s="46"/>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c r="A393" s="44"/>
      <c r="B393" s="44"/>
      <c r="C393" s="46"/>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c r="A394" s="44"/>
      <c r="B394" s="44"/>
      <c r="C394" s="46"/>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c r="A395" s="44"/>
      <c r="B395" s="44"/>
      <c r="C395" s="46"/>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c r="A396" s="44"/>
      <c r="B396" s="44"/>
      <c r="C396" s="46"/>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c r="A397" s="44"/>
      <c r="B397" s="44"/>
      <c r="C397" s="46"/>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c r="A398" s="44"/>
      <c r="B398" s="44"/>
      <c r="C398" s="46"/>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c r="A399" s="44"/>
      <c r="B399" s="44"/>
      <c r="C399" s="46"/>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c r="A400" s="44"/>
      <c r="B400" s="44"/>
      <c r="C400" s="46"/>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c r="A401" s="44"/>
      <c r="B401" s="44"/>
      <c r="C401" s="46"/>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c r="A402" s="44"/>
      <c r="B402" s="44"/>
      <c r="C402" s="46"/>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c r="A403" s="44"/>
      <c r="B403" s="44"/>
      <c r="C403" s="46"/>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c r="A404" s="44"/>
      <c r="B404" s="44"/>
      <c r="C404" s="46"/>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c r="A405" s="44"/>
      <c r="B405" s="44"/>
      <c r="C405" s="46"/>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c r="A406" s="44"/>
      <c r="B406" s="44"/>
      <c r="C406" s="46"/>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c r="A407" s="44"/>
      <c r="B407" s="44"/>
      <c r="C407" s="46"/>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c r="A408" s="44"/>
      <c r="B408" s="44"/>
      <c r="C408" s="46"/>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c r="A409" s="44"/>
      <c r="B409" s="44"/>
      <c r="C409" s="46"/>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c r="A410" s="44"/>
      <c r="B410" s="44"/>
      <c r="C410" s="46"/>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c r="A411" s="44"/>
      <c r="B411" s="44"/>
      <c r="C411" s="46"/>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c r="A412" s="44"/>
      <c r="B412" s="44"/>
      <c r="C412" s="46"/>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c r="A413" s="44"/>
      <c r="B413" s="44"/>
      <c r="C413" s="46"/>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c r="A414" s="44"/>
      <c r="B414" s="44"/>
      <c r="C414" s="46"/>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c r="A415" s="44"/>
      <c r="B415" s="44"/>
      <c r="C415" s="46"/>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c r="A416" s="44"/>
      <c r="B416" s="44"/>
      <c r="C416" s="46"/>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c r="A417" s="44"/>
      <c r="B417" s="44"/>
      <c r="C417" s="46"/>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c r="A418" s="44"/>
      <c r="B418" s="44"/>
      <c r="C418" s="46"/>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c r="A419" s="44"/>
      <c r="B419" s="44"/>
      <c r="C419" s="46"/>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c r="A420" s="44"/>
      <c r="B420" s="44"/>
      <c r="C420" s="46"/>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c r="A421" s="44"/>
      <c r="B421" s="44"/>
      <c r="C421" s="46"/>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c r="A422" s="44"/>
      <c r="B422" s="44"/>
      <c r="C422" s="46"/>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c r="A423" s="44"/>
      <c r="B423" s="44"/>
      <c r="C423" s="46"/>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c r="A424" s="44"/>
      <c r="B424" s="44"/>
      <c r="C424" s="46"/>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c r="A425" s="44"/>
      <c r="B425" s="44"/>
      <c r="C425" s="46"/>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c r="A426" s="44"/>
      <c r="B426" s="44"/>
      <c r="C426" s="46"/>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c r="A427" s="44"/>
      <c r="B427" s="44"/>
      <c r="C427" s="46"/>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c r="A428" s="44"/>
      <c r="B428" s="44"/>
      <c r="C428" s="46"/>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c r="A429" s="44"/>
      <c r="B429" s="44"/>
      <c r="C429" s="46"/>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c r="A430" s="44"/>
      <c r="B430" s="44"/>
      <c r="C430" s="46"/>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c r="A431" s="44"/>
      <c r="B431" s="44"/>
      <c r="C431" s="46"/>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c r="A432" s="44"/>
      <c r="B432" s="44"/>
      <c r="C432" s="46"/>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c r="A433" s="44"/>
      <c r="B433" s="44"/>
      <c r="C433" s="46"/>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c r="A434" s="44"/>
      <c r="B434" s="44"/>
      <c r="C434" s="46"/>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c r="A435" s="44"/>
      <c r="B435" s="44"/>
      <c r="C435" s="46"/>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c r="A436" s="44"/>
      <c r="B436" s="44"/>
      <c r="C436" s="46"/>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c r="A437" s="44"/>
      <c r="B437" s="44"/>
      <c r="C437" s="46"/>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c r="A438" s="44"/>
      <c r="B438" s="44"/>
      <c r="C438" s="46"/>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c r="A439" s="44"/>
      <c r="B439" s="44"/>
      <c r="C439" s="46"/>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c r="A440" s="44"/>
      <c r="B440" s="44"/>
      <c r="C440" s="46"/>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c r="A441" s="44"/>
      <c r="B441" s="44"/>
      <c r="C441" s="46"/>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c r="A442" s="44"/>
      <c r="B442" s="44"/>
      <c r="C442" s="46"/>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c r="A443" s="44"/>
      <c r="B443" s="44"/>
      <c r="C443" s="46"/>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c r="A444" s="44"/>
      <c r="B444" s="44"/>
      <c r="C444" s="46"/>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c r="A445" s="44"/>
      <c r="B445" s="44"/>
      <c r="C445" s="46"/>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c r="A446" s="44"/>
      <c r="B446" s="44"/>
      <c r="C446" s="46"/>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c r="A447" s="44"/>
      <c r="B447" s="44"/>
      <c r="C447" s="46"/>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c r="A448" s="44"/>
      <c r="B448" s="44"/>
      <c r="C448" s="46"/>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c r="A449" s="44"/>
      <c r="B449" s="44"/>
      <c r="C449" s="46"/>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c r="A450" s="44"/>
      <c r="B450" s="44"/>
      <c r="C450" s="46"/>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c r="A451" s="44"/>
      <c r="B451" s="44"/>
      <c r="C451" s="46"/>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c r="A452" s="44"/>
      <c r="B452" s="44"/>
      <c r="C452" s="46"/>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c r="A453" s="44"/>
      <c r="B453" s="44"/>
      <c r="C453" s="46"/>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c r="A454" s="44"/>
      <c r="B454" s="44"/>
      <c r="C454" s="46"/>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c r="A455" s="44"/>
      <c r="B455" s="44"/>
      <c r="C455" s="46"/>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c r="A456" s="44"/>
      <c r="B456" s="44"/>
      <c r="C456" s="46"/>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c r="A457" s="44"/>
      <c r="B457" s="44"/>
      <c r="C457" s="46"/>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c r="A458" s="44"/>
      <c r="B458" s="44"/>
      <c r="C458" s="46"/>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c r="A459" s="44"/>
      <c r="B459" s="44"/>
      <c r="C459" s="46"/>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c r="A460" s="44"/>
      <c r="B460" s="44"/>
      <c r="C460" s="46"/>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c r="A461" s="44"/>
      <c r="B461" s="44"/>
      <c r="C461" s="46"/>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c r="A462" s="44"/>
      <c r="B462" s="44"/>
      <c r="C462" s="46"/>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c r="A463" s="44"/>
      <c r="B463" s="44"/>
      <c r="C463" s="46"/>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c r="A464" s="44"/>
      <c r="B464" s="44"/>
      <c r="C464" s="46"/>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c r="A465" s="44"/>
      <c r="B465" s="44"/>
      <c r="C465" s="46"/>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c r="A466" s="44"/>
      <c r="B466" s="44"/>
      <c r="C466" s="46"/>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c r="A467" s="44"/>
      <c r="B467" s="44"/>
      <c r="C467" s="46"/>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c r="A468" s="44"/>
      <c r="B468" s="44"/>
      <c r="C468" s="46"/>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c r="A469" s="44"/>
      <c r="B469" s="44"/>
      <c r="C469" s="46"/>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c r="A470" s="44"/>
      <c r="B470" s="44"/>
      <c r="C470" s="46"/>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c r="A471" s="44"/>
      <c r="B471" s="44"/>
      <c r="C471" s="46"/>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c r="A472" s="44"/>
      <c r="B472" s="44"/>
      <c r="C472" s="46"/>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c r="A473" s="44"/>
      <c r="B473" s="44"/>
      <c r="C473" s="46"/>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c r="A474" s="44"/>
      <c r="B474" s="44"/>
      <c r="C474" s="46"/>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c r="A475" s="44"/>
      <c r="B475" s="44"/>
      <c r="C475" s="46"/>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c r="A476" s="44"/>
      <c r="B476" s="44"/>
      <c r="C476" s="46"/>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c r="A477" s="44"/>
      <c r="B477" s="44"/>
      <c r="C477" s="46"/>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c r="A478" s="44"/>
      <c r="B478" s="44"/>
      <c r="C478" s="46"/>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c r="A479" s="44"/>
      <c r="B479" s="44"/>
      <c r="C479" s="46"/>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c r="A480" s="44"/>
      <c r="B480" s="44"/>
      <c r="C480" s="46"/>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c r="A481" s="44"/>
      <c r="B481" s="44"/>
      <c r="C481" s="46"/>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c r="A482" s="44"/>
      <c r="B482" s="44"/>
      <c r="C482" s="46"/>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c r="A483" s="44"/>
      <c r="B483" s="44"/>
      <c r="C483" s="46"/>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c r="A484" s="44"/>
      <c r="B484" s="44"/>
      <c r="C484" s="46"/>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c r="A485" s="44"/>
      <c r="B485" s="44"/>
      <c r="C485" s="46"/>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c r="A486" s="44"/>
      <c r="B486" s="44"/>
      <c r="C486" s="46"/>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c r="A487" s="44"/>
      <c r="B487" s="44"/>
      <c r="C487" s="46"/>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c r="A488" s="44"/>
      <c r="B488" s="44"/>
      <c r="C488" s="46"/>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c r="A489" s="44"/>
      <c r="B489" s="44"/>
      <c r="C489" s="46"/>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c r="A490" s="44"/>
      <c r="B490" s="44"/>
      <c r="C490" s="46"/>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c r="A491" s="44"/>
      <c r="B491" s="44"/>
      <c r="C491" s="46"/>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c r="A492" s="44"/>
      <c r="B492" s="44"/>
      <c r="C492" s="46"/>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c r="A493" s="44"/>
      <c r="B493" s="44"/>
      <c r="C493" s="46"/>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c r="A494" s="44"/>
      <c r="B494" s="44"/>
      <c r="C494" s="46"/>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c r="A495" s="44"/>
      <c r="B495" s="44"/>
      <c r="C495" s="46"/>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c r="A496" s="44"/>
      <c r="B496" s="44"/>
      <c r="C496" s="46"/>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c r="A497" s="44"/>
      <c r="B497" s="44"/>
      <c r="C497" s="46"/>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c r="A498" s="44"/>
      <c r="B498" s="44"/>
      <c r="C498" s="46"/>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c r="A499" s="44"/>
      <c r="B499" s="44"/>
      <c r="C499" s="46"/>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c r="A500" s="44"/>
      <c r="B500" s="44"/>
      <c r="C500" s="46"/>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c r="A501" s="44"/>
      <c r="B501" s="44"/>
      <c r="C501" s="46"/>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c r="A502" s="44"/>
      <c r="B502" s="44"/>
      <c r="C502" s="46"/>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c r="A503" s="44"/>
      <c r="B503" s="44"/>
      <c r="C503" s="46"/>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c r="A504" s="44"/>
      <c r="B504" s="44"/>
      <c r="C504" s="46"/>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c r="A505" s="44"/>
      <c r="B505" s="44"/>
      <c r="C505" s="46"/>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c r="A506" s="44"/>
      <c r="B506" s="44"/>
      <c r="C506" s="46"/>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c r="A507" s="44"/>
      <c r="B507" s="44"/>
      <c r="C507" s="46"/>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c r="A508" s="44"/>
      <c r="B508" s="44"/>
      <c r="C508" s="46"/>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c r="A509" s="44"/>
      <c r="B509" s="44"/>
      <c r="C509" s="46"/>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c r="A510" s="44"/>
      <c r="B510" s="44"/>
      <c r="C510" s="46"/>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c r="A511" s="44"/>
      <c r="B511" s="44"/>
      <c r="C511" s="46"/>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c r="A512" s="44"/>
      <c r="B512" s="44"/>
      <c r="C512" s="46"/>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c r="A513" s="44"/>
      <c r="B513" s="44"/>
      <c r="C513" s="46"/>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c r="A514" s="44"/>
      <c r="B514" s="44"/>
      <c r="C514" s="46"/>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c r="A515" s="44"/>
      <c r="B515" s="44"/>
      <c r="C515" s="46"/>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c r="A516" s="44"/>
      <c r="B516" s="44"/>
      <c r="C516" s="46"/>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c r="A517" s="44"/>
      <c r="B517" s="44"/>
      <c r="C517" s="46"/>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c r="A518" s="44"/>
      <c r="B518" s="44"/>
      <c r="C518" s="46"/>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c r="A519" s="44"/>
      <c r="B519" s="44"/>
      <c r="C519" s="46"/>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c r="A520" s="44"/>
      <c r="B520" s="44"/>
      <c r="C520" s="46"/>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c r="A521" s="44"/>
      <c r="B521" s="44"/>
      <c r="C521" s="46"/>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c r="A522" s="44"/>
      <c r="B522" s="44"/>
      <c r="C522" s="46"/>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c r="A523" s="44"/>
      <c r="B523" s="44"/>
      <c r="C523" s="46"/>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c r="A524" s="44"/>
      <c r="B524" s="44"/>
      <c r="C524" s="46"/>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c r="A525" s="44"/>
      <c r="B525" s="44"/>
      <c r="C525" s="46"/>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c r="A526" s="44"/>
      <c r="B526" s="44"/>
      <c r="C526" s="46"/>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c r="A527" s="44"/>
      <c r="B527" s="44"/>
      <c r="C527" s="46"/>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c r="A528" s="44"/>
      <c r="B528" s="44"/>
      <c r="C528" s="46"/>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c r="A529" s="44"/>
      <c r="B529" s="44"/>
      <c r="C529" s="46"/>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c r="A530" s="44"/>
      <c r="B530" s="44"/>
      <c r="C530" s="46"/>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c r="A531" s="44"/>
      <c r="B531" s="44"/>
      <c r="C531" s="46"/>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c r="A532" s="44"/>
      <c r="B532" s="44"/>
      <c r="C532" s="46"/>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c r="A533" s="44"/>
      <c r="B533" s="44"/>
      <c r="C533" s="46"/>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c r="A534" s="44"/>
      <c r="B534" s="44"/>
      <c r="C534" s="46"/>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c r="A535" s="44"/>
      <c r="B535" s="44"/>
      <c r="C535" s="46"/>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c r="A536" s="44"/>
      <c r="B536" s="44"/>
      <c r="C536" s="46"/>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c r="A537" s="44"/>
      <c r="B537" s="44"/>
      <c r="C537" s="46"/>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c r="A538" s="44"/>
      <c r="B538" s="44"/>
      <c r="C538" s="46"/>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c r="A539" s="44"/>
      <c r="B539" s="44"/>
      <c r="C539" s="46"/>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c r="A540" s="44"/>
      <c r="B540" s="44"/>
      <c r="C540" s="46"/>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c r="A541" s="44"/>
      <c r="B541" s="44"/>
      <c r="C541" s="46"/>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c r="A542" s="44"/>
      <c r="B542" s="44"/>
      <c r="C542" s="46"/>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c r="A543" s="44"/>
      <c r="B543" s="44"/>
      <c r="C543" s="46"/>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c r="A544" s="44"/>
      <c r="B544" s="44"/>
      <c r="C544" s="46"/>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c r="A545" s="44"/>
      <c r="B545" s="44"/>
      <c r="C545" s="46"/>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c r="A546" s="44"/>
      <c r="B546" s="44"/>
      <c r="C546" s="46"/>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c r="A547" s="44"/>
      <c r="B547" s="44"/>
      <c r="C547" s="46"/>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c r="A548" s="44"/>
      <c r="B548" s="44"/>
      <c r="C548" s="46"/>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c r="A549" s="44"/>
      <c r="B549" s="44"/>
      <c r="C549" s="46"/>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c r="A550" s="44"/>
      <c r="B550" s="44"/>
      <c r="C550" s="46"/>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c r="A551" s="44"/>
      <c r="B551" s="44"/>
      <c r="C551" s="46"/>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c r="A552" s="44"/>
      <c r="B552" s="44"/>
      <c r="C552" s="46"/>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c r="A553" s="44"/>
      <c r="B553" s="44"/>
      <c r="C553" s="46"/>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c r="A554" s="44"/>
      <c r="B554" s="44"/>
      <c r="C554" s="46"/>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c r="A555" s="44"/>
      <c r="B555" s="44"/>
      <c r="C555" s="46"/>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c r="A556" s="44"/>
      <c r="B556" s="44"/>
      <c r="C556" s="46"/>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c r="A557" s="44"/>
      <c r="B557" s="44"/>
      <c r="C557" s="46"/>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c r="A558" s="44"/>
      <c r="B558" s="44"/>
      <c r="C558" s="46"/>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c r="A559" s="44"/>
      <c r="B559" s="44"/>
      <c r="C559" s="46"/>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c r="A560" s="44"/>
      <c r="B560" s="44"/>
      <c r="C560" s="46"/>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c r="A561" s="44"/>
      <c r="B561" s="44"/>
      <c r="C561" s="46"/>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c r="A562" s="44"/>
      <c r="B562" s="44"/>
      <c r="C562" s="46"/>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c r="A563" s="44"/>
      <c r="B563" s="44"/>
      <c r="C563" s="46"/>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c r="A564" s="44"/>
      <c r="B564" s="44"/>
      <c r="C564" s="46"/>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c r="A565" s="44"/>
      <c r="B565" s="44"/>
      <c r="C565" s="46"/>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c r="A566" s="44"/>
      <c r="B566" s="44"/>
      <c r="C566" s="46"/>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c r="A567" s="44"/>
      <c r="B567" s="44"/>
      <c r="C567" s="46"/>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c r="A568" s="44"/>
      <c r="B568" s="44"/>
      <c r="C568" s="46"/>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c r="A569" s="44"/>
      <c r="B569" s="44"/>
      <c r="C569" s="46"/>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c r="A570" s="44"/>
      <c r="B570" s="44"/>
      <c r="C570" s="46"/>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c r="A571" s="44"/>
      <c r="B571" s="44"/>
      <c r="C571" s="46"/>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c r="A572" s="44"/>
      <c r="B572" s="44"/>
      <c r="C572" s="46"/>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c r="A573" s="44"/>
      <c r="B573" s="44"/>
      <c r="C573" s="46"/>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c r="A574" s="44"/>
      <c r="B574" s="44"/>
      <c r="C574" s="46"/>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c r="A575" s="44"/>
      <c r="B575" s="44"/>
      <c r="C575" s="46"/>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c r="A576" s="44"/>
      <c r="B576" s="44"/>
      <c r="C576" s="46"/>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c r="A577" s="44"/>
      <c r="B577" s="44"/>
      <c r="C577" s="46"/>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c r="A578" s="44"/>
      <c r="B578" s="44"/>
      <c r="C578" s="46"/>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c r="A579" s="44"/>
      <c r="B579" s="44"/>
      <c r="C579" s="46"/>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c r="A580" s="44"/>
      <c r="B580" s="44"/>
      <c r="C580" s="46"/>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c r="A581" s="44"/>
      <c r="B581" s="44"/>
      <c r="C581" s="46"/>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c r="A582" s="44"/>
      <c r="B582" s="44"/>
      <c r="C582" s="46"/>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c r="A583" s="44"/>
      <c r="B583" s="44"/>
      <c r="C583" s="46"/>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c r="A584" s="44"/>
      <c r="B584" s="44"/>
      <c r="C584" s="46"/>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c r="A585" s="44"/>
      <c r="B585" s="44"/>
      <c r="C585" s="46"/>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c r="A586" s="44"/>
      <c r="B586" s="44"/>
      <c r="C586" s="46"/>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c r="A587" s="44"/>
      <c r="B587" s="44"/>
      <c r="C587" s="46"/>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c r="A588" s="44"/>
      <c r="B588" s="44"/>
      <c r="C588" s="46"/>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c r="A589" s="44"/>
      <c r="B589" s="44"/>
      <c r="C589" s="46"/>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c r="A590" s="44"/>
      <c r="B590" s="44"/>
      <c r="C590" s="46"/>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c r="A591" s="44"/>
      <c r="B591" s="44"/>
      <c r="C591" s="46"/>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c r="A592" s="44"/>
      <c r="B592" s="44"/>
      <c r="C592" s="46"/>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c r="A593" s="44"/>
      <c r="B593" s="44"/>
      <c r="C593" s="46"/>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c r="A594" s="44"/>
      <c r="B594" s="44"/>
      <c r="C594" s="46"/>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c r="A595" s="44"/>
      <c r="B595" s="44"/>
      <c r="C595" s="46"/>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c r="A596" s="44"/>
      <c r="B596" s="44"/>
      <c r="C596" s="46"/>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c r="A597" s="44"/>
      <c r="B597" s="44"/>
      <c r="C597" s="46"/>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c r="A598" s="44"/>
      <c r="B598" s="44"/>
      <c r="C598" s="46"/>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c r="A599" s="44"/>
      <c r="B599" s="44"/>
      <c r="C599" s="46"/>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c r="A600" s="44"/>
      <c r="B600" s="44"/>
      <c r="C600" s="46"/>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c r="A601" s="44"/>
      <c r="B601" s="44"/>
      <c r="C601" s="46"/>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c r="A602" s="44"/>
      <c r="B602" s="44"/>
      <c r="C602" s="46"/>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c r="A603" s="44"/>
      <c r="B603" s="44"/>
      <c r="C603" s="46"/>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c r="A604" s="44"/>
      <c r="B604" s="44"/>
      <c r="C604" s="46"/>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c r="A605" s="44"/>
      <c r="B605" s="44"/>
      <c r="C605" s="46"/>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c r="A606" s="44"/>
      <c r="B606" s="44"/>
      <c r="C606" s="46"/>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c r="A607" s="44"/>
      <c r="B607" s="44"/>
      <c r="C607" s="46"/>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c r="A608" s="44"/>
      <c r="B608" s="44"/>
      <c r="C608" s="46"/>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c r="A609" s="44"/>
      <c r="B609" s="44"/>
      <c r="C609" s="46"/>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c r="A610" s="44"/>
      <c r="B610" s="44"/>
      <c r="C610" s="46"/>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c r="A611" s="44"/>
      <c r="B611" s="44"/>
      <c r="C611" s="46"/>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c r="A612" s="44"/>
      <c r="B612" s="44"/>
      <c r="C612" s="46"/>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c r="A613" s="44"/>
      <c r="B613" s="44"/>
      <c r="C613" s="46"/>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c r="A614" s="44"/>
      <c r="B614" s="44"/>
      <c r="C614" s="46"/>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c r="A615" s="44"/>
      <c r="B615" s="44"/>
      <c r="C615" s="46"/>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c r="A616" s="44"/>
      <c r="B616" s="44"/>
      <c r="C616" s="46"/>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c r="A617" s="44"/>
      <c r="B617" s="44"/>
      <c r="C617" s="46"/>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c r="A618" s="44"/>
      <c r="B618" s="44"/>
      <c r="C618" s="46"/>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c r="A619" s="44"/>
      <c r="B619" s="44"/>
      <c r="C619" s="46"/>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c r="A620" s="44"/>
      <c r="B620" s="44"/>
      <c r="C620" s="46"/>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c r="A621" s="44"/>
      <c r="B621" s="44"/>
      <c r="C621" s="46"/>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c r="A622" s="44"/>
      <c r="B622" s="44"/>
      <c r="C622" s="46"/>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c r="A623" s="44"/>
      <c r="B623" s="44"/>
      <c r="C623" s="46"/>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c r="A624" s="44"/>
      <c r="B624" s="44"/>
      <c r="C624" s="46"/>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c r="A625" s="44"/>
      <c r="B625" s="44"/>
      <c r="C625" s="46"/>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c r="A626" s="44"/>
      <c r="B626" s="44"/>
      <c r="C626" s="46"/>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c r="A627" s="44"/>
      <c r="B627" s="44"/>
      <c r="C627" s="46"/>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c r="A628" s="44"/>
      <c r="B628" s="44"/>
      <c r="C628" s="46"/>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c r="A629" s="44"/>
      <c r="B629" s="44"/>
      <c r="C629" s="46"/>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c r="A630" s="44"/>
      <c r="B630" s="44"/>
      <c r="C630" s="46"/>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c r="A631" s="44"/>
      <c r="B631" s="44"/>
      <c r="C631" s="46"/>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c r="A632" s="44"/>
      <c r="B632" s="44"/>
      <c r="C632" s="46"/>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c r="A633" s="44"/>
      <c r="B633" s="44"/>
      <c r="C633" s="46"/>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c r="A634" s="44"/>
      <c r="B634" s="44"/>
      <c r="C634" s="46"/>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c r="A635" s="44"/>
      <c r="B635" s="44"/>
      <c r="C635" s="46"/>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c r="A636" s="44"/>
      <c r="B636" s="44"/>
      <c r="C636" s="46"/>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c r="A637" s="44"/>
      <c r="B637" s="44"/>
      <c r="C637" s="46"/>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c r="A638" s="44"/>
      <c r="B638" s="44"/>
      <c r="C638" s="46"/>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c r="A639" s="44"/>
      <c r="B639" s="44"/>
      <c r="C639" s="46"/>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c r="A640" s="44"/>
      <c r="B640" s="44"/>
      <c r="C640" s="46"/>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c r="A641" s="44"/>
      <c r="B641" s="44"/>
      <c r="C641" s="46"/>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c r="A642" s="44"/>
      <c r="B642" s="44"/>
      <c r="C642" s="46"/>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c r="A643" s="44"/>
      <c r="B643" s="44"/>
      <c r="C643" s="46"/>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c r="A644" s="44"/>
      <c r="B644" s="44"/>
      <c r="C644" s="46"/>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c r="A645" s="44"/>
      <c r="B645" s="44"/>
      <c r="C645" s="46"/>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c r="A646" s="44"/>
      <c r="B646" s="44"/>
      <c r="C646" s="46"/>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c r="A647" s="44"/>
      <c r="B647" s="44"/>
      <c r="C647" s="46"/>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c r="A648" s="44"/>
      <c r="B648" s="44"/>
      <c r="C648" s="46"/>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c r="A649" s="44"/>
      <c r="B649" s="44"/>
      <c r="C649" s="46"/>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c r="A650" s="44"/>
      <c r="B650" s="44"/>
      <c r="C650" s="46"/>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c r="A651" s="44"/>
      <c r="B651" s="44"/>
      <c r="C651" s="46"/>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c r="A652" s="44"/>
      <c r="B652" s="44"/>
      <c r="C652" s="46"/>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c r="A653" s="44"/>
      <c r="B653" s="44"/>
      <c r="C653" s="46"/>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c r="A654" s="44"/>
      <c r="B654" s="44"/>
      <c r="C654" s="46"/>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c r="A655" s="44"/>
      <c r="B655" s="44"/>
      <c r="C655" s="46"/>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c r="A656" s="44"/>
      <c r="B656" s="44"/>
      <c r="C656" s="46"/>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c r="A657" s="44"/>
      <c r="B657" s="44"/>
      <c r="C657" s="46"/>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c r="A658" s="44"/>
      <c r="B658" s="44"/>
      <c r="C658" s="46"/>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c r="A659" s="44"/>
      <c r="B659" s="44"/>
      <c r="C659" s="46"/>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c r="A660" s="44"/>
      <c r="B660" s="44"/>
      <c r="C660" s="46"/>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c r="A661" s="44"/>
      <c r="B661" s="44"/>
      <c r="C661" s="46"/>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c r="A662" s="44"/>
      <c r="B662" s="44"/>
      <c r="C662" s="46"/>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c r="A663" s="44"/>
      <c r="B663" s="44"/>
      <c r="C663" s="46"/>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c r="A664" s="44"/>
      <c r="B664" s="44"/>
      <c r="C664" s="46"/>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c r="A665" s="44"/>
      <c r="B665" s="44"/>
      <c r="C665" s="46"/>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c r="A666" s="44"/>
      <c r="B666" s="44"/>
      <c r="C666" s="46"/>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c r="A667" s="44"/>
      <c r="B667" s="44"/>
      <c r="C667" s="46"/>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c r="A668" s="44"/>
      <c r="B668" s="44"/>
      <c r="C668" s="46"/>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c r="A669" s="44"/>
      <c r="B669" s="44"/>
      <c r="C669" s="46"/>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c r="A670" s="44"/>
      <c r="B670" s="44"/>
      <c r="C670" s="46"/>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c r="A671" s="44"/>
      <c r="B671" s="44"/>
      <c r="C671" s="46"/>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c r="A672" s="44"/>
      <c r="B672" s="44"/>
      <c r="C672" s="46"/>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c r="A673" s="44"/>
      <c r="B673" s="44"/>
      <c r="C673" s="46"/>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c r="A674" s="44"/>
      <c r="B674" s="44"/>
      <c r="C674" s="46"/>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c r="A675" s="44"/>
      <c r="B675" s="44"/>
      <c r="C675" s="46"/>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c r="A676" s="44"/>
      <c r="B676" s="44"/>
      <c r="C676" s="46"/>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c r="A677" s="44"/>
      <c r="B677" s="44"/>
      <c r="C677" s="46"/>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c r="A678" s="44"/>
      <c r="B678" s="44"/>
      <c r="C678" s="46"/>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c r="A679" s="44"/>
      <c r="B679" s="44"/>
      <c r="C679" s="46"/>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c r="A680" s="44"/>
      <c r="B680" s="44"/>
      <c r="C680" s="46"/>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c r="A681" s="44"/>
      <c r="B681" s="44"/>
      <c r="C681" s="46"/>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c r="A682" s="44"/>
      <c r="B682" s="44"/>
      <c r="C682" s="46"/>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c r="A683" s="44"/>
      <c r="B683" s="44"/>
      <c r="C683" s="46"/>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c r="A684" s="44"/>
      <c r="B684" s="44"/>
      <c r="C684" s="46"/>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c r="A685" s="44"/>
      <c r="B685" s="44"/>
      <c r="C685" s="46"/>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c r="A686" s="44"/>
      <c r="B686" s="44"/>
      <c r="C686" s="46"/>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c r="A687" s="44"/>
      <c r="B687" s="44"/>
      <c r="C687" s="46"/>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c r="A688" s="44"/>
      <c r="B688" s="44"/>
      <c r="C688" s="46"/>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c r="A689" s="44"/>
      <c r="B689" s="44"/>
      <c r="C689" s="46"/>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c r="A690" s="44"/>
      <c r="B690" s="44"/>
      <c r="C690" s="46"/>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c r="A691" s="44"/>
      <c r="B691" s="44"/>
      <c r="C691" s="46"/>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c r="A692" s="44"/>
      <c r="B692" s="44"/>
      <c r="C692" s="46"/>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c r="A693" s="44"/>
      <c r="B693" s="44"/>
      <c r="C693" s="46"/>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c r="A694" s="44"/>
      <c r="B694" s="44"/>
      <c r="C694" s="46"/>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c r="A695" s="44"/>
      <c r="B695" s="44"/>
      <c r="C695" s="46"/>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c r="A696" s="44"/>
      <c r="B696" s="44"/>
      <c r="C696" s="46"/>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c r="A697" s="44"/>
      <c r="B697" s="44"/>
      <c r="C697" s="46"/>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c r="A698" s="44"/>
      <c r="B698" s="44"/>
      <c r="C698" s="46"/>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c r="A699" s="44"/>
      <c r="B699" s="44"/>
      <c r="C699" s="46"/>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c r="A700" s="44"/>
      <c r="B700" s="44"/>
      <c r="C700" s="46"/>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c r="A701" s="44"/>
      <c r="B701" s="44"/>
      <c r="C701" s="46"/>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c r="A702" s="44"/>
      <c r="B702" s="44"/>
      <c r="C702" s="46"/>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c r="A703" s="44"/>
      <c r="B703" s="44"/>
      <c r="C703" s="46"/>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c r="A704" s="44"/>
      <c r="B704" s="44"/>
      <c r="C704" s="46"/>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c r="A705" s="44"/>
      <c r="B705" s="44"/>
      <c r="C705" s="46"/>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c r="A706" s="44"/>
      <c r="B706" s="44"/>
      <c r="C706" s="46"/>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c r="A707" s="44"/>
      <c r="B707" s="44"/>
      <c r="C707" s="46"/>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c r="A708" s="44"/>
      <c r="B708" s="44"/>
      <c r="C708" s="46"/>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c r="A709" s="44"/>
      <c r="B709" s="44"/>
      <c r="C709" s="46"/>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c r="A710" s="44"/>
      <c r="B710" s="44"/>
      <c r="C710" s="46"/>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c r="A711" s="44"/>
      <c r="B711" s="44"/>
      <c r="C711" s="46"/>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c r="A712" s="44"/>
      <c r="B712" s="44"/>
      <c r="C712" s="46"/>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c r="A713" s="44"/>
      <c r="B713" s="44"/>
      <c r="C713" s="46"/>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c r="A714" s="44"/>
      <c r="B714" s="44"/>
      <c r="C714" s="46"/>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c r="A715" s="44"/>
      <c r="B715" s="44"/>
      <c r="C715" s="46"/>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c r="A716" s="44"/>
      <c r="B716" s="44"/>
      <c r="C716" s="46"/>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c r="A717" s="44"/>
      <c r="B717" s="44"/>
      <c r="C717" s="46"/>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c r="A718" s="44"/>
      <c r="B718" s="44"/>
      <c r="C718" s="46"/>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c r="A719" s="44"/>
      <c r="B719" s="44"/>
      <c r="C719" s="46"/>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c r="A720" s="44"/>
      <c r="B720" s="44"/>
      <c r="C720" s="46"/>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c r="A721" s="44"/>
      <c r="B721" s="44"/>
      <c r="C721" s="46"/>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c r="A722" s="44"/>
      <c r="B722" s="44"/>
      <c r="C722" s="46"/>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c r="A723" s="44"/>
      <c r="B723" s="44"/>
      <c r="C723" s="46"/>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c r="A724" s="44"/>
      <c r="B724" s="44"/>
      <c r="C724" s="46"/>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c r="A725" s="44"/>
      <c r="B725" s="44"/>
      <c r="C725" s="46"/>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c r="A726" s="44"/>
      <c r="B726" s="44"/>
      <c r="C726" s="46"/>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c r="A727" s="44"/>
      <c r="B727" s="44"/>
      <c r="C727" s="46"/>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c r="A728" s="44"/>
      <c r="B728" s="44"/>
      <c r="C728" s="46"/>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c r="A729" s="44"/>
      <c r="B729" s="44"/>
      <c r="C729" s="46"/>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c r="A730" s="44"/>
      <c r="B730" s="44"/>
      <c r="C730" s="46"/>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c r="A731" s="44"/>
      <c r="B731" s="44"/>
      <c r="C731" s="46"/>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c r="A732" s="44"/>
      <c r="B732" s="44"/>
      <c r="C732" s="46"/>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c r="A733" s="44"/>
      <c r="B733" s="44"/>
      <c r="C733" s="46"/>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c r="A734" s="44"/>
      <c r="B734" s="44"/>
      <c r="C734" s="46"/>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c r="A735" s="44"/>
      <c r="B735" s="44"/>
      <c r="C735" s="46"/>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c r="A736" s="44"/>
      <c r="B736" s="44"/>
      <c r="C736" s="46"/>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c r="A737" s="44"/>
      <c r="B737" s="44"/>
      <c r="C737" s="46"/>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c r="A738" s="44"/>
      <c r="B738" s="44"/>
      <c r="C738" s="46"/>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c r="A739" s="44"/>
      <c r="B739" s="44"/>
      <c r="C739" s="46"/>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c r="A740" s="44"/>
      <c r="B740" s="44"/>
      <c r="C740" s="46"/>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c r="A741" s="44"/>
      <c r="B741" s="44"/>
      <c r="C741" s="46"/>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c r="A742" s="44"/>
      <c r="B742" s="44"/>
      <c r="C742" s="46"/>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c r="A743" s="44"/>
      <c r="B743" s="44"/>
      <c r="C743" s="46"/>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c r="A744" s="44"/>
      <c r="B744" s="44"/>
      <c r="C744" s="46"/>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c r="A745" s="44"/>
      <c r="B745" s="44"/>
      <c r="C745" s="46"/>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c r="A746" s="44"/>
      <c r="B746" s="44"/>
      <c r="C746" s="46"/>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c r="A747" s="44"/>
      <c r="B747" s="44"/>
      <c r="C747" s="46"/>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c r="A748" s="44"/>
      <c r="B748" s="44"/>
      <c r="C748" s="46"/>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c r="A749" s="44"/>
      <c r="B749" s="44"/>
      <c r="C749" s="46"/>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c r="A750" s="44"/>
      <c r="B750" s="44"/>
      <c r="C750" s="46"/>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c r="A751" s="44"/>
      <c r="B751" s="44"/>
      <c r="C751" s="46"/>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c r="A752" s="44"/>
      <c r="B752" s="44"/>
      <c r="C752" s="46"/>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c r="A753" s="44"/>
      <c r="B753" s="44"/>
      <c r="C753" s="46"/>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c r="A754" s="44"/>
      <c r="B754" s="44"/>
      <c r="C754" s="46"/>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c r="A755" s="44"/>
      <c r="B755" s="44"/>
      <c r="C755" s="46"/>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c r="A756" s="44"/>
      <c r="B756" s="44"/>
      <c r="C756" s="46"/>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c r="A757" s="44"/>
      <c r="B757" s="44"/>
      <c r="C757" s="46"/>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c r="A758" s="44"/>
      <c r="B758" s="44"/>
      <c r="C758" s="46"/>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c r="A759" s="44"/>
      <c r="B759" s="44"/>
      <c r="C759" s="46"/>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c r="A760" s="44"/>
      <c r="B760" s="44"/>
      <c r="C760" s="46"/>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c r="A761" s="44"/>
      <c r="B761" s="44"/>
      <c r="C761" s="46"/>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c r="A762" s="44"/>
      <c r="B762" s="44"/>
      <c r="C762" s="46"/>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c r="A763" s="44"/>
      <c r="B763" s="44"/>
      <c r="C763" s="46"/>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c r="A764" s="44"/>
      <c r="B764" s="44"/>
      <c r="C764" s="46"/>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c r="A765" s="44"/>
      <c r="B765" s="44"/>
      <c r="C765" s="46"/>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c r="A766" s="44"/>
      <c r="B766" s="44"/>
      <c r="C766" s="46"/>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c r="A767" s="44"/>
      <c r="B767" s="44"/>
      <c r="C767" s="46"/>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c r="A768" s="44"/>
      <c r="B768" s="44"/>
      <c r="C768" s="46"/>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c r="A769" s="44"/>
      <c r="B769" s="44"/>
      <c r="C769" s="46"/>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c r="A770" s="44"/>
      <c r="B770" s="44"/>
      <c r="C770" s="46"/>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c r="A771" s="44"/>
      <c r="B771" s="44"/>
      <c r="C771" s="46"/>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c r="A772" s="44"/>
      <c r="B772" s="44"/>
      <c r="C772" s="46"/>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c r="A773" s="44"/>
      <c r="B773" s="44"/>
      <c r="C773" s="46"/>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c r="A774" s="44"/>
      <c r="B774" s="44"/>
      <c r="C774" s="46"/>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c r="A775" s="44"/>
      <c r="B775" s="44"/>
      <c r="C775" s="46"/>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c r="A776" s="44"/>
      <c r="B776" s="44"/>
      <c r="C776" s="46"/>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c r="A777" s="44"/>
      <c r="B777" s="44"/>
      <c r="C777" s="46"/>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c r="A778" s="44"/>
      <c r="B778" s="44"/>
      <c r="C778" s="46"/>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c r="A779" s="44"/>
      <c r="B779" s="44"/>
      <c r="C779" s="46"/>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c r="A780" s="44"/>
      <c r="B780" s="44"/>
      <c r="C780" s="46"/>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c r="A781" s="44"/>
      <c r="B781" s="44"/>
      <c r="C781" s="46"/>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c r="A782" s="44"/>
      <c r="B782" s="44"/>
      <c r="C782" s="46"/>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c r="A783" s="44"/>
      <c r="B783" s="44"/>
      <c r="C783" s="46"/>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c r="A784" s="44"/>
      <c r="B784" s="44"/>
      <c r="C784" s="46"/>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c r="A785" s="44"/>
      <c r="B785" s="44"/>
      <c r="C785" s="46"/>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c r="A786" s="44"/>
      <c r="B786" s="44"/>
      <c r="C786" s="46"/>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c r="A787" s="44"/>
      <c r="B787" s="44"/>
      <c r="C787" s="46"/>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c r="A788" s="44"/>
      <c r="B788" s="44"/>
      <c r="C788" s="46"/>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c r="A789" s="44"/>
      <c r="B789" s="44"/>
      <c r="C789" s="46"/>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c r="A790" s="44"/>
      <c r="B790" s="44"/>
      <c r="C790" s="46"/>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c r="A791" s="44"/>
      <c r="B791" s="44"/>
      <c r="C791" s="46"/>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c r="A792" s="44"/>
      <c r="B792" s="44"/>
      <c r="C792" s="46"/>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c r="A793" s="44"/>
      <c r="B793" s="44"/>
      <c r="C793" s="46"/>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c r="A794" s="44"/>
      <c r="B794" s="44"/>
      <c r="C794" s="46"/>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c r="A795" s="44"/>
      <c r="B795" s="44"/>
      <c r="C795" s="46"/>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c r="A796" s="44"/>
      <c r="B796" s="44"/>
      <c r="C796" s="46"/>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c r="A797" s="44"/>
      <c r="B797" s="44"/>
      <c r="C797" s="46"/>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c r="A798" s="44"/>
      <c r="B798" s="44"/>
      <c r="C798" s="46"/>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c r="A799" s="44"/>
      <c r="B799" s="44"/>
      <c r="C799" s="46"/>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c r="A800" s="44"/>
      <c r="B800" s="44"/>
      <c r="C800" s="46"/>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c r="A801" s="44"/>
      <c r="B801" s="44"/>
      <c r="C801" s="46"/>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c r="A802" s="44"/>
      <c r="B802" s="44"/>
      <c r="C802" s="46"/>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c r="A803" s="44"/>
      <c r="B803" s="44"/>
      <c r="C803" s="46"/>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c r="A804" s="44"/>
      <c r="B804" s="44"/>
      <c r="C804" s="46"/>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c r="A805" s="44"/>
      <c r="B805" s="44"/>
      <c r="C805" s="46"/>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c r="A806" s="44"/>
      <c r="B806" s="44"/>
      <c r="C806" s="46"/>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c r="A807" s="44"/>
      <c r="B807" s="44"/>
      <c r="C807" s="46"/>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c r="A808" s="44"/>
      <c r="B808" s="44"/>
      <c r="C808" s="46"/>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c r="A809" s="44"/>
      <c r="B809" s="44"/>
      <c r="C809" s="46"/>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c r="A810" s="44"/>
      <c r="B810" s="44"/>
      <c r="C810" s="46"/>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c r="A811" s="44"/>
      <c r="B811" s="44"/>
      <c r="C811" s="46"/>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c r="A812" s="44"/>
      <c r="B812" s="44"/>
      <c r="C812" s="46"/>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c r="A813" s="44"/>
      <c r="B813" s="44"/>
      <c r="C813" s="46"/>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c r="A814" s="44"/>
      <c r="B814" s="44"/>
      <c r="C814" s="46"/>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c r="A815" s="44"/>
      <c r="B815" s="44"/>
      <c r="C815" s="46"/>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c r="A816" s="44"/>
      <c r="B816" s="44"/>
      <c r="C816" s="46"/>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c r="A817" s="44"/>
      <c r="B817" s="44"/>
      <c r="C817" s="46"/>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c r="A818" s="44"/>
      <c r="B818" s="44"/>
      <c r="C818" s="46"/>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c r="A819" s="44"/>
      <c r="B819" s="44"/>
      <c r="C819" s="46"/>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c r="A820" s="44"/>
      <c r="B820" s="44"/>
      <c r="C820" s="46"/>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c r="A821" s="44"/>
      <c r="B821" s="44"/>
      <c r="C821" s="46"/>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c r="A822" s="44"/>
      <c r="B822" s="44"/>
      <c r="C822" s="46"/>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c r="A823" s="44"/>
      <c r="B823" s="44"/>
      <c r="C823" s="46"/>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c r="A824" s="44"/>
      <c r="B824" s="44"/>
      <c r="C824" s="46"/>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c r="A825" s="44"/>
      <c r="B825" s="44"/>
      <c r="C825" s="46"/>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c r="A826" s="44"/>
      <c r="B826" s="44"/>
      <c r="C826" s="46"/>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c r="A827" s="44"/>
      <c r="B827" s="44"/>
      <c r="C827" s="46"/>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c r="A828" s="44"/>
      <c r="B828" s="44"/>
      <c r="C828" s="46"/>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c r="A829" s="44"/>
      <c r="B829" s="44"/>
      <c r="C829" s="46"/>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c r="A830" s="44"/>
      <c r="B830" s="44"/>
      <c r="C830" s="46"/>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c r="A831" s="44"/>
      <c r="B831" s="44"/>
      <c r="C831" s="46"/>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c r="A832" s="44"/>
      <c r="B832" s="44"/>
      <c r="C832" s="46"/>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c r="A833" s="44"/>
      <c r="B833" s="44"/>
      <c r="C833" s="46"/>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c r="A834" s="44"/>
      <c r="B834" s="44"/>
      <c r="C834" s="46"/>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c r="A835" s="44"/>
      <c r="B835" s="44"/>
      <c r="C835" s="46"/>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c r="A836" s="44"/>
      <c r="B836" s="44"/>
      <c r="C836" s="46"/>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c r="A837" s="44"/>
      <c r="B837" s="44"/>
      <c r="C837" s="46"/>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c r="A838" s="44"/>
      <c r="B838" s="44"/>
      <c r="C838" s="46"/>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c r="A839" s="44"/>
      <c r="B839" s="44"/>
      <c r="C839" s="46"/>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c r="A840" s="44"/>
      <c r="B840" s="44"/>
      <c r="C840" s="46"/>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c r="A841" s="44"/>
      <c r="B841" s="44"/>
      <c r="C841" s="46"/>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c r="A842" s="44"/>
      <c r="B842" s="44"/>
      <c r="C842" s="46"/>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c r="A843" s="44"/>
      <c r="B843" s="44"/>
      <c r="C843" s="46"/>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c r="A844" s="44"/>
      <c r="B844" s="44"/>
      <c r="C844" s="46"/>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c r="A845" s="44"/>
      <c r="B845" s="44"/>
      <c r="C845" s="46"/>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c r="A846" s="44"/>
      <c r="B846" s="44"/>
      <c r="C846" s="46"/>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c r="A847" s="44"/>
      <c r="B847" s="44"/>
      <c r="C847" s="46"/>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c r="A848" s="44"/>
      <c r="B848" s="44"/>
      <c r="C848" s="46"/>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c r="A849" s="44"/>
      <c r="B849" s="44"/>
      <c r="C849" s="46"/>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c r="A850" s="44"/>
      <c r="B850" s="44"/>
      <c r="C850" s="46"/>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c r="A851" s="44"/>
      <c r="B851" s="44"/>
      <c r="C851" s="46"/>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c r="A852" s="44"/>
      <c r="B852" s="44"/>
      <c r="C852" s="46"/>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c r="A853" s="44"/>
      <c r="B853" s="44"/>
      <c r="C853" s="46"/>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c r="A854" s="44"/>
      <c r="B854" s="44"/>
      <c r="C854" s="46"/>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c r="A855" s="44"/>
      <c r="B855" s="44"/>
      <c r="C855" s="46"/>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c r="A856" s="44"/>
      <c r="B856" s="44"/>
      <c r="C856" s="46"/>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c r="A857" s="44"/>
      <c r="B857" s="44"/>
      <c r="C857" s="46"/>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c r="A858" s="44"/>
      <c r="B858" s="44"/>
      <c r="C858" s="46"/>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c r="A859" s="44"/>
      <c r="B859" s="44"/>
      <c r="C859" s="46"/>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c r="A860" s="44"/>
      <c r="B860" s="44"/>
      <c r="C860" s="46"/>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c r="A861" s="44"/>
      <c r="B861" s="44"/>
      <c r="C861" s="46"/>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c r="A862" s="44"/>
      <c r="B862" s="44"/>
      <c r="C862" s="46"/>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c r="A863" s="44"/>
      <c r="B863" s="44"/>
      <c r="C863" s="46"/>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c r="A864" s="44"/>
      <c r="B864" s="44"/>
      <c r="C864" s="46"/>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c r="A865" s="44"/>
      <c r="B865" s="44"/>
      <c r="C865" s="46"/>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c r="A866" s="44"/>
      <c r="B866" s="44"/>
      <c r="C866" s="46"/>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c r="A867" s="44"/>
      <c r="B867" s="44"/>
      <c r="C867" s="46"/>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c r="A868" s="44"/>
      <c r="B868" s="44"/>
      <c r="C868" s="46"/>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c r="A869" s="44"/>
      <c r="B869" s="44"/>
      <c r="C869" s="46"/>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c r="A870" s="44"/>
      <c r="B870" s="44"/>
      <c r="C870" s="46"/>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c r="A871" s="44"/>
      <c r="B871" s="44"/>
      <c r="C871" s="46"/>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c r="A872" s="44"/>
      <c r="B872" s="44"/>
      <c r="C872" s="46"/>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c r="A873" s="44"/>
      <c r="B873" s="44"/>
      <c r="C873" s="46"/>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c r="A874" s="44"/>
      <c r="B874" s="44"/>
      <c r="C874" s="46"/>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c r="A875" s="44"/>
      <c r="B875" s="44"/>
      <c r="C875" s="46"/>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c r="A876" s="44"/>
      <c r="B876" s="44"/>
      <c r="C876" s="46"/>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c r="A877" s="44"/>
      <c r="B877" s="44"/>
      <c r="C877" s="46"/>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c r="A878" s="44"/>
      <c r="B878" s="44"/>
      <c r="C878" s="46"/>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c r="A879" s="44"/>
      <c r="B879" s="44"/>
      <c r="C879" s="46"/>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c r="A880" s="44"/>
      <c r="B880" s="44"/>
      <c r="C880" s="46"/>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c r="A881" s="44"/>
      <c r="B881" s="44"/>
      <c r="C881" s="46"/>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c r="A882" s="44"/>
      <c r="B882" s="44"/>
      <c r="C882" s="46"/>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c r="A883" s="44"/>
      <c r="B883" s="44"/>
      <c r="C883" s="46"/>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c r="A884" s="44"/>
      <c r="B884" s="44"/>
      <c r="C884" s="46"/>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c r="A885" s="44"/>
      <c r="B885" s="44"/>
      <c r="C885" s="46"/>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c r="A886" s="44"/>
      <c r="B886" s="44"/>
      <c r="C886" s="46"/>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c r="A887" s="44"/>
      <c r="B887" s="44"/>
      <c r="C887" s="46"/>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c r="A888" s="44"/>
      <c r="B888" s="44"/>
      <c r="C888" s="46"/>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c r="A889" s="44"/>
      <c r="B889" s="44"/>
      <c r="C889" s="46"/>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c r="A890" s="44"/>
      <c r="B890" s="44"/>
      <c r="C890" s="46"/>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c r="A891" s="44"/>
      <c r="B891" s="44"/>
      <c r="C891" s="46"/>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c r="A892" s="44"/>
      <c r="B892" s="44"/>
      <c r="C892" s="46"/>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c r="A893" s="44"/>
      <c r="B893" s="44"/>
      <c r="C893" s="46"/>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c r="A894" s="44"/>
      <c r="B894" s="44"/>
      <c r="C894" s="46"/>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c r="A895" s="44"/>
      <c r="B895" s="44"/>
      <c r="C895" s="46"/>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c r="A896" s="44"/>
      <c r="B896" s="44"/>
      <c r="C896" s="46"/>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c r="A897" s="44"/>
      <c r="B897" s="44"/>
      <c r="C897" s="46"/>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c r="A898" s="44"/>
      <c r="B898" s="44"/>
      <c r="C898" s="46"/>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c r="A899" s="44"/>
      <c r="B899" s="44"/>
      <c r="C899" s="46"/>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c r="A900" s="44"/>
      <c r="B900" s="44"/>
      <c r="C900" s="46"/>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c r="A901" s="44"/>
      <c r="B901" s="44"/>
      <c r="C901" s="46"/>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c r="A902" s="44"/>
      <c r="B902" s="44"/>
      <c r="C902" s="46"/>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c r="A903" s="44"/>
      <c r="B903" s="44"/>
      <c r="C903" s="46"/>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c r="A904" s="44"/>
      <c r="B904" s="44"/>
      <c r="C904" s="46"/>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c r="A905" s="44"/>
      <c r="B905" s="44"/>
      <c r="C905" s="46"/>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c r="A906" s="44"/>
      <c r="B906" s="44"/>
      <c r="C906" s="46"/>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c r="A907" s="44"/>
      <c r="B907" s="44"/>
      <c r="C907" s="46"/>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c r="A908" s="44"/>
      <c r="B908" s="44"/>
      <c r="C908" s="46"/>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c r="A909" s="44"/>
      <c r="B909" s="44"/>
      <c r="C909" s="46"/>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c r="A910" s="44"/>
      <c r="B910" s="44"/>
      <c r="C910" s="46"/>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c r="A911" s="44"/>
      <c r="B911" s="44"/>
      <c r="C911" s="46"/>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c r="A912" s="44"/>
      <c r="B912" s="44"/>
      <c r="C912" s="46"/>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c r="A913" s="44"/>
      <c r="B913" s="44"/>
      <c r="C913" s="46"/>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c r="A914" s="44"/>
      <c r="B914" s="44"/>
      <c r="C914" s="46"/>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c r="A915" s="44"/>
      <c r="B915" s="44"/>
      <c r="C915" s="46"/>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c r="A916" s="44"/>
      <c r="B916" s="44"/>
      <c r="C916" s="46"/>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c r="A917" s="44"/>
      <c r="B917" s="44"/>
      <c r="C917" s="46"/>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c r="A918" s="44"/>
      <c r="B918" s="44"/>
      <c r="C918" s="46"/>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c r="A919" s="44"/>
      <c r="B919" s="44"/>
      <c r="C919" s="46"/>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c r="A920" s="44"/>
      <c r="B920" s="44"/>
      <c r="C920" s="46"/>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c r="A921" s="44"/>
      <c r="B921" s="44"/>
      <c r="C921" s="46"/>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c r="A922" s="44"/>
      <c r="B922" s="44"/>
      <c r="C922" s="46"/>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c r="A923" s="44"/>
      <c r="B923" s="44"/>
      <c r="C923" s="46"/>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c r="A924" s="44"/>
      <c r="B924" s="44"/>
      <c r="C924" s="46"/>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c r="A925" s="44"/>
      <c r="B925" s="44"/>
      <c r="C925" s="46"/>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c r="A926" s="44"/>
      <c r="B926" s="44"/>
      <c r="C926" s="46"/>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c r="A927" s="44"/>
      <c r="B927" s="44"/>
      <c r="C927" s="46"/>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c r="A928" s="44"/>
      <c r="B928" s="44"/>
      <c r="C928" s="46"/>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c r="A929" s="44"/>
      <c r="B929" s="44"/>
      <c r="C929" s="46"/>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c r="A930" s="44"/>
      <c r="B930" s="44"/>
      <c r="C930" s="46"/>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c r="A931" s="44"/>
      <c r="B931" s="44"/>
      <c r="C931" s="46"/>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c r="A932" s="44"/>
      <c r="B932" s="44"/>
      <c r="C932" s="46"/>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c r="A933" s="44"/>
      <c r="B933" s="44"/>
      <c r="C933" s="46"/>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c r="A934" s="44"/>
      <c r="B934" s="44"/>
      <c r="C934" s="46"/>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c r="A935" s="44"/>
      <c r="B935" s="44"/>
      <c r="C935" s="46"/>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c r="A936" s="44"/>
      <c r="B936" s="44"/>
      <c r="C936" s="46"/>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c r="A937" s="44"/>
      <c r="B937" s="44"/>
      <c r="C937" s="46"/>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c r="A938" s="44"/>
      <c r="B938" s="44"/>
      <c r="C938" s="46"/>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c r="A939" s="44"/>
      <c r="B939" s="44"/>
      <c r="C939" s="46"/>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c r="A940" s="44"/>
      <c r="B940" s="44"/>
      <c r="C940" s="46"/>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c r="A941" s="44"/>
      <c r="B941" s="44"/>
      <c r="C941" s="46"/>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c r="A942" s="44"/>
      <c r="B942" s="44"/>
      <c r="C942" s="46"/>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c r="A943" s="44"/>
      <c r="B943" s="44"/>
      <c r="C943" s="46"/>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c r="A944" s="44"/>
      <c r="B944" s="44"/>
      <c r="C944" s="46"/>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c r="A945" s="44"/>
      <c r="B945" s="44"/>
      <c r="C945" s="46"/>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c r="A946" s="44"/>
      <c r="B946" s="44"/>
      <c r="C946" s="46"/>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c r="A947" s="44"/>
      <c r="B947" s="44"/>
      <c r="C947" s="46"/>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c r="A948" s="44"/>
      <c r="B948" s="44"/>
      <c r="C948" s="46"/>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c r="A949" s="44"/>
      <c r="B949" s="44"/>
      <c r="C949" s="46"/>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c r="A950" s="44"/>
      <c r="B950" s="44"/>
      <c r="C950" s="46"/>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c r="A951" s="44"/>
      <c r="B951" s="44"/>
      <c r="C951" s="46"/>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c r="A952" s="44"/>
      <c r="B952" s="44"/>
      <c r="C952" s="46"/>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c r="A953" s="44"/>
      <c r="B953" s="44"/>
      <c r="C953" s="46"/>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c r="A954" s="44"/>
      <c r="B954" s="44"/>
      <c r="C954" s="46"/>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c r="A955" s="44"/>
      <c r="B955" s="44"/>
      <c r="C955" s="46"/>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c r="A956" s="44"/>
      <c r="B956" s="44"/>
      <c r="C956" s="46"/>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c r="A957" s="44"/>
      <c r="B957" s="44"/>
      <c r="C957" s="46"/>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c r="A958" s="44"/>
      <c r="B958" s="44"/>
      <c r="C958" s="46"/>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c r="A959" s="44"/>
      <c r="B959" s="44"/>
      <c r="C959" s="46"/>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c r="A960" s="44"/>
      <c r="B960" s="44"/>
      <c r="C960" s="46"/>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c r="A961" s="44"/>
      <c r="B961" s="44"/>
      <c r="C961" s="46"/>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c r="A962" s="44"/>
      <c r="B962" s="44"/>
      <c r="C962" s="46"/>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c r="A963" s="44"/>
      <c r="B963" s="44"/>
      <c r="C963" s="46"/>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c r="A964" s="44"/>
      <c r="B964" s="44"/>
      <c r="C964" s="46"/>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c r="A965" s="44"/>
      <c r="B965" s="44"/>
      <c r="C965" s="46"/>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c r="A966" s="44"/>
      <c r="B966" s="44"/>
      <c r="C966" s="46"/>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c r="A967" s="44"/>
      <c r="B967" s="44"/>
      <c r="C967" s="46"/>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c r="A968" s="44"/>
      <c r="B968" s="44"/>
      <c r="C968" s="46"/>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c r="A969" s="44"/>
      <c r="B969" s="44"/>
      <c r="C969" s="46"/>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c r="A970" s="44"/>
      <c r="B970" s="44"/>
      <c r="C970" s="46"/>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c r="A971" s="44"/>
      <c r="B971" s="44"/>
      <c r="C971" s="46"/>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c r="A972" s="44"/>
      <c r="B972" s="44"/>
      <c r="C972" s="46"/>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c r="A973" s="44"/>
      <c r="B973" s="44"/>
      <c r="C973" s="46"/>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c r="A974" s="44"/>
      <c r="B974" s="44"/>
      <c r="C974" s="46"/>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c r="A975" s="44"/>
      <c r="B975" s="44"/>
      <c r="C975" s="46"/>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c r="A976" s="44"/>
      <c r="B976" s="44"/>
      <c r="C976" s="46"/>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c r="A977" s="44"/>
      <c r="B977" s="44"/>
      <c r="C977" s="46"/>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c r="A978" s="44"/>
      <c r="B978" s="44"/>
      <c r="C978" s="46"/>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c r="A979" s="44"/>
      <c r="B979" s="44"/>
      <c r="C979" s="46"/>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c r="A980" s="44"/>
      <c r="B980" s="44"/>
      <c r="C980" s="46"/>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c r="A981" s="44"/>
      <c r="B981" s="44"/>
      <c r="C981" s="46"/>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c r="A982" s="44"/>
      <c r="B982" s="44"/>
      <c r="C982" s="46"/>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c r="A983" s="44"/>
      <c r="B983" s="44"/>
      <c r="C983" s="46"/>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c r="A984" s="44"/>
      <c r="B984" s="44"/>
      <c r="C984" s="46"/>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c r="A985" s="44"/>
      <c r="B985" s="44"/>
      <c r="C985" s="46"/>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c r="A986" s="44"/>
      <c r="B986" s="44"/>
      <c r="C986" s="46"/>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c r="A987" s="44"/>
      <c r="B987" s="44"/>
      <c r="C987" s="46"/>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c r="A988" s="44"/>
      <c r="B988" s="44"/>
      <c r="C988" s="46"/>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c r="A989" s="44"/>
      <c r="B989" s="44"/>
      <c r="C989" s="46"/>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c r="A990" s="44"/>
      <c r="B990" s="44"/>
      <c r="C990" s="46"/>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c r="A991" s="44"/>
      <c r="B991" s="44"/>
      <c r="C991" s="46"/>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c r="A992" s="44"/>
      <c r="B992" s="44"/>
      <c r="C992" s="46"/>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c r="A993" s="44"/>
      <c r="B993" s="44"/>
      <c r="C993" s="46"/>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c r="A994" s="44"/>
      <c r="B994" s="44"/>
      <c r="C994" s="46"/>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c r="A995" s="44"/>
      <c r="B995" s="44"/>
      <c r="C995" s="46"/>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c r="A996" s="44"/>
      <c r="B996" s="44"/>
      <c r="C996" s="46"/>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c r="A997" s="44"/>
      <c r="B997" s="44"/>
      <c r="C997" s="46"/>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c r="A998" s="44"/>
      <c r="B998" s="44"/>
      <c r="C998" s="46"/>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c r="A999" s="44"/>
      <c r="B999" s="44"/>
      <c r="C999" s="46"/>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c r="A1000" s="44"/>
      <c r="B1000" s="44"/>
      <c r="C1000" s="46"/>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sheetData>
  <dataValidations>
    <dataValidation type="list" allowBlank="1" showErrorMessage="1" sqref="D3:D9">
      <formula1>"Yes,No"</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0"/>
  <cols>
    <col customWidth="1" min="1" max="1" width="6.25"/>
    <col customWidth="1" min="2" max="2" width="17.75"/>
    <col customWidth="1" min="3" max="3" width="142.5"/>
    <col customWidth="1" min="5" max="5" width="27.0"/>
    <col customWidth="1" min="6" max="6" width="37.0"/>
  </cols>
  <sheetData>
    <row r="1">
      <c r="B1" s="51"/>
      <c r="C1" s="51"/>
      <c r="E1" s="51"/>
    </row>
    <row r="2">
      <c r="B2" s="26" t="s">
        <v>58</v>
      </c>
      <c r="C2" s="26" t="s">
        <v>59</v>
      </c>
      <c r="D2" s="26" t="s">
        <v>60</v>
      </c>
      <c r="E2" s="37" t="s">
        <v>130</v>
      </c>
      <c r="F2" s="26" t="s">
        <v>61</v>
      </c>
    </row>
    <row r="3">
      <c r="B3" s="34" t="s">
        <v>131</v>
      </c>
      <c r="C3" s="52" t="s">
        <v>132</v>
      </c>
      <c r="D3" s="47"/>
      <c r="E3" s="53" t="s">
        <v>133</v>
      </c>
      <c r="F3" s="49"/>
    </row>
    <row r="4">
      <c r="B4" s="35" t="s">
        <v>134</v>
      </c>
      <c r="C4" s="54" t="s">
        <v>135</v>
      </c>
      <c r="D4" s="47"/>
      <c r="E4" s="53" t="s">
        <v>136</v>
      </c>
      <c r="F4" s="49"/>
    </row>
    <row r="5">
      <c r="B5" s="34" t="s">
        <v>137</v>
      </c>
      <c r="C5" s="52" t="s">
        <v>138</v>
      </c>
      <c r="D5" s="47"/>
      <c r="E5" s="53" t="s">
        <v>139</v>
      </c>
      <c r="F5" s="49"/>
    </row>
    <row r="6">
      <c r="B6" s="35" t="s">
        <v>140</v>
      </c>
      <c r="C6" s="54" t="s">
        <v>141</v>
      </c>
      <c r="D6" s="47"/>
      <c r="E6" s="53" t="s">
        <v>142</v>
      </c>
      <c r="F6" s="49"/>
    </row>
    <row r="7">
      <c r="B7" s="34" t="s">
        <v>143</v>
      </c>
      <c r="C7" s="52" t="s">
        <v>144</v>
      </c>
      <c r="D7" s="47"/>
      <c r="E7" s="53" t="s">
        <v>145</v>
      </c>
      <c r="F7" s="49"/>
    </row>
    <row r="8">
      <c r="B8" s="35" t="s">
        <v>146</v>
      </c>
      <c r="C8" s="54" t="s">
        <v>147</v>
      </c>
      <c r="D8" s="47"/>
      <c r="E8" s="53" t="s">
        <v>148</v>
      </c>
      <c r="F8" s="49"/>
    </row>
    <row r="9">
      <c r="B9" s="34" t="s">
        <v>149</v>
      </c>
      <c r="C9" s="52" t="s">
        <v>150</v>
      </c>
      <c r="D9" s="47"/>
      <c r="E9" s="53" t="s">
        <v>151</v>
      </c>
      <c r="F9" s="49"/>
    </row>
    <row r="10">
      <c r="B10" s="35" t="s">
        <v>152</v>
      </c>
      <c r="C10" s="54" t="s">
        <v>153</v>
      </c>
      <c r="D10" s="47"/>
      <c r="E10" s="53" t="s">
        <v>154</v>
      </c>
      <c r="F10" s="49"/>
    </row>
    <row r="11">
      <c r="B11" s="34" t="s">
        <v>155</v>
      </c>
      <c r="C11" s="52" t="s">
        <v>156</v>
      </c>
      <c r="D11" s="47"/>
      <c r="E11" s="53" t="s">
        <v>133</v>
      </c>
      <c r="F11" s="49"/>
    </row>
    <row r="12">
      <c r="B12" s="35" t="s">
        <v>157</v>
      </c>
      <c r="C12" s="54" t="s">
        <v>158</v>
      </c>
      <c r="D12" s="47"/>
      <c r="E12" s="53" t="s">
        <v>133</v>
      </c>
      <c r="F12" s="49"/>
    </row>
    <row r="13">
      <c r="B13" s="34" t="s">
        <v>159</v>
      </c>
      <c r="C13" s="52" t="s">
        <v>160</v>
      </c>
      <c r="D13" s="47"/>
      <c r="E13" s="53" t="s">
        <v>154</v>
      </c>
      <c r="F13" s="49"/>
    </row>
    <row r="14">
      <c r="B14" s="35" t="s">
        <v>161</v>
      </c>
      <c r="C14" s="54" t="s">
        <v>162</v>
      </c>
      <c r="D14" s="47"/>
      <c r="E14" s="53" t="s">
        <v>163</v>
      </c>
      <c r="F14" s="49"/>
    </row>
    <row r="15">
      <c r="B15" s="34" t="s">
        <v>164</v>
      </c>
      <c r="C15" s="55" t="s">
        <v>165</v>
      </c>
      <c r="D15" s="47"/>
      <c r="E15" s="53" t="s">
        <v>133</v>
      </c>
      <c r="F15" s="49"/>
    </row>
    <row r="16">
      <c r="B16" s="51"/>
      <c r="C16" s="51"/>
      <c r="E16" s="51"/>
    </row>
    <row r="17">
      <c r="B17" s="51"/>
      <c r="C17" s="51"/>
      <c r="E17" s="51"/>
    </row>
    <row r="18">
      <c r="B18" s="51"/>
      <c r="C18" s="51"/>
      <c r="E18" s="51"/>
    </row>
    <row r="19">
      <c r="B19" s="51"/>
      <c r="C19" s="51"/>
      <c r="E19" s="51"/>
    </row>
    <row r="20">
      <c r="B20" s="51"/>
      <c r="C20" s="51"/>
      <c r="E20" s="51"/>
    </row>
    <row r="21">
      <c r="B21" s="51"/>
      <c r="C21" s="51"/>
      <c r="E21" s="51"/>
    </row>
    <row r="22">
      <c r="B22" s="51"/>
      <c r="C22" s="51"/>
      <c r="E22" s="51"/>
    </row>
    <row r="23">
      <c r="B23" s="51"/>
      <c r="C23" s="51"/>
      <c r="E23" s="51"/>
    </row>
    <row r="24">
      <c r="B24" s="51"/>
      <c r="C24" s="51"/>
      <c r="E24" s="51"/>
    </row>
    <row r="25">
      <c r="B25" s="51"/>
      <c r="C25" s="51"/>
      <c r="E25" s="51"/>
    </row>
    <row r="26">
      <c r="B26" s="51"/>
      <c r="C26" s="51"/>
      <c r="E26" s="51"/>
    </row>
    <row r="27">
      <c r="B27" s="51"/>
      <c r="C27" s="51"/>
      <c r="E27" s="51"/>
    </row>
    <row r="28">
      <c r="B28" s="51"/>
      <c r="C28" s="51"/>
      <c r="E28" s="51"/>
    </row>
    <row r="29">
      <c r="B29" s="51"/>
      <c r="C29" s="51"/>
      <c r="E29" s="51"/>
    </row>
    <row r="30">
      <c r="B30" s="51"/>
      <c r="C30" s="51"/>
      <c r="E30" s="51"/>
    </row>
    <row r="31">
      <c r="B31" s="51"/>
      <c r="C31" s="51"/>
      <c r="E31" s="51"/>
    </row>
    <row r="32">
      <c r="B32" s="51"/>
      <c r="C32" s="51"/>
      <c r="E32" s="51"/>
    </row>
    <row r="33">
      <c r="B33" s="51"/>
      <c r="C33" s="51"/>
      <c r="E33" s="51"/>
    </row>
    <row r="34">
      <c r="B34" s="51"/>
      <c r="C34" s="51"/>
      <c r="E34" s="51"/>
    </row>
    <row r="35">
      <c r="B35" s="51"/>
      <c r="C35" s="51"/>
      <c r="E35" s="51"/>
    </row>
    <row r="36">
      <c r="B36" s="51"/>
      <c r="C36" s="51"/>
      <c r="E36" s="51"/>
    </row>
    <row r="37">
      <c r="B37" s="51"/>
      <c r="C37" s="51"/>
      <c r="E37" s="51"/>
    </row>
    <row r="38">
      <c r="B38" s="51"/>
      <c r="C38" s="51"/>
      <c r="E38" s="51"/>
    </row>
    <row r="39">
      <c r="B39" s="51"/>
      <c r="C39" s="51"/>
      <c r="E39" s="51"/>
    </row>
    <row r="40">
      <c r="B40" s="51"/>
      <c r="C40" s="51"/>
      <c r="E40" s="51"/>
    </row>
    <row r="41">
      <c r="B41" s="51"/>
      <c r="C41" s="51"/>
      <c r="E41" s="51"/>
    </row>
    <row r="42">
      <c r="B42" s="51"/>
      <c r="C42" s="51"/>
      <c r="E42" s="51"/>
    </row>
    <row r="43">
      <c r="B43" s="51"/>
      <c r="C43" s="51"/>
      <c r="E43" s="51"/>
    </row>
    <row r="44">
      <c r="B44" s="51"/>
      <c r="C44" s="51"/>
      <c r="E44" s="51"/>
    </row>
    <row r="45">
      <c r="B45" s="51"/>
      <c r="C45" s="51"/>
      <c r="E45" s="51"/>
    </row>
    <row r="46">
      <c r="B46" s="51"/>
      <c r="C46" s="51"/>
      <c r="E46" s="51"/>
    </row>
    <row r="47">
      <c r="B47" s="51"/>
      <c r="C47" s="51"/>
      <c r="E47" s="51"/>
    </row>
    <row r="48">
      <c r="B48" s="51"/>
      <c r="C48" s="51"/>
      <c r="E48" s="51"/>
    </row>
    <row r="49">
      <c r="B49" s="51"/>
      <c r="C49" s="51"/>
      <c r="E49" s="51"/>
    </row>
    <row r="50">
      <c r="B50" s="51"/>
      <c r="C50" s="51"/>
      <c r="E50" s="51"/>
    </row>
    <row r="51">
      <c r="B51" s="51"/>
      <c r="C51" s="51"/>
      <c r="E51" s="51"/>
    </row>
    <row r="52">
      <c r="B52" s="51"/>
      <c r="C52" s="51"/>
      <c r="E52" s="51"/>
    </row>
    <row r="53">
      <c r="B53" s="51"/>
      <c r="C53" s="51"/>
      <c r="E53" s="51"/>
    </row>
    <row r="54">
      <c r="B54" s="51"/>
      <c r="C54" s="51"/>
      <c r="E54" s="51"/>
    </row>
    <row r="55">
      <c r="B55" s="51"/>
      <c r="C55" s="51"/>
      <c r="E55" s="51"/>
    </row>
    <row r="56">
      <c r="B56" s="51"/>
      <c r="C56" s="51"/>
      <c r="E56" s="51"/>
    </row>
    <row r="57">
      <c r="B57" s="51"/>
      <c r="C57" s="51"/>
      <c r="E57" s="51"/>
    </row>
    <row r="58">
      <c r="B58" s="51"/>
      <c r="C58" s="51"/>
      <c r="E58" s="51"/>
    </row>
    <row r="59">
      <c r="B59" s="51"/>
      <c r="C59" s="51"/>
      <c r="E59" s="51"/>
    </row>
    <row r="60">
      <c r="B60" s="51"/>
      <c r="C60" s="51"/>
      <c r="E60" s="51"/>
    </row>
    <row r="61">
      <c r="B61" s="51"/>
      <c r="C61" s="51"/>
      <c r="E61" s="51"/>
    </row>
    <row r="62">
      <c r="B62" s="51"/>
      <c r="C62" s="51"/>
      <c r="E62" s="51"/>
    </row>
    <row r="63">
      <c r="B63" s="51"/>
      <c r="C63" s="51"/>
      <c r="E63" s="51"/>
    </row>
    <row r="64">
      <c r="B64" s="51"/>
      <c r="C64" s="51"/>
      <c r="E64" s="51"/>
    </row>
    <row r="65">
      <c r="B65" s="51"/>
      <c r="C65" s="51"/>
      <c r="E65" s="51"/>
    </row>
    <row r="66">
      <c r="B66" s="51"/>
      <c r="C66" s="51"/>
      <c r="E66" s="51"/>
    </row>
    <row r="67">
      <c r="B67" s="51"/>
      <c r="C67" s="51"/>
      <c r="E67" s="51"/>
    </row>
    <row r="68">
      <c r="B68" s="51"/>
      <c r="C68" s="51"/>
      <c r="E68" s="51"/>
    </row>
    <row r="69">
      <c r="B69" s="51"/>
      <c r="C69" s="51"/>
      <c r="E69" s="51"/>
    </row>
    <row r="70">
      <c r="B70" s="51"/>
      <c r="C70" s="51"/>
      <c r="E70" s="51"/>
    </row>
    <row r="71">
      <c r="B71" s="51"/>
      <c r="C71" s="51"/>
      <c r="E71" s="51"/>
    </row>
    <row r="72">
      <c r="B72" s="51"/>
      <c r="C72" s="51"/>
      <c r="E72" s="51"/>
    </row>
    <row r="73">
      <c r="B73" s="51"/>
      <c r="C73" s="51"/>
      <c r="E73" s="51"/>
    </row>
    <row r="74">
      <c r="B74" s="51"/>
      <c r="C74" s="51"/>
      <c r="E74" s="51"/>
    </row>
    <row r="75">
      <c r="B75" s="51"/>
      <c r="C75" s="51"/>
      <c r="E75" s="51"/>
    </row>
    <row r="76">
      <c r="B76" s="51"/>
      <c r="C76" s="51"/>
      <c r="E76" s="51"/>
    </row>
    <row r="77">
      <c r="B77" s="51"/>
      <c r="C77" s="51"/>
      <c r="E77" s="51"/>
    </row>
    <row r="78">
      <c r="B78" s="51"/>
      <c r="C78" s="51"/>
      <c r="E78" s="51"/>
    </row>
    <row r="79">
      <c r="B79" s="51"/>
      <c r="C79" s="51"/>
      <c r="E79" s="51"/>
    </row>
    <row r="80">
      <c r="B80" s="51"/>
      <c r="C80" s="51"/>
      <c r="E80" s="51"/>
    </row>
    <row r="81">
      <c r="B81" s="51"/>
      <c r="C81" s="51"/>
      <c r="E81" s="51"/>
    </row>
    <row r="82">
      <c r="B82" s="51"/>
      <c r="C82" s="51"/>
      <c r="E82" s="51"/>
    </row>
    <row r="83">
      <c r="B83" s="51"/>
      <c r="C83" s="51"/>
      <c r="E83" s="51"/>
    </row>
    <row r="84">
      <c r="B84" s="51"/>
      <c r="C84" s="51"/>
      <c r="E84" s="51"/>
    </row>
    <row r="85">
      <c r="B85" s="51"/>
      <c r="C85" s="51"/>
      <c r="E85" s="51"/>
    </row>
    <row r="86">
      <c r="B86" s="51"/>
      <c r="C86" s="51"/>
      <c r="E86" s="51"/>
    </row>
    <row r="87">
      <c r="B87" s="51"/>
      <c r="C87" s="51"/>
      <c r="E87" s="51"/>
    </row>
    <row r="88">
      <c r="B88" s="51"/>
      <c r="C88" s="51"/>
      <c r="E88" s="51"/>
    </row>
    <row r="89">
      <c r="B89" s="51"/>
      <c r="C89" s="51"/>
      <c r="E89" s="51"/>
    </row>
    <row r="90">
      <c r="B90" s="51"/>
      <c r="C90" s="51"/>
      <c r="E90" s="51"/>
    </row>
    <row r="91">
      <c r="B91" s="51"/>
      <c r="C91" s="51"/>
      <c r="E91" s="51"/>
    </row>
    <row r="92">
      <c r="B92" s="51"/>
      <c r="C92" s="51"/>
      <c r="E92" s="51"/>
    </row>
    <row r="93">
      <c r="B93" s="51"/>
      <c r="C93" s="51"/>
      <c r="E93" s="51"/>
    </row>
    <row r="94">
      <c r="B94" s="51"/>
      <c r="C94" s="51"/>
      <c r="E94" s="51"/>
    </row>
    <row r="95">
      <c r="B95" s="51"/>
      <c r="C95" s="51"/>
      <c r="E95" s="51"/>
    </row>
    <row r="96">
      <c r="B96" s="51"/>
      <c r="C96" s="51"/>
      <c r="E96" s="51"/>
    </row>
    <row r="97">
      <c r="B97" s="51"/>
      <c r="C97" s="51"/>
      <c r="E97" s="51"/>
    </row>
    <row r="98">
      <c r="B98" s="51"/>
      <c r="C98" s="51"/>
      <c r="E98" s="51"/>
    </row>
    <row r="99">
      <c r="B99" s="51"/>
      <c r="C99" s="51"/>
      <c r="E99" s="51"/>
    </row>
    <row r="100">
      <c r="B100" s="51"/>
      <c r="C100" s="51"/>
      <c r="E100" s="51"/>
    </row>
    <row r="101">
      <c r="B101" s="51"/>
      <c r="C101" s="51"/>
      <c r="E101" s="51"/>
    </row>
    <row r="102">
      <c r="B102" s="51"/>
      <c r="C102" s="51"/>
      <c r="E102" s="51"/>
    </row>
    <row r="103">
      <c r="B103" s="51"/>
      <c r="C103" s="51"/>
      <c r="E103" s="51"/>
    </row>
    <row r="104">
      <c r="B104" s="51"/>
      <c r="C104" s="51"/>
      <c r="E104" s="51"/>
    </row>
    <row r="105">
      <c r="B105" s="51"/>
      <c r="C105" s="51"/>
      <c r="E105" s="51"/>
    </row>
    <row r="106">
      <c r="B106" s="51"/>
      <c r="C106" s="51"/>
      <c r="E106" s="51"/>
    </row>
    <row r="107">
      <c r="B107" s="51"/>
      <c r="C107" s="51"/>
      <c r="E107" s="51"/>
    </row>
    <row r="108">
      <c r="B108" s="51"/>
      <c r="C108" s="51"/>
      <c r="E108" s="51"/>
    </row>
    <row r="109">
      <c r="B109" s="51"/>
      <c r="C109" s="51"/>
      <c r="E109" s="51"/>
    </row>
    <row r="110">
      <c r="B110" s="51"/>
      <c r="C110" s="51"/>
      <c r="E110" s="51"/>
    </row>
    <row r="111">
      <c r="B111" s="51"/>
      <c r="C111" s="51"/>
      <c r="E111" s="51"/>
    </row>
    <row r="112">
      <c r="B112" s="51"/>
      <c r="C112" s="51"/>
      <c r="E112" s="51"/>
    </row>
    <row r="113">
      <c r="B113" s="51"/>
      <c r="C113" s="51"/>
      <c r="E113" s="51"/>
    </row>
    <row r="114">
      <c r="B114" s="51"/>
      <c r="C114" s="51"/>
      <c r="E114" s="51"/>
    </row>
    <row r="115">
      <c r="B115" s="51"/>
      <c r="C115" s="51"/>
      <c r="E115" s="51"/>
    </row>
    <row r="116">
      <c r="B116" s="51"/>
      <c r="C116" s="51"/>
      <c r="E116" s="51"/>
    </row>
    <row r="117">
      <c r="B117" s="51"/>
      <c r="C117" s="51"/>
      <c r="E117" s="51"/>
    </row>
    <row r="118">
      <c r="B118" s="51"/>
      <c r="C118" s="51"/>
      <c r="E118" s="51"/>
    </row>
    <row r="119">
      <c r="B119" s="51"/>
      <c r="C119" s="51"/>
      <c r="E119" s="51"/>
    </row>
    <row r="120">
      <c r="B120" s="51"/>
      <c r="C120" s="51"/>
      <c r="E120" s="51"/>
    </row>
    <row r="121">
      <c r="B121" s="51"/>
      <c r="C121" s="51"/>
      <c r="E121" s="51"/>
    </row>
    <row r="122">
      <c r="B122" s="51"/>
      <c r="C122" s="51"/>
      <c r="E122" s="51"/>
    </row>
    <row r="123">
      <c r="B123" s="51"/>
      <c r="C123" s="51"/>
      <c r="E123" s="51"/>
    </row>
    <row r="124">
      <c r="B124" s="51"/>
      <c r="C124" s="51"/>
      <c r="E124" s="51"/>
    </row>
    <row r="125">
      <c r="B125" s="51"/>
      <c r="C125" s="51"/>
      <c r="E125" s="51"/>
    </row>
    <row r="126">
      <c r="B126" s="51"/>
      <c r="C126" s="51"/>
      <c r="E126" s="51"/>
    </row>
    <row r="127">
      <c r="B127" s="51"/>
      <c r="C127" s="51"/>
      <c r="E127" s="51"/>
    </row>
    <row r="128">
      <c r="B128" s="51"/>
      <c r="C128" s="51"/>
      <c r="E128" s="51"/>
    </row>
    <row r="129">
      <c r="B129" s="51"/>
      <c r="C129" s="51"/>
      <c r="E129" s="51"/>
    </row>
    <row r="130">
      <c r="B130" s="51"/>
      <c r="C130" s="51"/>
      <c r="E130" s="51"/>
    </row>
    <row r="131">
      <c r="B131" s="51"/>
      <c r="C131" s="51"/>
      <c r="E131" s="51"/>
    </row>
    <row r="132">
      <c r="B132" s="51"/>
      <c r="C132" s="51"/>
      <c r="E132" s="51"/>
    </row>
    <row r="133">
      <c r="B133" s="51"/>
      <c r="C133" s="51"/>
      <c r="E133" s="51"/>
    </row>
    <row r="134">
      <c r="B134" s="51"/>
      <c r="C134" s="51"/>
      <c r="E134" s="51"/>
    </row>
    <row r="135">
      <c r="B135" s="51"/>
      <c r="C135" s="51"/>
      <c r="E135" s="51"/>
    </row>
    <row r="136">
      <c r="B136" s="51"/>
      <c r="C136" s="51"/>
      <c r="E136" s="51"/>
    </row>
    <row r="137">
      <c r="B137" s="51"/>
      <c r="C137" s="51"/>
      <c r="E137" s="51"/>
    </row>
    <row r="138">
      <c r="B138" s="51"/>
      <c r="C138" s="51"/>
      <c r="E138" s="51"/>
    </row>
    <row r="139">
      <c r="B139" s="51"/>
      <c r="C139" s="51"/>
      <c r="E139" s="51"/>
    </row>
    <row r="140">
      <c r="B140" s="51"/>
      <c r="C140" s="51"/>
      <c r="E140" s="51"/>
    </row>
    <row r="141">
      <c r="B141" s="51"/>
      <c r="C141" s="51"/>
      <c r="E141" s="51"/>
    </row>
    <row r="142">
      <c r="B142" s="51"/>
      <c r="C142" s="51"/>
      <c r="E142" s="51"/>
    </row>
    <row r="143">
      <c r="B143" s="51"/>
      <c r="C143" s="51"/>
      <c r="E143" s="51"/>
    </row>
    <row r="144">
      <c r="B144" s="51"/>
      <c r="C144" s="51"/>
      <c r="E144" s="51"/>
    </row>
    <row r="145">
      <c r="B145" s="51"/>
      <c r="C145" s="51"/>
      <c r="E145" s="51"/>
    </row>
    <row r="146">
      <c r="B146" s="51"/>
      <c r="C146" s="51"/>
      <c r="E146" s="51"/>
    </row>
    <row r="147">
      <c r="B147" s="51"/>
      <c r="C147" s="51"/>
      <c r="E147" s="51"/>
    </row>
    <row r="148">
      <c r="B148" s="51"/>
      <c r="C148" s="51"/>
      <c r="E148" s="51"/>
    </row>
    <row r="149">
      <c r="B149" s="51"/>
      <c r="C149" s="51"/>
      <c r="E149" s="51"/>
    </row>
    <row r="150">
      <c r="B150" s="51"/>
      <c r="C150" s="51"/>
      <c r="E150" s="51"/>
    </row>
    <row r="151">
      <c r="B151" s="51"/>
      <c r="C151" s="51"/>
      <c r="E151" s="51"/>
    </row>
    <row r="152">
      <c r="B152" s="51"/>
      <c r="C152" s="51"/>
      <c r="E152" s="51"/>
    </row>
    <row r="153">
      <c r="B153" s="51"/>
      <c r="C153" s="51"/>
      <c r="E153" s="51"/>
    </row>
    <row r="154">
      <c r="B154" s="51"/>
      <c r="C154" s="51"/>
      <c r="E154" s="51"/>
    </row>
    <row r="155">
      <c r="B155" s="51"/>
      <c r="C155" s="51"/>
      <c r="E155" s="51"/>
    </row>
    <row r="156">
      <c r="B156" s="51"/>
      <c r="C156" s="51"/>
      <c r="E156" s="51"/>
    </row>
    <row r="157">
      <c r="B157" s="51"/>
      <c r="C157" s="51"/>
      <c r="E157" s="51"/>
    </row>
    <row r="158">
      <c r="B158" s="51"/>
      <c r="C158" s="51"/>
      <c r="E158" s="51"/>
    </row>
    <row r="159">
      <c r="B159" s="51"/>
      <c r="C159" s="51"/>
      <c r="E159" s="51"/>
    </row>
    <row r="160">
      <c r="B160" s="51"/>
      <c r="C160" s="51"/>
      <c r="E160" s="51"/>
    </row>
    <row r="161">
      <c r="B161" s="51"/>
      <c r="C161" s="51"/>
      <c r="E161" s="51"/>
    </row>
    <row r="162">
      <c r="B162" s="51"/>
      <c r="C162" s="51"/>
      <c r="E162" s="51"/>
    </row>
    <row r="163">
      <c r="B163" s="51"/>
      <c r="C163" s="51"/>
      <c r="E163" s="51"/>
    </row>
    <row r="164">
      <c r="B164" s="51"/>
      <c r="C164" s="51"/>
      <c r="E164" s="51"/>
    </row>
    <row r="165">
      <c r="B165" s="51"/>
      <c r="C165" s="51"/>
      <c r="E165" s="51"/>
    </row>
    <row r="166">
      <c r="B166" s="51"/>
      <c r="C166" s="51"/>
      <c r="E166" s="51"/>
    </row>
    <row r="167">
      <c r="B167" s="51"/>
      <c r="C167" s="51"/>
      <c r="E167" s="51"/>
    </row>
    <row r="168">
      <c r="B168" s="51"/>
      <c r="C168" s="51"/>
      <c r="E168" s="51"/>
    </row>
    <row r="169">
      <c r="B169" s="51"/>
      <c r="C169" s="51"/>
      <c r="E169" s="51"/>
    </row>
    <row r="170">
      <c r="B170" s="51"/>
      <c r="C170" s="51"/>
      <c r="E170" s="51"/>
    </row>
    <row r="171">
      <c r="B171" s="51"/>
      <c r="C171" s="51"/>
      <c r="E171" s="51"/>
    </row>
    <row r="172">
      <c r="B172" s="51"/>
      <c r="C172" s="51"/>
      <c r="E172" s="51"/>
    </row>
    <row r="173">
      <c r="B173" s="51"/>
      <c r="C173" s="51"/>
      <c r="E173" s="51"/>
    </row>
    <row r="174">
      <c r="B174" s="51"/>
      <c r="C174" s="51"/>
      <c r="E174" s="51"/>
    </row>
    <row r="175">
      <c r="B175" s="51"/>
      <c r="C175" s="51"/>
      <c r="E175" s="51"/>
    </row>
    <row r="176">
      <c r="B176" s="51"/>
      <c r="C176" s="51"/>
      <c r="E176" s="51"/>
    </row>
    <row r="177">
      <c r="B177" s="51"/>
      <c r="C177" s="51"/>
      <c r="E177" s="51"/>
    </row>
    <row r="178">
      <c r="B178" s="51"/>
      <c r="C178" s="51"/>
      <c r="E178" s="51"/>
    </row>
    <row r="179">
      <c r="B179" s="51"/>
      <c r="C179" s="51"/>
      <c r="E179" s="51"/>
    </row>
    <row r="180">
      <c r="B180" s="51"/>
      <c r="C180" s="51"/>
      <c r="E180" s="51"/>
    </row>
    <row r="181">
      <c r="B181" s="51"/>
      <c r="C181" s="51"/>
      <c r="E181" s="51"/>
    </row>
    <row r="182">
      <c r="B182" s="51"/>
      <c r="C182" s="51"/>
      <c r="E182" s="51"/>
    </row>
    <row r="183">
      <c r="B183" s="51"/>
      <c r="C183" s="51"/>
      <c r="E183" s="51"/>
    </row>
    <row r="184">
      <c r="B184" s="51"/>
      <c r="C184" s="51"/>
      <c r="E184" s="51"/>
    </row>
    <row r="185">
      <c r="B185" s="51"/>
      <c r="C185" s="51"/>
      <c r="E185" s="51"/>
    </row>
    <row r="186">
      <c r="B186" s="51"/>
      <c r="C186" s="51"/>
      <c r="E186" s="51"/>
    </row>
    <row r="187">
      <c r="B187" s="51"/>
      <c r="C187" s="51"/>
      <c r="E187" s="51"/>
    </row>
    <row r="188">
      <c r="B188" s="51"/>
      <c r="C188" s="51"/>
      <c r="E188" s="51"/>
    </row>
    <row r="189">
      <c r="B189" s="51"/>
      <c r="C189" s="51"/>
      <c r="E189" s="51"/>
    </row>
    <row r="190">
      <c r="B190" s="51"/>
      <c r="C190" s="51"/>
      <c r="E190" s="51"/>
    </row>
    <row r="191">
      <c r="B191" s="51"/>
      <c r="C191" s="51"/>
      <c r="E191" s="51"/>
    </row>
    <row r="192">
      <c r="B192" s="51"/>
      <c r="C192" s="51"/>
      <c r="E192" s="51"/>
    </row>
    <row r="193">
      <c r="B193" s="51"/>
      <c r="C193" s="51"/>
      <c r="E193" s="51"/>
    </row>
    <row r="194">
      <c r="B194" s="51"/>
      <c r="C194" s="51"/>
      <c r="E194" s="51"/>
    </row>
    <row r="195">
      <c r="B195" s="51"/>
      <c r="C195" s="51"/>
      <c r="E195" s="51"/>
    </row>
    <row r="196">
      <c r="B196" s="51"/>
      <c r="C196" s="51"/>
      <c r="E196" s="51"/>
    </row>
    <row r="197">
      <c r="B197" s="51"/>
      <c r="C197" s="51"/>
      <c r="E197" s="51"/>
    </row>
    <row r="198">
      <c r="B198" s="51"/>
      <c r="C198" s="51"/>
      <c r="E198" s="51"/>
    </row>
    <row r="199">
      <c r="B199" s="51"/>
      <c r="C199" s="51"/>
      <c r="E199" s="51"/>
    </row>
    <row r="200">
      <c r="B200" s="51"/>
      <c r="C200" s="51"/>
      <c r="E200" s="51"/>
    </row>
    <row r="201">
      <c r="B201" s="51"/>
      <c r="C201" s="51"/>
      <c r="E201" s="51"/>
    </row>
    <row r="202">
      <c r="B202" s="51"/>
      <c r="C202" s="51"/>
      <c r="E202" s="51"/>
    </row>
    <row r="203">
      <c r="B203" s="51"/>
      <c r="C203" s="51"/>
      <c r="E203" s="51"/>
    </row>
    <row r="204">
      <c r="B204" s="51"/>
      <c r="C204" s="51"/>
      <c r="E204" s="51"/>
    </row>
    <row r="205">
      <c r="B205" s="51"/>
      <c r="C205" s="51"/>
      <c r="E205" s="51"/>
    </row>
    <row r="206">
      <c r="B206" s="51"/>
      <c r="C206" s="51"/>
      <c r="E206" s="51"/>
    </row>
    <row r="207">
      <c r="B207" s="51"/>
      <c r="C207" s="51"/>
      <c r="E207" s="51"/>
    </row>
    <row r="208">
      <c r="B208" s="51"/>
      <c r="C208" s="51"/>
      <c r="E208" s="51"/>
    </row>
    <row r="209">
      <c r="B209" s="51"/>
      <c r="C209" s="51"/>
      <c r="E209" s="51"/>
    </row>
    <row r="210">
      <c r="B210" s="51"/>
      <c r="C210" s="51"/>
      <c r="E210" s="51"/>
    </row>
    <row r="211">
      <c r="B211" s="51"/>
      <c r="C211" s="51"/>
      <c r="E211" s="51"/>
    </row>
    <row r="212">
      <c r="B212" s="51"/>
      <c r="C212" s="51"/>
      <c r="E212" s="51"/>
    </row>
    <row r="213">
      <c r="B213" s="51"/>
      <c r="C213" s="51"/>
      <c r="E213" s="51"/>
    </row>
    <row r="214">
      <c r="B214" s="51"/>
      <c r="C214" s="51"/>
      <c r="E214" s="51"/>
    </row>
    <row r="215">
      <c r="B215" s="51"/>
      <c r="C215" s="51"/>
      <c r="E215" s="51"/>
    </row>
    <row r="216">
      <c r="B216" s="51"/>
      <c r="C216" s="51"/>
      <c r="E216" s="51"/>
    </row>
    <row r="217">
      <c r="B217" s="51"/>
      <c r="C217" s="51"/>
      <c r="E217" s="51"/>
    </row>
    <row r="218">
      <c r="B218" s="51"/>
      <c r="C218" s="51"/>
      <c r="E218" s="51"/>
    </row>
    <row r="219">
      <c r="B219" s="51"/>
      <c r="C219" s="51"/>
      <c r="E219" s="51"/>
    </row>
    <row r="220">
      <c r="B220" s="51"/>
      <c r="C220" s="51"/>
      <c r="E220" s="51"/>
    </row>
    <row r="221">
      <c r="B221" s="51"/>
      <c r="C221" s="51"/>
      <c r="E221" s="51"/>
    </row>
    <row r="222">
      <c r="B222" s="51"/>
      <c r="C222" s="51"/>
      <c r="E222" s="51"/>
    </row>
    <row r="223">
      <c r="B223" s="51"/>
      <c r="C223" s="51"/>
      <c r="E223" s="51"/>
    </row>
    <row r="224">
      <c r="B224" s="51"/>
      <c r="C224" s="51"/>
      <c r="E224" s="51"/>
    </row>
    <row r="225">
      <c r="B225" s="51"/>
      <c r="C225" s="51"/>
      <c r="E225" s="51"/>
    </row>
    <row r="226">
      <c r="B226" s="51"/>
      <c r="C226" s="51"/>
      <c r="E226" s="51"/>
    </row>
    <row r="227">
      <c r="B227" s="51"/>
      <c r="C227" s="51"/>
      <c r="E227" s="51"/>
    </row>
    <row r="228">
      <c r="B228" s="51"/>
      <c r="C228" s="51"/>
      <c r="E228" s="51"/>
    </row>
    <row r="229">
      <c r="B229" s="51"/>
      <c r="C229" s="51"/>
      <c r="E229" s="51"/>
    </row>
    <row r="230">
      <c r="B230" s="51"/>
      <c r="C230" s="51"/>
      <c r="E230" s="51"/>
    </row>
    <row r="231">
      <c r="B231" s="51"/>
      <c r="C231" s="51"/>
      <c r="E231" s="51"/>
    </row>
    <row r="232">
      <c r="B232" s="51"/>
      <c r="C232" s="51"/>
      <c r="E232" s="51"/>
    </row>
    <row r="233">
      <c r="B233" s="51"/>
      <c r="C233" s="51"/>
      <c r="E233" s="51"/>
    </row>
    <row r="234">
      <c r="B234" s="51"/>
      <c r="C234" s="51"/>
      <c r="E234" s="51"/>
    </row>
    <row r="235">
      <c r="B235" s="51"/>
      <c r="C235" s="51"/>
      <c r="E235" s="51"/>
    </row>
    <row r="236">
      <c r="B236" s="51"/>
      <c r="C236" s="51"/>
      <c r="E236" s="51"/>
    </row>
    <row r="237">
      <c r="B237" s="51"/>
      <c r="C237" s="51"/>
      <c r="E237" s="51"/>
    </row>
    <row r="238">
      <c r="B238" s="51"/>
      <c r="C238" s="51"/>
      <c r="E238" s="51"/>
    </row>
    <row r="239">
      <c r="B239" s="51"/>
      <c r="C239" s="51"/>
      <c r="E239" s="51"/>
    </row>
    <row r="240">
      <c r="B240" s="51"/>
      <c r="C240" s="51"/>
      <c r="E240" s="51"/>
    </row>
    <row r="241">
      <c r="B241" s="51"/>
      <c r="C241" s="51"/>
      <c r="E241" s="51"/>
    </row>
    <row r="242">
      <c r="B242" s="51"/>
      <c r="C242" s="51"/>
      <c r="E242" s="51"/>
    </row>
    <row r="243">
      <c r="B243" s="51"/>
      <c r="C243" s="51"/>
      <c r="E243" s="51"/>
    </row>
    <row r="244">
      <c r="B244" s="51"/>
      <c r="C244" s="51"/>
      <c r="E244" s="51"/>
    </row>
    <row r="245">
      <c r="B245" s="51"/>
      <c r="C245" s="51"/>
      <c r="E245" s="51"/>
    </row>
    <row r="246">
      <c r="B246" s="51"/>
      <c r="C246" s="51"/>
      <c r="E246" s="51"/>
    </row>
    <row r="247">
      <c r="B247" s="51"/>
      <c r="C247" s="51"/>
      <c r="E247" s="51"/>
    </row>
    <row r="248">
      <c r="B248" s="51"/>
      <c r="C248" s="51"/>
      <c r="E248" s="51"/>
    </row>
    <row r="249">
      <c r="B249" s="51"/>
      <c r="C249" s="51"/>
      <c r="E249" s="51"/>
    </row>
    <row r="250">
      <c r="B250" s="51"/>
      <c r="C250" s="51"/>
      <c r="E250" s="51"/>
    </row>
    <row r="251">
      <c r="B251" s="51"/>
      <c r="C251" s="51"/>
      <c r="E251" s="51"/>
    </row>
    <row r="252">
      <c r="B252" s="51"/>
      <c r="C252" s="51"/>
      <c r="E252" s="51"/>
    </row>
    <row r="253">
      <c r="B253" s="51"/>
      <c r="C253" s="51"/>
      <c r="E253" s="51"/>
    </row>
    <row r="254">
      <c r="B254" s="51"/>
      <c r="C254" s="51"/>
      <c r="E254" s="51"/>
    </row>
    <row r="255">
      <c r="B255" s="51"/>
      <c r="C255" s="51"/>
      <c r="E255" s="51"/>
    </row>
    <row r="256">
      <c r="B256" s="51"/>
      <c r="C256" s="51"/>
      <c r="E256" s="51"/>
    </row>
    <row r="257">
      <c r="B257" s="51"/>
      <c r="C257" s="51"/>
      <c r="E257" s="51"/>
    </row>
    <row r="258">
      <c r="B258" s="51"/>
      <c r="C258" s="51"/>
      <c r="E258" s="51"/>
    </row>
    <row r="259">
      <c r="B259" s="51"/>
      <c r="C259" s="51"/>
      <c r="E259" s="51"/>
    </row>
    <row r="260">
      <c r="B260" s="51"/>
      <c r="C260" s="51"/>
      <c r="E260" s="51"/>
    </row>
    <row r="261">
      <c r="B261" s="51"/>
      <c r="C261" s="51"/>
      <c r="E261" s="51"/>
    </row>
    <row r="262">
      <c r="B262" s="51"/>
      <c r="C262" s="51"/>
      <c r="E262" s="51"/>
    </row>
    <row r="263">
      <c r="B263" s="51"/>
      <c r="C263" s="51"/>
      <c r="E263" s="51"/>
    </row>
    <row r="264">
      <c r="B264" s="51"/>
      <c r="C264" s="51"/>
      <c r="E264" s="51"/>
    </row>
    <row r="265">
      <c r="B265" s="51"/>
      <c r="C265" s="51"/>
      <c r="E265" s="51"/>
    </row>
    <row r="266">
      <c r="B266" s="51"/>
      <c r="C266" s="51"/>
      <c r="E266" s="51"/>
    </row>
    <row r="267">
      <c r="B267" s="51"/>
      <c r="C267" s="51"/>
      <c r="E267" s="51"/>
    </row>
    <row r="268">
      <c r="B268" s="51"/>
      <c r="C268" s="51"/>
      <c r="E268" s="51"/>
    </row>
    <row r="269">
      <c r="B269" s="51"/>
      <c r="C269" s="51"/>
      <c r="E269" s="51"/>
    </row>
    <row r="270">
      <c r="B270" s="51"/>
      <c r="C270" s="51"/>
      <c r="E270" s="51"/>
    </row>
    <row r="271">
      <c r="B271" s="51"/>
      <c r="C271" s="51"/>
      <c r="E271" s="51"/>
    </row>
    <row r="272">
      <c r="B272" s="51"/>
      <c r="C272" s="51"/>
      <c r="E272" s="51"/>
    </row>
    <row r="273">
      <c r="B273" s="51"/>
      <c r="C273" s="51"/>
      <c r="E273" s="51"/>
    </row>
    <row r="274">
      <c r="B274" s="51"/>
      <c r="C274" s="51"/>
      <c r="E274" s="51"/>
    </row>
    <row r="275">
      <c r="B275" s="51"/>
      <c r="C275" s="51"/>
      <c r="E275" s="51"/>
    </row>
    <row r="276">
      <c r="B276" s="51"/>
      <c r="C276" s="51"/>
      <c r="E276" s="51"/>
    </row>
    <row r="277">
      <c r="B277" s="51"/>
      <c r="C277" s="51"/>
      <c r="E277" s="51"/>
    </row>
    <row r="278">
      <c r="B278" s="51"/>
      <c r="C278" s="51"/>
      <c r="E278" s="51"/>
    </row>
    <row r="279">
      <c r="B279" s="51"/>
      <c r="C279" s="51"/>
      <c r="E279" s="51"/>
    </row>
    <row r="280">
      <c r="B280" s="51"/>
      <c r="C280" s="51"/>
      <c r="E280" s="51"/>
    </row>
    <row r="281">
      <c r="B281" s="51"/>
      <c r="C281" s="51"/>
      <c r="E281" s="51"/>
    </row>
    <row r="282">
      <c r="B282" s="51"/>
      <c r="C282" s="51"/>
      <c r="E282" s="51"/>
    </row>
    <row r="283">
      <c r="B283" s="51"/>
      <c r="C283" s="51"/>
      <c r="E283" s="51"/>
    </row>
    <row r="284">
      <c r="B284" s="51"/>
      <c r="C284" s="51"/>
      <c r="E284" s="51"/>
    </row>
    <row r="285">
      <c r="B285" s="51"/>
      <c r="C285" s="51"/>
      <c r="E285" s="51"/>
    </row>
    <row r="286">
      <c r="B286" s="51"/>
      <c r="C286" s="51"/>
      <c r="E286" s="51"/>
    </row>
    <row r="287">
      <c r="B287" s="51"/>
      <c r="C287" s="51"/>
      <c r="E287" s="51"/>
    </row>
    <row r="288">
      <c r="B288" s="51"/>
      <c r="C288" s="51"/>
      <c r="E288" s="51"/>
    </row>
    <row r="289">
      <c r="B289" s="51"/>
      <c r="C289" s="51"/>
      <c r="E289" s="51"/>
    </row>
    <row r="290">
      <c r="B290" s="51"/>
      <c r="C290" s="51"/>
      <c r="E290" s="51"/>
    </row>
    <row r="291">
      <c r="B291" s="51"/>
      <c r="C291" s="51"/>
      <c r="E291" s="51"/>
    </row>
    <row r="292">
      <c r="B292" s="51"/>
      <c r="C292" s="51"/>
      <c r="E292" s="51"/>
    </row>
    <row r="293">
      <c r="B293" s="51"/>
      <c r="C293" s="51"/>
      <c r="E293" s="51"/>
    </row>
    <row r="294">
      <c r="B294" s="51"/>
      <c r="C294" s="51"/>
      <c r="E294" s="51"/>
    </row>
    <row r="295">
      <c r="B295" s="51"/>
      <c r="C295" s="51"/>
      <c r="E295" s="51"/>
    </row>
    <row r="296">
      <c r="B296" s="51"/>
      <c r="C296" s="51"/>
      <c r="E296" s="51"/>
    </row>
    <row r="297">
      <c r="B297" s="51"/>
      <c r="C297" s="51"/>
      <c r="E297" s="51"/>
    </row>
    <row r="298">
      <c r="B298" s="51"/>
      <c r="C298" s="51"/>
      <c r="E298" s="51"/>
    </row>
    <row r="299">
      <c r="B299" s="51"/>
      <c r="C299" s="51"/>
      <c r="E299" s="51"/>
    </row>
    <row r="300">
      <c r="B300" s="51"/>
      <c r="C300" s="51"/>
      <c r="E300" s="51"/>
    </row>
    <row r="301">
      <c r="B301" s="51"/>
      <c r="C301" s="51"/>
      <c r="E301" s="51"/>
    </row>
    <row r="302">
      <c r="B302" s="51"/>
      <c r="C302" s="51"/>
      <c r="E302" s="51"/>
    </row>
    <row r="303">
      <c r="B303" s="51"/>
      <c r="C303" s="51"/>
      <c r="E303" s="51"/>
    </row>
    <row r="304">
      <c r="B304" s="51"/>
      <c r="C304" s="51"/>
      <c r="E304" s="51"/>
    </row>
    <row r="305">
      <c r="B305" s="51"/>
      <c r="C305" s="51"/>
      <c r="E305" s="51"/>
    </row>
    <row r="306">
      <c r="B306" s="51"/>
      <c r="C306" s="51"/>
      <c r="E306" s="51"/>
    </row>
    <row r="307">
      <c r="B307" s="51"/>
      <c r="C307" s="51"/>
      <c r="E307" s="51"/>
    </row>
    <row r="308">
      <c r="B308" s="51"/>
      <c r="C308" s="51"/>
      <c r="E308" s="51"/>
    </row>
    <row r="309">
      <c r="B309" s="51"/>
      <c r="C309" s="51"/>
      <c r="E309" s="51"/>
    </row>
    <row r="310">
      <c r="B310" s="51"/>
      <c r="C310" s="51"/>
      <c r="E310" s="51"/>
    </row>
    <row r="311">
      <c r="B311" s="51"/>
      <c r="C311" s="51"/>
      <c r="E311" s="51"/>
    </row>
    <row r="312">
      <c r="B312" s="51"/>
      <c r="C312" s="51"/>
      <c r="E312" s="51"/>
    </row>
    <row r="313">
      <c r="B313" s="51"/>
      <c r="C313" s="51"/>
      <c r="E313" s="51"/>
    </row>
    <row r="314">
      <c r="B314" s="51"/>
      <c r="C314" s="51"/>
      <c r="E314" s="51"/>
    </row>
    <row r="315">
      <c r="B315" s="51"/>
      <c r="C315" s="51"/>
      <c r="E315" s="51"/>
    </row>
    <row r="316">
      <c r="B316" s="51"/>
      <c r="C316" s="51"/>
      <c r="E316" s="51"/>
    </row>
    <row r="317">
      <c r="B317" s="51"/>
      <c r="C317" s="51"/>
      <c r="E317" s="51"/>
    </row>
    <row r="318">
      <c r="B318" s="51"/>
      <c r="C318" s="51"/>
      <c r="E318" s="51"/>
    </row>
    <row r="319">
      <c r="B319" s="51"/>
      <c r="C319" s="51"/>
      <c r="E319" s="51"/>
    </row>
    <row r="320">
      <c r="B320" s="51"/>
      <c r="C320" s="51"/>
      <c r="E320" s="51"/>
    </row>
    <row r="321">
      <c r="B321" s="51"/>
      <c r="C321" s="51"/>
      <c r="E321" s="51"/>
    </row>
    <row r="322">
      <c r="B322" s="51"/>
      <c r="C322" s="51"/>
      <c r="E322" s="51"/>
    </row>
    <row r="323">
      <c r="B323" s="51"/>
      <c r="C323" s="51"/>
      <c r="E323" s="51"/>
    </row>
    <row r="324">
      <c r="B324" s="51"/>
      <c r="C324" s="51"/>
      <c r="E324" s="51"/>
    </row>
    <row r="325">
      <c r="B325" s="51"/>
      <c r="C325" s="51"/>
      <c r="E325" s="51"/>
    </row>
    <row r="326">
      <c r="B326" s="51"/>
      <c r="C326" s="51"/>
      <c r="E326" s="51"/>
    </row>
    <row r="327">
      <c r="B327" s="51"/>
      <c r="C327" s="51"/>
      <c r="E327" s="51"/>
    </row>
    <row r="328">
      <c r="B328" s="51"/>
      <c r="C328" s="51"/>
      <c r="E328" s="51"/>
    </row>
    <row r="329">
      <c r="B329" s="51"/>
      <c r="C329" s="51"/>
      <c r="E329" s="51"/>
    </row>
    <row r="330">
      <c r="B330" s="51"/>
      <c r="C330" s="51"/>
      <c r="E330" s="51"/>
    </row>
    <row r="331">
      <c r="B331" s="51"/>
      <c r="C331" s="51"/>
      <c r="E331" s="51"/>
    </row>
    <row r="332">
      <c r="B332" s="51"/>
      <c r="C332" s="51"/>
      <c r="E332" s="51"/>
    </row>
    <row r="333">
      <c r="B333" s="51"/>
      <c r="C333" s="51"/>
      <c r="E333" s="51"/>
    </row>
    <row r="334">
      <c r="B334" s="51"/>
      <c r="C334" s="51"/>
      <c r="E334" s="51"/>
    </row>
    <row r="335">
      <c r="B335" s="51"/>
      <c r="C335" s="51"/>
      <c r="E335" s="51"/>
    </row>
    <row r="336">
      <c r="B336" s="51"/>
      <c r="C336" s="51"/>
      <c r="E336" s="51"/>
    </row>
    <row r="337">
      <c r="B337" s="51"/>
      <c r="C337" s="51"/>
      <c r="E337" s="51"/>
    </row>
    <row r="338">
      <c r="B338" s="51"/>
      <c r="C338" s="51"/>
      <c r="E338" s="51"/>
    </row>
    <row r="339">
      <c r="B339" s="51"/>
      <c r="C339" s="51"/>
      <c r="E339" s="51"/>
    </row>
    <row r="340">
      <c r="B340" s="51"/>
      <c r="C340" s="51"/>
      <c r="E340" s="51"/>
    </row>
    <row r="341">
      <c r="B341" s="51"/>
      <c r="C341" s="51"/>
      <c r="E341" s="51"/>
    </row>
    <row r="342">
      <c r="B342" s="51"/>
      <c r="C342" s="51"/>
      <c r="E342" s="51"/>
    </row>
    <row r="343">
      <c r="B343" s="51"/>
      <c r="C343" s="51"/>
      <c r="E343" s="51"/>
    </row>
    <row r="344">
      <c r="B344" s="51"/>
      <c r="C344" s="51"/>
      <c r="E344" s="51"/>
    </row>
    <row r="345">
      <c r="B345" s="51"/>
      <c r="C345" s="51"/>
      <c r="E345" s="51"/>
    </row>
    <row r="346">
      <c r="B346" s="51"/>
      <c r="C346" s="51"/>
      <c r="E346" s="51"/>
    </row>
    <row r="347">
      <c r="B347" s="51"/>
      <c r="C347" s="51"/>
      <c r="E347" s="51"/>
    </row>
    <row r="348">
      <c r="B348" s="51"/>
      <c r="C348" s="51"/>
      <c r="E348" s="51"/>
    </row>
    <row r="349">
      <c r="B349" s="51"/>
      <c r="C349" s="51"/>
      <c r="E349" s="51"/>
    </row>
    <row r="350">
      <c r="B350" s="51"/>
      <c r="C350" s="51"/>
      <c r="E350" s="51"/>
    </row>
    <row r="351">
      <c r="B351" s="51"/>
      <c r="C351" s="51"/>
      <c r="E351" s="51"/>
    </row>
    <row r="352">
      <c r="B352" s="51"/>
      <c r="C352" s="51"/>
      <c r="E352" s="51"/>
    </row>
    <row r="353">
      <c r="B353" s="51"/>
      <c r="C353" s="51"/>
      <c r="E353" s="51"/>
    </row>
    <row r="354">
      <c r="B354" s="51"/>
      <c r="C354" s="51"/>
      <c r="E354" s="51"/>
    </row>
    <row r="355">
      <c r="B355" s="51"/>
      <c r="C355" s="51"/>
      <c r="E355" s="51"/>
    </row>
    <row r="356">
      <c r="B356" s="51"/>
      <c r="C356" s="51"/>
      <c r="E356" s="51"/>
    </row>
    <row r="357">
      <c r="B357" s="51"/>
      <c r="C357" s="51"/>
      <c r="E357" s="51"/>
    </row>
    <row r="358">
      <c r="B358" s="51"/>
      <c r="C358" s="51"/>
      <c r="E358" s="51"/>
    </row>
    <row r="359">
      <c r="B359" s="51"/>
      <c r="C359" s="51"/>
      <c r="E359" s="51"/>
    </row>
    <row r="360">
      <c r="B360" s="51"/>
      <c r="C360" s="51"/>
      <c r="E360" s="51"/>
    </row>
    <row r="361">
      <c r="B361" s="51"/>
      <c r="C361" s="51"/>
      <c r="E361" s="51"/>
    </row>
    <row r="362">
      <c r="B362" s="51"/>
      <c r="C362" s="51"/>
      <c r="E362" s="51"/>
    </row>
    <row r="363">
      <c r="B363" s="51"/>
      <c r="C363" s="51"/>
      <c r="E363" s="51"/>
    </row>
    <row r="364">
      <c r="B364" s="51"/>
      <c r="C364" s="51"/>
      <c r="E364" s="51"/>
    </row>
    <row r="365">
      <c r="B365" s="51"/>
      <c r="C365" s="51"/>
      <c r="E365" s="51"/>
    </row>
    <row r="366">
      <c r="B366" s="51"/>
      <c r="C366" s="51"/>
      <c r="E366" s="51"/>
    </row>
    <row r="367">
      <c r="B367" s="51"/>
      <c r="C367" s="51"/>
      <c r="E367" s="51"/>
    </row>
    <row r="368">
      <c r="B368" s="51"/>
      <c r="C368" s="51"/>
      <c r="E368" s="51"/>
    </row>
    <row r="369">
      <c r="B369" s="51"/>
      <c r="C369" s="51"/>
      <c r="E369" s="51"/>
    </row>
    <row r="370">
      <c r="B370" s="51"/>
      <c r="C370" s="51"/>
      <c r="E370" s="51"/>
    </row>
    <row r="371">
      <c r="B371" s="51"/>
      <c r="C371" s="51"/>
      <c r="E371" s="51"/>
    </row>
    <row r="372">
      <c r="B372" s="51"/>
      <c r="C372" s="51"/>
      <c r="E372" s="51"/>
    </row>
    <row r="373">
      <c r="B373" s="51"/>
      <c r="C373" s="51"/>
      <c r="E373" s="51"/>
    </row>
    <row r="374">
      <c r="B374" s="51"/>
      <c r="C374" s="51"/>
      <c r="E374" s="51"/>
    </row>
    <row r="375">
      <c r="B375" s="51"/>
      <c r="C375" s="51"/>
      <c r="E375" s="51"/>
    </row>
    <row r="376">
      <c r="B376" s="51"/>
      <c r="C376" s="51"/>
      <c r="E376" s="51"/>
    </row>
    <row r="377">
      <c r="B377" s="51"/>
      <c r="C377" s="51"/>
      <c r="E377" s="51"/>
    </row>
    <row r="378">
      <c r="B378" s="51"/>
      <c r="C378" s="51"/>
      <c r="E378" s="51"/>
    </row>
    <row r="379">
      <c r="B379" s="51"/>
      <c r="C379" s="51"/>
      <c r="E379" s="51"/>
    </row>
    <row r="380">
      <c r="B380" s="51"/>
      <c r="C380" s="51"/>
      <c r="E380" s="51"/>
    </row>
    <row r="381">
      <c r="B381" s="51"/>
      <c r="C381" s="51"/>
      <c r="E381" s="51"/>
    </row>
    <row r="382">
      <c r="B382" s="51"/>
      <c r="C382" s="51"/>
      <c r="E382" s="51"/>
    </row>
    <row r="383">
      <c r="B383" s="51"/>
      <c r="C383" s="51"/>
      <c r="E383" s="51"/>
    </row>
    <row r="384">
      <c r="B384" s="51"/>
      <c r="C384" s="51"/>
      <c r="E384" s="51"/>
    </row>
    <row r="385">
      <c r="B385" s="51"/>
      <c r="C385" s="51"/>
      <c r="E385" s="51"/>
    </row>
    <row r="386">
      <c r="B386" s="51"/>
      <c r="C386" s="51"/>
      <c r="E386" s="51"/>
    </row>
    <row r="387">
      <c r="B387" s="51"/>
      <c r="C387" s="51"/>
      <c r="E387" s="51"/>
    </row>
    <row r="388">
      <c r="B388" s="51"/>
      <c r="C388" s="51"/>
      <c r="E388" s="51"/>
    </row>
    <row r="389">
      <c r="B389" s="51"/>
      <c r="C389" s="51"/>
      <c r="E389" s="51"/>
    </row>
    <row r="390">
      <c r="B390" s="51"/>
      <c r="C390" s="51"/>
      <c r="E390" s="51"/>
    </row>
    <row r="391">
      <c r="B391" s="51"/>
      <c r="C391" s="51"/>
      <c r="E391" s="51"/>
    </row>
    <row r="392">
      <c r="B392" s="51"/>
      <c r="C392" s="51"/>
      <c r="E392" s="51"/>
    </row>
    <row r="393">
      <c r="B393" s="51"/>
      <c r="C393" s="51"/>
      <c r="E393" s="51"/>
    </row>
    <row r="394">
      <c r="B394" s="51"/>
      <c r="C394" s="51"/>
      <c r="E394" s="51"/>
    </row>
    <row r="395">
      <c r="B395" s="51"/>
      <c r="C395" s="51"/>
      <c r="E395" s="51"/>
    </row>
    <row r="396">
      <c r="B396" s="51"/>
      <c r="C396" s="51"/>
      <c r="E396" s="51"/>
    </row>
    <row r="397">
      <c r="B397" s="51"/>
      <c r="C397" s="51"/>
      <c r="E397" s="51"/>
    </row>
    <row r="398">
      <c r="B398" s="51"/>
      <c r="C398" s="51"/>
      <c r="E398" s="51"/>
    </row>
    <row r="399">
      <c r="B399" s="51"/>
      <c r="C399" s="51"/>
      <c r="E399" s="51"/>
    </row>
    <row r="400">
      <c r="B400" s="51"/>
      <c r="C400" s="51"/>
      <c r="E400" s="51"/>
    </row>
    <row r="401">
      <c r="B401" s="51"/>
      <c r="C401" s="51"/>
      <c r="E401" s="51"/>
    </row>
    <row r="402">
      <c r="B402" s="51"/>
      <c r="C402" s="51"/>
      <c r="E402" s="51"/>
    </row>
    <row r="403">
      <c r="B403" s="51"/>
      <c r="C403" s="51"/>
      <c r="E403" s="51"/>
    </row>
    <row r="404">
      <c r="B404" s="51"/>
      <c r="C404" s="51"/>
      <c r="E404" s="51"/>
    </row>
    <row r="405">
      <c r="B405" s="51"/>
      <c r="C405" s="51"/>
      <c r="E405" s="51"/>
    </row>
    <row r="406">
      <c r="B406" s="51"/>
      <c r="C406" s="51"/>
      <c r="E406" s="51"/>
    </row>
    <row r="407">
      <c r="B407" s="51"/>
      <c r="C407" s="51"/>
      <c r="E407" s="51"/>
    </row>
    <row r="408">
      <c r="B408" s="51"/>
      <c r="C408" s="51"/>
      <c r="E408" s="51"/>
    </row>
    <row r="409">
      <c r="B409" s="51"/>
      <c r="C409" s="51"/>
      <c r="E409" s="51"/>
    </row>
    <row r="410">
      <c r="B410" s="51"/>
      <c r="C410" s="51"/>
      <c r="E410" s="51"/>
    </row>
    <row r="411">
      <c r="B411" s="51"/>
      <c r="C411" s="51"/>
      <c r="E411" s="51"/>
    </row>
    <row r="412">
      <c r="B412" s="51"/>
      <c r="C412" s="51"/>
      <c r="E412" s="51"/>
    </row>
    <row r="413">
      <c r="B413" s="51"/>
      <c r="C413" s="51"/>
      <c r="E413" s="51"/>
    </row>
    <row r="414">
      <c r="B414" s="51"/>
      <c r="C414" s="51"/>
      <c r="E414" s="51"/>
    </row>
    <row r="415">
      <c r="B415" s="51"/>
      <c r="C415" s="51"/>
      <c r="E415" s="51"/>
    </row>
    <row r="416">
      <c r="B416" s="51"/>
      <c r="C416" s="51"/>
      <c r="E416" s="51"/>
    </row>
    <row r="417">
      <c r="B417" s="51"/>
      <c r="C417" s="51"/>
      <c r="E417" s="51"/>
    </row>
    <row r="418">
      <c r="B418" s="51"/>
      <c r="C418" s="51"/>
      <c r="E418" s="51"/>
    </row>
    <row r="419">
      <c r="B419" s="51"/>
      <c r="C419" s="51"/>
      <c r="E419" s="51"/>
    </row>
    <row r="420">
      <c r="B420" s="51"/>
      <c r="C420" s="51"/>
      <c r="E420" s="51"/>
    </row>
    <row r="421">
      <c r="B421" s="51"/>
      <c r="C421" s="51"/>
      <c r="E421" s="51"/>
    </row>
    <row r="422">
      <c r="B422" s="51"/>
      <c r="C422" s="51"/>
      <c r="E422" s="51"/>
    </row>
    <row r="423">
      <c r="B423" s="51"/>
      <c r="C423" s="51"/>
      <c r="E423" s="51"/>
    </row>
    <row r="424">
      <c r="B424" s="51"/>
      <c r="C424" s="51"/>
      <c r="E424" s="51"/>
    </row>
    <row r="425">
      <c r="B425" s="51"/>
      <c r="C425" s="51"/>
      <c r="E425" s="51"/>
    </row>
    <row r="426">
      <c r="B426" s="51"/>
      <c r="C426" s="51"/>
      <c r="E426" s="51"/>
    </row>
    <row r="427">
      <c r="B427" s="51"/>
      <c r="C427" s="51"/>
      <c r="E427" s="51"/>
    </row>
    <row r="428">
      <c r="B428" s="51"/>
      <c r="C428" s="51"/>
      <c r="E428" s="51"/>
    </row>
    <row r="429">
      <c r="B429" s="51"/>
      <c r="C429" s="51"/>
      <c r="E429" s="51"/>
    </row>
    <row r="430">
      <c r="B430" s="51"/>
      <c r="C430" s="51"/>
      <c r="E430" s="51"/>
    </row>
    <row r="431">
      <c r="B431" s="51"/>
      <c r="C431" s="51"/>
      <c r="E431" s="51"/>
    </row>
    <row r="432">
      <c r="B432" s="51"/>
      <c r="C432" s="51"/>
      <c r="E432" s="51"/>
    </row>
    <row r="433">
      <c r="B433" s="51"/>
      <c r="C433" s="51"/>
      <c r="E433" s="51"/>
    </row>
    <row r="434">
      <c r="B434" s="51"/>
      <c r="C434" s="51"/>
      <c r="E434" s="51"/>
    </row>
    <row r="435">
      <c r="B435" s="51"/>
      <c r="C435" s="51"/>
      <c r="E435" s="51"/>
    </row>
    <row r="436">
      <c r="B436" s="51"/>
      <c r="C436" s="51"/>
      <c r="E436" s="51"/>
    </row>
    <row r="437">
      <c r="B437" s="51"/>
      <c r="C437" s="51"/>
      <c r="E437" s="51"/>
    </row>
    <row r="438">
      <c r="B438" s="51"/>
      <c r="C438" s="51"/>
      <c r="E438" s="51"/>
    </row>
    <row r="439">
      <c r="B439" s="51"/>
      <c r="C439" s="51"/>
      <c r="E439" s="51"/>
    </row>
    <row r="440">
      <c r="B440" s="51"/>
      <c r="C440" s="51"/>
      <c r="E440" s="51"/>
    </row>
    <row r="441">
      <c r="B441" s="51"/>
      <c r="C441" s="51"/>
      <c r="E441" s="51"/>
    </row>
    <row r="442">
      <c r="B442" s="51"/>
      <c r="C442" s="51"/>
      <c r="E442" s="51"/>
    </row>
    <row r="443">
      <c r="B443" s="51"/>
      <c r="C443" s="51"/>
      <c r="E443" s="51"/>
    </row>
    <row r="444">
      <c r="B444" s="51"/>
      <c r="C444" s="51"/>
      <c r="E444" s="51"/>
    </row>
    <row r="445">
      <c r="B445" s="51"/>
      <c r="C445" s="51"/>
      <c r="E445" s="51"/>
    </row>
    <row r="446">
      <c r="B446" s="51"/>
      <c r="C446" s="51"/>
      <c r="E446" s="51"/>
    </row>
    <row r="447">
      <c r="B447" s="51"/>
      <c r="C447" s="51"/>
      <c r="E447" s="51"/>
    </row>
    <row r="448">
      <c r="B448" s="51"/>
      <c r="C448" s="51"/>
      <c r="E448" s="51"/>
    </row>
    <row r="449">
      <c r="B449" s="51"/>
      <c r="C449" s="51"/>
      <c r="E449" s="51"/>
    </row>
    <row r="450">
      <c r="B450" s="51"/>
      <c r="C450" s="51"/>
      <c r="E450" s="51"/>
    </row>
    <row r="451">
      <c r="B451" s="51"/>
      <c r="C451" s="51"/>
      <c r="E451" s="51"/>
    </row>
    <row r="452">
      <c r="B452" s="51"/>
      <c r="C452" s="51"/>
      <c r="E452" s="51"/>
    </row>
    <row r="453">
      <c r="B453" s="51"/>
      <c r="C453" s="51"/>
      <c r="E453" s="51"/>
    </row>
    <row r="454">
      <c r="B454" s="51"/>
      <c r="C454" s="51"/>
      <c r="E454" s="51"/>
    </row>
    <row r="455">
      <c r="B455" s="51"/>
      <c r="C455" s="51"/>
      <c r="E455" s="51"/>
    </row>
    <row r="456">
      <c r="B456" s="51"/>
      <c r="C456" s="51"/>
      <c r="E456" s="51"/>
    </row>
    <row r="457">
      <c r="B457" s="51"/>
      <c r="C457" s="51"/>
      <c r="E457" s="51"/>
    </row>
    <row r="458">
      <c r="B458" s="51"/>
      <c r="C458" s="51"/>
      <c r="E458" s="51"/>
    </row>
    <row r="459">
      <c r="B459" s="51"/>
      <c r="C459" s="51"/>
      <c r="E459" s="51"/>
    </row>
    <row r="460">
      <c r="B460" s="51"/>
      <c r="C460" s="51"/>
      <c r="E460" s="51"/>
    </row>
    <row r="461">
      <c r="B461" s="51"/>
      <c r="C461" s="51"/>
      <c r="E461" s="51"/>
    </row>
    <row r="462">
      <c r="B462" s="51"/>
      <c r="C462" s="51"/>
      <c r="E462" s="51"/>
    </row>
    <row r="463">
      <c r="B463" s="51"/>
      <c r="C463" s="51"/>
      <c r="E463" s="51"/>
    </row>
    <row r="464">
      <c r="B464" s="51"/>
      <c r="C464" s="51"/>
      <c r="E464" s="51"/>
    </row>
    <row r="465">
      <c r="B465" s="51"/>
      <c r="C465" s="51"/>
      <c r="E465" s="51"/>
    </row>
    <row r="466">
      <c r="B466" s="51"/>
      <c r="C466" s="51"/>
      <c r="E466" s="51"/>
    </row>
    <row r="467">
      <c r="B467" s="51"/>
      <c r="C467" s="51"/>
      <c r="E467" s="51"/>
    </row>
    <row r="468">
      <c r="B468" s="51"/>
      <c r="C468" s="51"/>
      <c r="E468" s="51"/>
    </row>
    <row r="469">
      <c r="B469" s="51"/>
      <c r="C469" s="51"/>
      <c r="E469" s="51"/>
    </row>
    <row r="470">
      <c r="B470" s="51"/>
      <c r="C470" s="51"/>
      <c r="E470" s="51"/>
    </row>
    <row r="471">
      <c r="B471" s="51"/>
      <c r="C471" s="51"/>
      <c r="E471" s="51"/>
    </row>
    <row r="472">
      <c r="B472" s="51"/>
      <c r="C472" s="51"/>
      <c r="E472" s="51"/>
    </row>
    <row r="473">
      <c r="B473" s="51"/>
      <c r="C473" s="51"/>
      <c r="E473" s="51"/>
    </row>
    <row r="474">
      <c r="B474" s="51"/>
      <c r="C474" s="51"/>
      <c r="E474" s="51"/>
    </row>
    <row r="475">
      <c r="B475" s="51"/>
      <c r="C475" s="51"/>
      <c r="E475" s="51"/>
    </row>
    <row r="476">
      <c r="B476" s="51"/>
      <c r="C476" s="51"/>
      <c r="E476" s="51"/>
    </row>
    <row r="477">
      <c r="B477" s="51"/>
      <c r="C477" s="51"/>
      <c r="E477" s="51"/>
    </row>
    <row r="478">
      <c r="B478" s="51"/>
      <c r="C478" s="51"/>
      <c r="E478" s="51"/>
    </row>
    <row r="479">
      <c r="B479" s="51"/>
      <c r="C479" s="51"/>
      <c r="E479" s="51"/>
    </row>
    <row r="480">
      <c r="B480" s="51"/>
      <c r="C480" s="51"/>
      <c r="E480" s="51"/>
    </row>
    <row r="481">
      <c r="B481" s="51"/>
      <c r="C481" s="51"/>
      <c r="E481" s="51"/>
    </row>
    <row r="482">
      <c r="B482" s="51"/>
      <c r="C482" s="51"/>
      <c r="E482" s="51"/>
    </row>
    <row r="483">
      <c r="B483" s="51"/>
      <c r="C483" s="51"/>
      <c r="E483" s="51"/>
    </row>
    <row r="484">
      <c r="B484" s="51"/>
      <c r="C484" s="51"/>
      <c r="E484" s="51"/>
    </row>
    <row r="485">
      <c r="B485" s="51"/>
      <c r="C485" s="51"/>
      <c r="E485" s="51"/>
    </row>
    <row r="486">
      <c r="B486" s="51"/>
      <c r="C486" s="51"/>
      <c r="E486" s="51"/>
    </row>
    <row r="487">
      <c r="B487" s="51"/>
      <c r="C487" s="51"/>
      <c r="E487" s="51"/>
    </row>
    <row r="488">
      <c r="B488" s="51"/>
      <c r="C488" s="51"/>
      <c r="E488" s="51"/>
    </row>
    <row r="489">
      <c r="B489" s="51"/>
      <c r="C489" s="51"/>
      <c r="E489" s="51"/>
    </row>
    <row r="490">
      <c r="B490" s="51"/>
      <c r="C490" s="51"/>
      <c r="E490" s="51"/>
    </row>
    <row r="491">
      <c r="B491" s="51"/>
      <c r="C491" s="51"/>
      <c r="E491" s="51"/>
    </row>
    <row r="492">
      <c r="B492" s="51"/>
      <c r="C492" s="51"/>
      <c r="E492" s="51"/>
    </row>
    <row r="493">
      <c r="B493" s="51"/>
      <c r="C493" s="51"/>
      <c r="E493" s="51"/>
    </row>
    <row r="494">
      <c r="B494" s="51"/>
      <c r="C494" s="51"/>
      <c r="E494" s="51"/>
    </row>
    <row r="495">
      <c r="B495" s="51"/>
      <c r="C495" s="51"/>
      <c r="E495" s="51"/>
    </row>
    <row r="496">
      <c r="B496" s="51"/>
      <c r="C496" s="51"/>
      <c r="E496" s="51"/>
    </row>
    <row r="497">
      <c r="B497" s="51"/>
      <c r="C497" s="51"/>
      <c r="E497" s="51"/>
    </row>
    <row r="498">
      <c r="B498" s="51"/>
      <c r="C498" s="51"/>
      <c r="E498" s="51"/>
    </row>
    <row r="499">
      <c r="B499" s="51"/>
      <c r="C499" s="51"/>
      <c r="E499" s="51"/>
    </row>
    <row r="500">
      <c r="B500" s="51"/>
      <c r="C500" s="51"/>
      <c r="E500" s="51"/>
    </row>
    <row r="501">
      <c r="B501" s="51"/>
      <c r="C501" s="51"/>
      <c r="E501" s="51"/>
    </row>
    <row r="502">
      <c r="B502" s="51"/>
      <c r="C502" s="51"/>
      <c r="E502" s="51"/>
    </row>
    <row r="503">
      <c r="B503" s="51"/>
      <c r="C503" s="51"/>
      <c r="E503" s="51"/>
    </row>
    <row r="504">
      <c r="B504" s="51"/>
      <c r="C504" s="51"/>
      <c r="E504" s="51"/>
    </row>
    <row r="505">
      <c r="B505" s="51"/>
      <c r="C505" s="51"/>
      <c r="E505" s="51"/>
    </row>
    <row r="506">
      <c r="B506" s="51"/>
      <c r="C506" s="51"/>
      <c r="E506" s="51"/>
    </row>
    <row r="507">
      <c r="B507" s="51"/>
      <c r="C507" s="51"/>
      <c r="E507" s="51"/>
    </row>
    <row r="508">
      <c r="B508" s="51"/>
      <c r="C508" s="51"/>
      <c r="E508" s="51"/>
    </row>
    <row r="509">
      <c r="B509" s="51"/>
      <c r="C509" s="51"/>
      <c r="E509" s="51"/>
    </row>
    <row r="510">
      <c r="B510" s="51"/>
      <c r="C510" s="51"/>
      <c r="E510" s="51"/>
    </row>
    <row r="511">
      <c r="B511" s="51"/>
      <c r="C511" s="51"/>
      <c r="E511" s="51"/>
    </row>
    <row r="512">
      <c r="B512" s="51"/>
      <c r="C512" s="51"/>
      <c r="E512" s="51"/>
    </row>
    <row r="513">
      <c r="B513" s="51"/>
      <c r="C513" s="51"/>
      <c r="E513" s="51"/>
    </row>
    <row r="514">
      <c r="B514" s="51"/>
      <c r="C514" s="51"/>
      <c r="E514" s="51"/>
    </row>
    <row r="515">
      <c r="B515" s="51"/>
      <c r="C515" s="51"/>
      <c r="E515" s="51"/>
    </row>
    <row r="516">
      <c r="B516" s="51"/>
      <c r="C516" s="51"/>
      <c r="E516" s="51"/>
    </row>
    <row r="517">
      <c r="B517" s="51"/>
      <c r="C517" s="51"/>
      <c r="E517" s="51"/>
    </row>
    <row r="518">
      <c r="B518" s="51"/>
      <c r="C518" s="51"/>
      <c r="E518" s="51"/>
    </row>
    <row r="519">
      <c r="B519" s="51"/>
      <c r="C519" s="51"/>
      <c r="E519" s="51"/>
    </row>
    <row r="520">
      <c r="B520" s="51"/>
      <c r="C520" s="51"/>
      <c r="E520" s="51"/>
    </row>
    <row r="521">
      <c r="B521" s="51"/>
      <c r="C521" s="51"/>
      <c r="E521" s="51"/>
    </row>
    <row r="522">
      <c r="B522" s="51"/>
      <c r="C522" s="51"/>
      <c r="E522" s="51"/>
    </row>
    <row r="523">
      <c r="B523" s="51"/>
      <c r="C523" s="51"/>
      <c r="E523" s="51"/>
    </row>
    <row r="524">
      <c r="B524" s="51"/>
      <c r="C524" s="51"/>
      <c r="E524" s="51"/>
    </row>
    <row r="525">
      <c r="B525" s="51"/>
      <c r="C525" s="51"/>
      <c r="E525" s="51"/>
    </row>
    <row r="526">
      <c r="B526" s="51"/>
      <c r="C526" s="51"/>
      <c r="E526" s="51"/>
    </row>
    <row r="527">
      <c r="B527" s="51"/>
      <c r="C527" s="51"/>
      <c r="E527" s="51"/>
    </row>
    <row r="528">
      <c r="B528" s="51"/>
      <c r="C528" s="51"/>
      <c r="E528" s="51"/>
    </row>
    <row r="529">
      <c r="B529" s="51"/>
      <c r="C529" s="51"/>
      <c r="E529" s="51"/>
    </row>
    <row r="530">
      <c r="B530" s="51"/>
      <c r="C530" s="51"/>
      <c r="E530" s="51"/>
    </row>
    <row r="531">
      <c r="B531" s="51"/>
      <c r="C531" s="51"/>
      <c r="E531" s="51"/>
    </row>
    <row r="532">
      <c r="B532" s="51"/>
      <c r="C532" s="51"/>
      <c r="E532" s="51"/>
    </row>
    <row r="533">
      <c r="B533" s="51"/>
      <c r="C533" s="51"/>
      <c r="E533" s="51"/>
    </row>
    <row r="534">
      <c r="B534" s="51"/>
      <c r="C534" s="51"/>
      <c r="E534" s="51"/>
    </row>
    <row r="535">
      <c r="B535" s="51"/>
      <c r="C535" s="51"/>
      <c r="E535" s="51"/>
    </row>
    <row r="536">
      <c r="B536" s="51"/>
      <c r="C536" s="51"/>
      <c r="E536" s="51"/>
    </row>
    <row r="537">
      <c r="B537" s="51"/>
      <c r="C537" s="51"/>
      <c r="E537" s="51"/>
    </row>
    <row r="538">
      <c r="B538" s="51"/>
      <c r="C538" s="51"/>
      <c r="E538" s="51"/>
    </row>
    <row r="539">
      <c r="B539" s="51"/>
      <c r="C539" s="51"/>
      <c r="E539" s="51"/>
    </row>
    <row r="540">
      <c r="B540" s="51"/>
      <c r="C540" s="51"/>
      <c r="E540" s="51"/>
    </row>
    <row r="541">
      <c r="B541" s="51"/>
      <c r="C541" s="51"/>
      <c r="E541" s="51"/>
    </row>
    <row r="542">
      <c r="B542" s="51"/>
      <c r="C542" s="51"/>
      <c r="E542" s="51"/>
    </row>
    <row r="543">
      <c r="B543" s="51"/>
      <c r="C543" s="51"/>
      <c r="E543" s="51"/>
    </row>
    <row r="544">
      <c r="B544" s="51"/>
      <c r="C544" s="51"/>
      <c r="E544" s="51"/>
    </row>
    <row r="545">
      <c r="B545" s="51"/>
      <c r="C545" s="51"/>
      <c r="E545" s="51"/>
    </row>
    <row r="546">
      <c r="B546" s="51"/>
      <c r="C546" s="51"/>
      <c r="E546" s="51"/>
    </row>
    <row r="547">
      <c r="B547" s="51"/>
      <c r="C547" s="51"/>
      <c r="E547" s="51"/>
    </row>
    <row r="548">
      <c r="B548" s="51"/>
      <c r="C548" s="51"/>
      <c r="E548" s="51"/>
    </row>
    <row r="549">
      <c r="B549" s="51"/>
      <c r="C549" s="51"/>
      <c r="E549" s="51"/>
    </row>
    <row r="550">
      <c r="B550" s="51"/>
      <c r="C550" s="51"/>
      <c r="E550" s="51"/>
    </row>
    <row r="551">
      <c r="B551" s="51"/>
      <c r="C551" s="51"/>
      <c r="E551" s="51"/>
    </row>
    <row r="552">
      <c r="B552" s="51"/>
      <c r="C552" s="51"/>
      <c r="E552" s="51"/>
    </row>
    <row r="553">
      <c r="B553" s="51"/>
      <c r="C553" s="51"/>
      <c r="E553" s="51"/>
    </row>
    <row r="554">
      <c r="B554" s="51"/>
      <c r="C554" s="51"/>
      <c r="E554" s="51"/>
    </row>
    <row r="555">
      <c r="B555" s="51"/>
      <c r="C555" s="51"/>
      <c r="E555" s="51"/>
    </row>
    <row r="556">
      <c r="B556" s="51"/>
      <c r="C556" s="51"/>
      <c r="E556" s="51"/>
    </row>
    <row r="557">
      <c r="B557" s="51"/>
      <c r="C557" s="51"/>
      <c r="E557" s="51"/>
    </row>
    <row r="558">
      <c r="B558" s="51"/>
      <c r="C558" s="51"/>
      <c r="E558" s="51"/>
    </row>
    <row r="559">
      <c r="B559" s="51"/>
      <c r="C559" s="51"/>
      <c r="E559" s="51"/>
    </row>
    <row r="560">
      <c r="B560" s="51"/>
      <c r="C560" s="51"/>
      <c r="E560" s="51"/>
    </row>
    <row r="561">
      <c r="B561" s="51"/>
      <c r="C561" s="51"/>
      <c r="E561" s="51"/>
    </row>
    <row r="562">
      <c r="B562" s="51"/>
      <c r="C562" s="51"/>
      <c r="E562" s="51"/>
    </row>
    <row r="563">
      <c r="B563" s="51"/>
      <c r="C563" s="51"/>
      <c r="E563" s="51"/>
    </row>
    <row r="564">
      <c r="B564" s="51"/>
      <c r="C564" s="51"/>
      <c r="E564" s="51"/>
    </row>
    <row r="565">
      <c r="B565" s="51"/>
      <c r="C565" s="51"/>
      <c r="E565" s="51"/>
    </row>
    <row r="566">
      <c r="B566" s="51"/>
      <c r="C566" s="51"/>
      <c r="E566" s="51"/>
    </row>
    <row r="567">
      <c r="B567" s="51"/>
      <c r="C567" s="51"/>
      <c r="E567" s="51"/>
    </row>
    <row r="568">
      <c r="B568" s="51"/>
      <c r="C568" s="51"/>
      <c r="E568" s="51"/>
    </row>
    <row r="569">
      <c r="B569" s="51"/>
      <c r="C569" s="51"/>
      <c r="E569" s="51"/>
    </row>
    <row r="570">
      <c r="B570" s="51"/>
      <c r="C570" s="51"/>
      <c r="E570" s="51"/>
    </row>
    <row r="571">
      <c r="B571" s="51"/>
      <c r="C571" s="51"/>
      <c r="E571" s="51"/>
    </row>
    <row r="572">
      <c r="B572" s="51"/>
      <c r="C572" s="51"/>
      <c r="E572" s="51"/>
    </row>
    <row r="573">
      <c r="B573" s="51"/>
      <c r="C573" s="51"/>
      <c r="E573" s="51"/>
    </row>
    <row r="574">
      <c r="B574" s="51"/>
      <c r="C574" s="51"/>
      <c r="E574" s="51"/>
    </row>
    <row r="575">
      <c r="B575" s="51"/>
      <c r="C575" s="51"/>
      <c r="E575" s="51"/>
    </row>
    <row r="576">
      <c r="B576" s="51"/>
      <c r="C576" s="51"/>
      <c r="E576" s="51"/>
    </row>
    <row r="577">
      <c r="B577" s="51"/>
      <c r="C577" s="51"/>
      <c r="E577" s="51"/>
    </row>
    <row r="578">
      <c r="B578" s="51"/>
      <c r="C578" s="51"/>
      <c r="E578" s="51"/>
    </row>
    <row r="579">
      <c r="B579" s="51"/>
      <c r="C579" s="51"/>
      <c r="E579" s="51"/>
    </row>
    <row r="580">
      <c r="B580" s="51"/>
      <c r="C580" s="51"/>
      <c r="E580" s="51"/>
    </row>
    <row r="581">
      <c r="B581" s="51"/>
      <c r="C581" s="51"/>
      <c r="E581" s="51"/>
    </row>
    <row r="582">
      <c r="B582" s="51"/>
      <c r="C582" s="51"/>
      <c r="E582" s="51"/>
    </row>
    <row r="583">
      <c r="B583" s="51"/>
      <c r="C583" s="51"/>
      <c r="E583" s="51"/>
    </row>
    <row r="584">
      <c r="B584" s="51"/>
      <c r="C584" s="51"/>
      <c r="E584" s="51"/>
    </row>
    <row r="585">
      <c r="B585" s="51"/>
      <c r="C585" s="51"/>
      <c r="E585" s="51"/>
    </row>
    <row r="586">
      <c r="B586" s="51"/>
      <c r="C586" s="51"/>
      <c r="E586" s="51"/>
    </row>
    <row r="587">
      <c r="B587" s="51"/>
      <c r="C587" s="51"/>
      <c r="E587" s="51"/>
    </row>
    <row r="588">
      <c r="B588" s="51"/>
      <c r="C588" s="51"/>
      <c r="E588" s="51"/>
    </row>
    <row r="589">
      <c r="B589" s="51"/>
      <c r="C589" s="51"/>
      <c r="E589" s="51"/>
    </row>
    <row r="590">
      <c r="B590" s="51"/>
      <c r="C590" s="51"/>
      <c r="E590" s="51"/>
    </row>
    <row r="591">
      <c r="B591" s="51"/>
      <c r="C591" s="51"/>
      <c r="E591" s="51"/>
    </row>
    <row r="592">
      <c r="B592" s="51"/>
      <c r="C592" s="51"/>
      <c r="E592" s="51"/>
    </row>
    <row r="593">
      <c r="B593" s="51"/>
      <c r="C593" s="51"/>
      <c r="E593" s="51"/>
    </row>
    <row r="594">
      <c r="B594" s="51"/>
      <c r="C594" s="51"/>
      <c r="E594" s="51"/>
    </row>
    <row r="595">
      <c r="B595" s="51"/>
      <c r="C595" s="51"/>
      <c r="E595" s="51"/>
    </row>
    <row r="596">
      <c r="B596" s="51"/>
      <c r="C596" s="51"/>
      <c r="E596" s="51"/>
    </row>
    <row r="597">
      <c r="B597" s="51"/>
      <c r="C597" s="51"/>
      <c r="E597" s="51"/>
    </row>
    <row r="598">
      <c r="B598" s="51"/>
      <c r="C598" s="51"/>
      <c r="E598" s="51"/>
    </row>
    <row r="599">
      <c r="B599" s="51"/>
      <c r="C599" s="51"/>
      <c r="E599" s="51"/>
    </row>
    <row r="600">
      <c r="B600" s="51"/>
      <c r="C600" s="51"/>
      <c r="E600" s="51"/>
    </row>
    <row r="601">
      <c r="B601" s="51"/>
      <c r="C601" s="51"/>
      <c r="E601" s="51"/>
    </row>
    <row r="602">
      <c r="B602" s="51"/>
      <c r="C602" s="51"/>
      <c r="E602" s="51"/>
    </row>
    <row r="603">
      <c r="B603" s="51"/>
      <c r="C603" s="51"/>
      <c r="E603" s="51"/>
    </row>
    <row r="604">
      <c r="B604" s="51"/>
      <c r="C604" s="51"/>
      <c r="E604" s="51"/>
    </row>
    <row r="605">
      <c r="B605" s="51"/>
      <c r="C605" s="51"/>
      <c r="E605" s="51"/>
    </row>
    <row r="606">
      <c r="B606" s="51"/>
      <c r="C606" s="51"/>
      <c r="E606" s="51"/>
    </row>
    <row r="607">
      <c r="B607" s="51"/>
      <c r="C607" s="51"/>
      <c r="E607" s="51"/>
    </row>
    <row r="608">
      <c r="B608" s="51"/>
      <c r="C608" s="51"/>
      <c r="E608" s="51"/>
    </row>
    <row r="609">
      <c r="B609" s="51"/>
      <c r="C609" s="51"/>
      <c r="E609" s="51"/>
    </row>
    <row r="610">
      <c r="B610" s="51"/>
      <c r="C610" s="51"/>
      <c r="E610" s="51"/>
    </row>
    <row r="611">
      <c r="B611" s="51"/>
      <c r="C611" s="51"/>
      <c r="E611" s="51"/>
    </row>
    <row r="612">
      <c r="B612" s="51"/>
      <c r="C612" s="51"/>
      <c r="E612" s="51"/>
    </row>
    <row r="613">
      <c r="B613" s="51"/>
      <c r="C613" s="51"/>
      <c r="E613" s="51"/>
    </row>
    <row r="614">
      <c r="B614" s="51"/>
      <c r="C614" s="51"/>
      <c r="E614" s="51"/>
    </row>
    <row r="615">
      <c r="B615" s="51"/>
      <c r="C615" s="51"/>
      <c r="E615" s="51"/>
    </row>
    <row r="616">
      <c r="B616" s="51"/>
      <c r="C616" s="51"/>
      <c r="E616" s="51"/>
    </row>
    <row r="617">
      <c r="B617" s="51"/>
      <c r="C617" s="51"/>
      <c r="E617" s="51"/>
    </row>
    <row r="618">
      <c r="B618" s="51"/>
      <c r="C618" s="51"/>
      <c r="E618" s="51"/>
    </row>
    <row r="619">
      <c r="B619" s="51"/>
      <c r="C619" s="51"/>
      <c r="E619" s="51"/>
    </row>
    <row r="620">
      <c r="B620" s="51"/>
      <c r="C620" s="51"/>
      <c r="E620" s="51"/>
    </row>
    <row r="621">
      <c r="B621" s="51"/>
      <c r="C621" s="51"/>
      <c r="E621" s="51"/>
    </row>
    <row r="622">
      <c r="B622" s="51"/>
      <c r="C622" s="51"/>
      <c r="E622" s="51"/>
    </row>
    <row r="623">
      <c r="B623" s="51"/>
      <c r="C623" s="51"/>
      <c r="E623" s="51"/>
    </row>
    <row r="624">
      <c r="B624" s="51"/>
      <c r="C624" s="51"/>
      <c r="E624" s="51"/>
    </row>
    <row r="625">
      <c r="B625" s="51"/>
      <c r="C625" s="51"/>
      <c r="E625" s="51"/>
    </row>
    <row r="626">
      <c r="B626" s="51"/>
      <c r="C626" s="51"/>
      <c r="E626" s="51"/>
    </row>
    <row r="627">
      <c r="B627" s="51"/>
      <c r="C627" s="51"/>
      <c r="E627" s="51"/>
    </row>
    <row r="628">
      <c r="B628" s="51"/>
      <c r="C628" s="51"/>
      <c r="E628" s="51"/>
    </row>
    <row r="629">
      <c r="B629" s="51"/>
      <c r="C629" s="51"/>
      <c r="E629" s="51"/>
    </row>
    <row r="630">
      <c r="B630" s="51"/>
      <c r="C630" s="51"/>
      <c r="E630" s="51"/>
    </row>
    <row r="631">
      <c r="B631" s="51"/>
      <c r="C631" s="51"/>
      <c r="E631" s="51"/>
    </row>
    <row r="632">
      <c r="B632" s="51"/>
      <c r="C632" s="51"/>
      <c r="E632" s="51"/>
    </row>
    <row r="633">
      <c r="B633" s="51"/>
      <c r="C633" s="51"/>
      <c r="E633" s="51"/>
    </row>
    <row r="634">
      <c r="B634" s="51"/>
      <c r="C634" s="51"/>
      <c r="E634" s="51"/>
    </row>
    <row r="635">
      <c r="B635" s="51"/>
      <c r="C635" s="51"/>
      <c r="E635" s="51"/>
    </row>
    <row r="636">
      <c r="B636" s="51"/>
      <c r="C636" s="51"/>
      <c r="E636" s="51"/>
    </row>
    <row r="637">
      <c r="B637" s="51"/>
      <c r="C637" s="51"/>
      <c r="E637" s="51"/>
    </row>
    <row r="638">
      <c r="B638" s="51"/>
      <c r="C638" s="51"/>
      <c r="E638" s="51"/>
    </row>
    <row r="639">
      <c r="B639" s="51"/>
      <c r="C639" s="51"/>
      <c r="E639" s="51"/>
    </row>
    <row r="640">
      <c r="B640" s="51"/>
      <c r="C640" s="51"/>
      <c r="E640" s="51"/>
    </row>
    <row r="641">
      <c r="B641" s="51"/>
      <c r="C641" s="51"/>
      <c r="E641" s="51"/>
    </row>
    <row r="642">
      <c r="B642" s="51"/>
      <c r="C642" s="51"/>
      <c r="E642" s="51"/>
    </row>
    <row r="643">
      <c r="B643" s="51"/>
      <c r="C643" s="51"/>
      <c r="E643" s="51"/>
    </row>
    <row r="644">
      <c r="B644" s="51"/>
      <c r="C644" s="51"/>
      <c r="E644" s="51"/>
    </row>
    <row r="645">
      <c r="B645" s="51"/>
      <c r="C645" s="51"/>
      <c r="E645" s="51"/>
    </row>
    <row r="646">
      <c r="B646" s="51"/>
      <c r="C646" s="51"/>
      <c r="E646" s="51"/>
    </row>
    <row r="647">
      <c r="B647" s="51"/>
      <c r="C647" s="51"/>
      <c r="E647" s="51"/>
    </row>
    <row r="648">
      <c r="B648" s="51"/>
      <c r="C648" s="51"/>
      <c r="E648" s="51"/>
    </row>
    <row r="649">
      <c r="B649" s="51"/>
      <c r="C649" s="51"/>
      <c r="E649" s="51"/>
    </row>
    <row r="650">
      <c r="B650" s="51"/>
      <c r="C650" s="51"/>
      <c r="E650" s="51"/>
    </row>
    <row r="651">
      <c r="B651" s="51"/>
      <c r="C651" s="51"/>
      <c r="E651" s="51"/>
    </row>
    <row r="652">
      <c r="B652" s="51"/>
      <c r="C652" s="51"/>
      <c r="E652" s="51"/>
    </row>
    <row r="653">
      <c r="B653" s="51"/>
      <c r="C653" s="51"/>
      <c r="E653" s="51"/>
    </row>
    <row r="654">
      <c r="B654" s="51"/>
      <c r="C654" s="51"/>
      <c r="E654" s="51"/>
    </row>
    <row r="655">
      <c r="B655" s="51"/>
      <c r="C655" s="51"/>
      <c r="E655" s="51"/>
    </row>
    <row r="656">
      <c r="B656" s="51"/>
      <c r="C656" s="51"/>
      <c r="E656" s="51"/>
    </row>
    <row r="657">
      <c r="B657" s="51"/>
      <c r="C657" s="51"/>
      <c r="E657" s="51"/>
    </row>
    <row r="658">
      <c r="B658" s="51"/>
      <c r="C658" s="51"/>
      <c r="E658" s="51"/>
    </row>
    <row r="659">
      <c r="B659" s="51"/>
      <c r="C659" s="51"/>
      <c r="E659" s="51"/>
    </row>
    <row r="660">
      <c r="B660" s="51"/>
      <c r="C660" s="51"/>
      <c r="E660" s="51"/>
    </row>
    <row r="661">
      <c r="B661" s="51"/>
      <c r="C661" s="51"/>
      <c r="E661" s="51"/>
    </row>
    <row r="662">
      <c r="B662" s="51"/>
      <c r="C662" s="51"/>
      <c r="E662" s="51"/>
    </row>
    <row r="663">
      <c r="B663" s="51"/>
      <c r="C663" s="51"/>
      <c r="E663" s="51"/>
    </row>
    <row r="664">
      <c r="B664" s="51"/>
      <c r="C664" s="51"/>
      <c r="E664" s="51"/>
    </row>
    <row r="665">
      <c r="B665" s="51"/>
      <c r="C665" s="51"/>
      <c r="E665" s="51"/>
    </row>
    <row r="666">
      <c r="B666" s="51"/>
      <c r="C666" s="51"/>
      <c r="E666" s="51"/>
    </row>
    <row r="667">
      <c r="B667" s="51"/>
      <c r="C667" s="51"/>
      <c r="E667" s="51"/>
    </row>
    <row r="668">
      <c r="B668" s="51"/>
      <c r="C668" s="51"/>
      <c r="E668" s="51"/>
    </row>
    <row r="669">
      <c r="B669" s="51"/>
      <c r="C669" s="51"/>
      <c r="E669" s="51"/>
    </row>
    <row r="670">
      <c r="B670" s="51"/>
      <c r="C670" s="51"/>
      <c r="E670" s="51"/>
    </row>
    <row r="671">
      <c r="B671" s="51"/>
      <c r="C671" s="51"/>
      <c r="E671" s="51"/>
    </row>
    <row r="672">
      <c r="B672" s="51"/>
      <c r="C672" s="51"/>
      <c r="E672" s="51"/>
    </row>
    <row r="673">
      <c r="B673" s="51"/>
      <c r="C673" s="51"/>
      <c r="E673" s="51"/>
    </row>
    <row r="674">
      <c r="B674" s="51"/>
      <c r="C674" s="51"/>
      <c r="E674" s="51"/>
    </row>
    <row r="675">
      <c r="B675" s="51"/>
      <c r="C675" s="51"/>
      <c r="E675" s="51"/>
    </row>
    <row r="676">
      <c r="B676" s="51"/>
      <c r="C676" s="51"/>
      <c r="E676" s="51"/>
    </row>
    <row r="677">
      <c r="B677" s="51"/>
      <c r="C677" s="51"/>
      <c r="E677" s="51"/>
    </row>
    <row r="678">
      <c r="B678" s="51"/>
      <c r="C678" s="51"/>
      <c r="E678" s="51"/>
    </row>
    <row r="679">
      <c r="B679" s="51"/>
      <c r="C679" s="51"/>
      <c r="E679" s="51"/>
    </row>
    <row r="680">
      <c r="B680" s="51"/>
      <c r="C680" s="51"/>
      <c r="E680" s="51"/>
    </row>
    <row r="681">
      <c r="B681" s="51"/>
      <c r="C681" s="51"/>
      <c r="E681" s="51"/>
    </row>
    <row r="682">
      <c r="B682" s="51"/>
      <c r="C682" s="51"/>
      <c r="E682" s="51"/>
    </row>
    <row r="683">
      <c r="B683" s="51"/>
      <c r="C683" s="51"/>
      <c r="E683" s="51"/>
    </row>
    <row r="684">
      <c r="B684" s="51"/>
      <c r="C684" s="51"/>
      <c r="E684" s="51"/>
    </row>
    <row r="685">
      <c r="B685" s="51"/>
      <c r="C685" s="51"/>
      <c r="E685" s="51"/>
    </row>
    <row r="686">
      <c r="B686" s="51"/>
      <c r="C686" s="51"/>
      <c r="E686" s="51"/>
    </row>
    <row r="687">
      <c r="B687" s="51"/>
      <c r="C687" s="51"/>
      <c r="E687" s="51"/>
    </row>
    <row r="688">
      <c r="B688" s="51"/>
      <c r="C688" s="51"/>
      <c r="E688" s="51"/>
    </row>
    <row r="689">
      <c r="B689" s="51"/>
      <c r="C689" s="51"/>
      <c r="E689" s="51"/>
    </row>
    <row r="690">
      <c r="B690" s="51"/>
      <c r="C690" s="51"/>
      <c r="E690" s="51"/>
    </row>
    <row r="691">
      <c r="B691" s="51"/>
      <c r="C691" s="51"/>
      <c r="E691" s="51"/>
    </row>
    <row r="692">
      <c r="B692" s="51"/>
      <c r="C692" s="51"/>
      <c r="E692" s="51"/>
    </row>
    <row r="693">
      <c r="B693" s="51"/>
      <c r="C693" s="51"/>
      <c r="E693" s="51"/>
    </row>
    <row r="694">
      <c r="B694" s="51"/>
      <c r="C694" s="51"/>
      <c r="E694" s="51"/>
    </row>
    <row r="695">
      <c r="B695" s="51"/>
      <c r="C695" s="51"/>
      <c r="E695" s="51"/>
    </row>
    <row r="696">
      <c r="B696" s="51"/>
      <c r="C696" s="51"/>
      <c r="E696" s="51"/>
    </row>
    <row r="697">
      <c r="B697" s="51"/>
      <c r="C697" s="51"/>
      <c r="E697" s="51"/>
    </row>
    <row r="698">
      <c r="B698" s="51"/>
      <c r="C698" s="51"/>
      <c r="E698" s="51"/>
    </row>
    <row r="699">
      <c r="B699" s="51"/>
      <c r="C699" s="51"/>
      <c r="E699" s="51"/>
    </row>
    <row r="700">
      <c r="B700" s="51"/>
      <c r="C700" s="51"/>
      <c r="E700" s="51"/>
    </row>
    <row r="701">
      <c r="B701" s="51"/>
      <c r="C701" s="51"/>
      <c r="E701" s="51"/>
    </row>
    <row r="702">
      <c r="B702" s="51"/>
      <c r="C702" s="51"/>
      <c r="E702" s="51"/>
    </row>
    <row r="703">
      <c r="B703" s="51"/>
      <c r="C703" s="51"/>
      <c r="E703" s="51"/>
    </row>
    <row r="704">
      <c r="B704" s="51"/>
      <c r="C704" s="51"/>
      <c r="E704" s="51"/>
    </row>
    <row r="705">
      <c r="B705" s="51"/>
      <c r="C705" s="51"/>
      <c r="E705" s="51"/>
    </row>
    <row r="706">
      <c r="B706" s="51"/>
      <c r="C706" s="51"/>
      <c r="E706" s="51"/>
    </row>
    <row r="707">
      <c r="B707" s="51"/>
      <c r="C707" s="51"/>
      <c r="E707" s="51"/>
    </row>
    <row r="708">
      <c r="B708" s="51"/>
      <c r="C708" s="51"/>
      <c r="E708" s="51"/>
    </row>
    <row r="709">
      <c r="B709" s="51"/>
      <c r="C709" s="51"/>
      <c r="E709" s="51"/>
    </row>
    <row r="710">
      <c r="B710" s="51"/>
      <c r="C710" s="51"/>
      <c r="E710" s="51"/>
    </row>
    <row r="711">
      <c r="B711" s="51"/>
      <c r="C711" s="51"/>
      <c r="E711" s="51"/>
    </row>
    <row r="712">
      <c r="B712" s="51"/>
      <c r="C712" s="51"/>
      <c r="E712" s="51"/>
    </row>
    <row r="713">
      <c r="B713" s="51"/>
      <c r="C713" s="51"/>
      <c r="E713" s="51"/>
    </row>
    <row r="714">
      <c r="B714" s="51"/>
      <c r="C714" s="51"/>
      <c r="E714" s="51"/>
    </row>
    <row r="715">
      <c r="B715" s="51"/>
      <c r="C715" s="51"/>
      <c r="E715" s="51"/>
    </row>
    <row r="716">
      <c r="B716" s="51"/>
      <c r="C716" s="51"/>
      <c r="E716" s="51"/>
    </row>
    <row r="717">
      <c r="B717" s="51"/>
      <c r="C717" s="51"/>
      <c r="E717" s="51"/>
    </row>
    <row r="718">
      <c r="B718" s="51"/>
      <c r="C718" s="51"/>
      <c r="E718" s="51"/>
    </row>
    <row r="719">
      <c r="B719" s="51"/>
      <c r="C719" s="51"/>
      <c r="E719" s="51"/>
    </row>
    <row r="720">
      <c r="B720" s="51"/>
      <c r="C720" s="51"/>
      <c r="E720" s="51"/>
    </row>
    <row r="721">
      <c r="B721" s="51"/>
      <c r="C721" s="51"/>
      <c r="E721" s="51"/>
    </row>
    <row r="722">
      <c r="B722" s="51"/>
      <c r="C722" s="51"/>
      <c r="E722" s="51"/>
    </row>
    <row r="723">
      <c r="B723" s="51"/>
      <c r="C723" s="51"/>
      <c r="E723" s="51"/>
    </row>
    <row r="724">
      <c r="B724" s="51"/>
      <c r="C724" s="51"/>
      <c r="E724" s="51"/>
    </row>
    <row r="725">
      <c r="B725" s="51"/>
      <c r="C725" s="51"/>
      <c r="E725" s="51"/>
    </row>
    <row r="726">
      <c r="B726" s="51"/>
      <c r="C726" s="51"/>
      <c r="E726" s="51"/>
    </row>
    <row r="727">
      <c r="B727" s="51"/>
      <c r="C727" s="51"/>
      <c r="E727" s="51"/>
    </row>
    <row r="728">
      <c r="B728" s="51"/>
      <c r="C728" s="51"/>
      <c r="E728" s="51"/>
    </row>
    <row r="729">
      <c r="B729" s="51"/>
      <c r="C729" s="51"/>
      <c r="E729" s="51"/>
    </row>
    <row r="730">
      <c r="B730" s="51"/>
      <c r="C730" s="51"/>
      <c r="E730" s="51"/>
    </row>
    <row r="731">
      <c r="B731" s="51"/>
      <c r="C731" s="51"/>
      <c r="E731" s="51"/>
    </row>
    <row r="732">
      <c r="B732" s="51"/>
      <c r="C732" s="51"/>
      <c r="E732" s="51"/>
    </row>
    <row r="733">
      <c r="B733" s="51"/>
      <c r="C733" s="51"/>
      <c r="E733" s="51"/>
    </row>
    <row r="734">
      <c r="B734" s="51"/>
      <c r="C734" s="51"/>
      <c r="E734" s="51"/>
    </row>
    <row r="735">
      <c r="B735" s="51"/>
      <c r="C735" s="51"/>
      <c r="E735" s="51"/>
    </row>
    <row r="736">
      <c r="B736" s="51"/>
      <c r="C736" s="51"/>
      <c r="E736" s="51"/>
    </row>
    <row r="737">
      <c r="B737" s="51"/>
      <c r="C737" s="51"/>
      <c r="E737" s="51"/>
    </row>
    <row r="738">
      <c r="B738" s="51"/>
      <c r="C738" s="51"/>
      <c r="E738" s="51"/>
    </row>
    <row r="739">
      <c r="B739" s="51"/>
      <c r="C739" s="51"/>
      <c r="E739" s="51"/>
    </row>
    <row r="740">
      <c r="B740" s="51"/>
      <c r="C740" s="51"/>
      <c r="E740" s="51"/>
    </row>
    <row r="741">
      <c r="B741" s="51"/>
      <c r="C741" s="51"/>
      <c r="E741" s="51"/>
    </row>
    <row r="742">
      <c r="B742" s="51"/>
      <c r="C742" s="51"/>
      <c r="E742" s="51"/>
    </row>
    <row r="743">
      <c r="B743" s="51"/>
      <c r="C743" s="51"/>
      <c r="E743" s="51"/>
    </row>
    <row r="744">
      <c r="B744" s="51"/>
      <c r="C744" s="51"/>
      <c r="E744" s="51"/>
    </row>
    <row r="745">
      <c r="B745" s="51"/>
      <c r="C745" s="51"/>
      <c r="E745" s="51"/>
    </row>
    <row r="746">
      <c r="B746" s="51"/>
      <c r="C746" s="51"/>
      <c r="E746" s="51"/>
    </row>
    <row r="747">
      <c r="B747" s="51"/>
      <c r="C747" s="51"/>
      <c r="E747" s="51"/>
    </row>
    <row r="748">
      <c r="B748" s="51"/>
      <c r="C748" s="51"/>
      <c r="E748" s="51"/>
    </row>
    <row r="749">
      <c r="B749" s="51"/>
      <c r="C749" s="51"/>
      <c r="E749" s="51"/>
    </row>
    <row r="750">
      <c r="B750" s="51"/>
      <c r="C750" s="51"/>
      <c r="E750" s="51"/>
    </row>
    <row r="751">
      <c r="B751" s="51"/>
      <c r="C751" s="51"/>
      <c r="E751" s="51"/>
    </row>
    <row r="752">
      <c r="B752" s="51"/>
      <c r="C752" s="51"/>
      <c r="E752" s="51"/>
    </row>
    <row r="753">
      <c r="B753" s="51"/>
      <c r="C753" s="51"/>
      <c r="E753" s="51"/>
    </row>
    <row r="754">
      <c r="B754" s="51"/>
      <c r="C754" s="51"/>
      <c r="E754" s="51"/>
    </row>
    <row r="755">
      <c r="B755" s="51"/>
      <c r="C755" s="51"/>
      <c r="E755" s="51"/>
    </row>
    <row r="756">
      <c r="B756" s="51"/>
      <c r="C756" s="51"/>
      <c r="E756" s="51"/>
    </row>
    <row r="757">
      <c r="B757" s="51"/>
      <c r="C757" s="51"/>
      <c r="E757" s="51"/>
    </row>
    <row r="758">
      <c r="B758" s="51"/>
      <c r="C758" s="51"/>
      <c r="E758" s="51"/>
    </row>
    <row r="759">
      <c r="B759" s="51"/>
      <c r="C759" s="51"/>
      <c r="E759" s="51"/>
    </row>
    <row r="760">
      <c r="B760" s="51"/>
      <c r="C760" s="51"/>
      <c r="E760" s="51"/>
    </row>
    <row r="761">
      <c r="B761" s="51"/>
      <c r="C761" s="51"/>
      <c r="E761" s="51"/>
    </row>
    <row r="762">
      <c r="B762" s="51"/>
      <c r="C762" s="51"/>
      <c r="E762" s="51"/>
    </row>
    <row r="763">
      <c r="B763" s="51"/>
      <c r="C763" s="51"/>
      <c r="E763" s="51"/>
    </row>
    <row r="764">
      <c r="B764" s="51"/>
      <c r="C764" s="51"/>
      <c r="E764" s="51"/>
    </row>
    <row r="765">
      <c r="B765" s="51"/>
      <c r="C765" s="51"/>
      <c r="E765" s="51"/>
    </row>
    <row r="766">
      <c r="B766" s="51"/>
      <c r="C766" s="51"/>
      <c r="E766" s="51"/>
    </row>
    <row r="767">
      <c r="B767" s="51"/>
      <c r="C767" s="51"/>
      <c r="E767" s="51"/>
    </row>
    <row r="768">
      <c r="B768" s="51"/>
      <c r="C768" s="51"/>
      <c r="E768" s="51"/>
    </row>
    <row r="769">
      <c r="B769" s="51"/>
      <c r="C769" s="51"/>
      <c r="E769" s="51"/>
    </row>
    <row r="770">
      <c r="B770" s="51"/>
      <c r="C770" s="51"/>
      <c r="E770" s="51"/>
    </row>
    <row r="771">
      <c r="B771" s="51"/>
      <c r="C771" s="51"/>
      <c r="E771" s="51"/>
    </row>
    <row r="772">
      <c r="B772" s="51"/>
      <c r="C772" s="51"/>
      <c r="E772" s="51"/>
    </row>
    <row r="773">
      <c r="B773" s="51"/>
      <c r="C773" s="51"/>
      <c r="E773" s="51"/>
    </row>
    <row r="774">
      <c r="B774" s="51"/>
      <c r="C774" s="51"/>
      <c r="E774" s="51"/>
    </row>
    <row r="775">
      <c r="B775" s="51"/>
      <c r="C775" s="51"/>
      <c r="E775" s="51"/>
    </row>
    <row r="776">
      <c r="B776" s="51"/>
      <c r="C776" s="51"/>
      <c r="E776" s="51"/>
    </row>
    <row r="777">
      <c r="B777" s="51"/>
      <c r="C777" s="51"/>
      <c r="E777" s="51"/>
    </row>
    <row r="778">
      <c r="B778" s="51"/>
      <c r="C778" s="51"/>
      <c r="E778" s="51"/>
    </row>
    <row r="779">
      <c r="B779" s="51"/>
      <c r="C779" s="51"/>
      <c r="E779" s="51"/>
    </row>
    <row r="780">
      <c r="B780" s="51"/>
      <c r="C780" s="51"/>
      <c r="E780" s="51"/>
    </row>
    <row r="781">
      <c r="B781" s="51"/>
      <c r="C781" s="51"/>
      <c r="E781" s="51"/>
    </row>
    <row r="782">
      <c r="B782" s="51"/>
      <c r="C782" s="51"/>
      <c r="E782" s="51"/>
    </row>
    <row r="783">
      <c r="B783" s="51"/>
      <c r="C783" s="51"/>
      <c r="E783" s="51"/>
    </row>
    <row r="784">
      <c r="B784" s="51"/>
      <c r="C784" s="51"/>
      <c r="E784" s="51"/>
    </row>
    <row r="785">
      <c r="B785" s="51"/>
      <c r="C785" s="51"/>
      <c r="E785" s="51"/>
    </row>
    <row r="786">
      <c r="B786" s="51"/>
      <c r="C786" s="51"/>
      <c r="E786" s="51"/>
    </row>
    <row r="787">
      <c r="B787" s="51"/>
      <c r="C787" s="51"/>
      <c r="E787" s="51"/>
    </row>
    <row r="788">
      <c r="B788" s="51"/>
      <c r="C788" s="51"/>
      <c r="E788" s="51"/>
    </row>
    <row r="789">
      <c r="B789" s="51"/>
      <c r="C789" s="51"/>
      <c r="E789" s="51"/>
    </row>
    <row r="790">
      <c r="B790" s="51"/>
      <c r="C790" s="51"/>
      <c r="E790" s="51"/>
    </row>
    <row r="791">
      <c r="B791" s="51"/>
      <c r="C791" s="51"/>
      <c r="E791" s="51"/>
    </row>
    <row r="792">
      <c r="B792" s="51"/>
      <c r="C792" s="51"/>
      <c r="E792" s="51"/>
    </row>
    <row r="793">
      <c r="B793" s="51"/>
      <c r="C793" s="51"/>
      <c r="E793" s="51"/>
    </row>
    <row r="794">
      <c r="B794" s="51"/>
      <c r="C794" s="51"/>
      <c r="E794" s="51"/>
    </row>
    <row r="795">
      <c r="B795" s="51"/>
      <c r="C795" s="51"/>
      <c r="E795" s="51"/>
    </row>
    <row r="796">
      <c r="B796" s="51"/>
      <c r="C796" s="51"/>
      <c r="E796" s="51"/>
    </row>
    <row r="797">
      <c r="B797" s="51"/>
      <c r="C797" s="51"/>
      <c r="E797" s="51"/>
    </row>
    <row r="798">
      <c r="B798" s="51"/>
      <c r="C798" s="51"/>
      <c r="E798" s="51"/>
    </row>
    <row r="799">
      <c r="B799" s="51"/>
      <c r="C799" s="51"/>
      <c r="E799" s="51"/>
    </row>
    <row r="800">
      <c r="B800" s="51"/>
      <c r="C800" s="51"/>
      <c r="E800" s="51"/>
    </row>
    <row r="801">
      <c r="B801" s="51"/>
      <c r="C801" s="51"/>
      <c r="E801" s="51"/>
    </row>
    <row r="802">
      <c r="B802" s="51"/>
      <c r="C802" s="51"/>
      <c r="E802" s="51"/>
    </row>
    <row r="803">
      <c r="B803" s="51"/>
      <c r="C803" s="51"/>
      <c r="E803" s="51"/>
    </row>
    <row r="804">
      <c r="B804" s="51"/>
      <c r="C804" s="51"/>
      <c r="E804" s="51"/>
    </row>
    <row r="805">
      <c r="B805" s="51"/>
      <c r="C805" s="51"/>
      <c r="E805" s="51"/>
    </row>
    <row r="806">
      <c r="B806" s="51"/>
      <c r="C806" s="51"/>
      <c r="E806" s="51"/>
    </row>
    <row r="807">
      <c r="B807" s="51"/>
      <c r="C807" s="51"/>
      <c r="E807" s="51"/>
    </row>
    <row r="808">
      <c r="B808" s="51"/>
      <c r="C808" s="51"/>
      <c r="E808" s="51"/>
    </row>
    <row r="809">
      <c r="B809" s="51"/>
      <c r="C809" s="51"/>
      <c r="E809" s="51"/>
    </row>
    <row r="810">
      <c r="B810" s="51"/>
      <c r="C810" s="51"/>
      <c r="E810" s="51"/>
    </row>
    <row r="811">
      <c r="B811" s="51"/>
      <c r="C811" s="51"/>
      <c r="E811" s="51"/>
    </row>
    <row r="812">
      <c r="B812" s="51"/>
      <c r="C812" s="51"/>
      <c r="E812" s="51"/>
    </row>
    <row r="813">
      <c r="B813" s="51"/>
      <c r="C813" s="51"/>
      <c r="E813" s="51"/>
    </row>
    <row r="814">
      <c r="B814" s="51"/>
      <c r="C814" s="51"/>
      <c r="E814" s="51"/>
    </row>
    <row r="815">
      <c r="B815" s="51"/>
      <c r="C815" s="51"/>
      <c r="E815" s="51"/>
    </row>
    <row r="816">
      <c r="B816" s="51"/>
      <c r="C816" s="51"/>
      <c r="E816" s="51"/>
    </row>
    <row r="817">
      <c r="B817" s="51"/>
      <c r="C817" s="51"/>
      <c r="E817" s="51"/>
    </row>
    <row r="818">
      <c r="B818" s="51"/>
      <c r="C818" s="51"/>
      <c r="E818" s="51"/>
    </row>
    <row r="819">
      <c r="B819" s="51"/>
      <c r="C819" s="51"/>
      <c r="E819" s="51"/>
    </row>
    <row r="820">
      <c r="B820" s="51"/>
      <c r="C820" s="51"/>
      <c r="E820" s="51"/>
    </row>
    <row r="821">
      <c r="B821" s="51"/>
      <c r="C821" s="51"/>
      <c r="E821" s="51"/>
    </row>
    <row r="822">
      <c r="B822" s="51"/>
      <c r="C822" s="51"/>
      <c r="E822" s="51"/>
    </row>
    <row r="823">
      <c r="B823" s="51"/>
      <c r="C823" s="51"/>
      <c r="E823" s="51"/>
    </row>
    <row r="824">
      <c r="B824" s="51"/>
      <c r="C824" s="51"/>
      <c r="E824" s="51"/>
    </row>
    <row r="825">
      <c r="B825" s="51"/>
      <c r="C825" s="51"/>
      <c r="E825" s="51"/>
    </row>
    <row r="826">
      <c r="B826" s="51"/>
      <c r="C826" s="51"/>
      <c r="E826" s="51"/>
    </row>
    <row r="827">
      <c r="B827" s="51"/>
      <c r="C827" s="51"/>
      <c r="E827" s="51"/>
    </row>
    <row r="828">
      <c r="B828" s="51"/>
      <c r="C828" s="51"/>
      <c r="E828" s="51"/>
    </row>
    <row r="829">
      <c r="B829" s="51"/>
      <c r="C829" s="51"/>
      <c r="E829" s="51"/>
    </row>
    <row r="830">
      <c r="B830" s="51"/>
      <c r="C830" s="51"/>
      <c r="E830" s="51"/>
    </row>
    <row r="831">
      <c r="B831" s="51"/>
      <c r="C831" s="51"/>
      <c r="E831" s="51"/>
    </row>
    <row r="832">
      <c r="B832" s="51"/>
      <c r="C832" s="51"/>
      <c r="E832" s="51"/>
    </row>
    <row r="833">
      <c r="B833" s="51"/>
      <c r="C833" s="51"/>
      <c r="E833" s="51"/>
    </row>
    <row r="834">
      <c r="B834" s="51"/>
      <c r="C834" s="51"/>
      <c r="E834" s="51"/>
    </row>
    <row r="835">
      <c r="B835" s="51"/>
      <c r="C835" s="51"/>
      <c r="E835" s="51"/>
    </row>
    <row r="836">
      <c r="B836" s="51"/>
      <c r="C836" s="51"/>
      <c r="E836" s="51"/>
    </row>
    <row r="837">
      <c r="B837" s="51"/>
      <c r="C837" s="51"/>
      <c r="E837" s="51"/>
    </row>
    <row r="838">
      <c r="B838" s="51"/>
      <c r="C838" s="51"/>
      <c r="E838" s="51"/>
    </row>
    <row r="839">
      <c r="B839" s="51"/>
      <c r="C839" s="51"/>
      <c r="E839" s="51"/>
    </row>
    <row r="840">
      <c r="B840" s="51"/>
      <c r="C840" s="51"/>
      <c r="E840" s="51"/>
    </row>
    <row r="841">
      <c r="B841" s="51"/>
      <c r="C841" s="51"/>
      <c r="E841" s="51"/>
    </row>
    <row r="842">
      <c r="B842" s="51"/>
      <c r="C842" s="51"/>
      <c r="E842" s="51"/>
    </row>
    <row r="843">
      <c r="B843" s="51"/>
      <c r="C843" s="51"/>
      <c r="E843" s="51"/>
    </row>
    <row r="844">
      <c r="B844" s="51"/>
      <c r="C844" s="51"/>
      <c r="E844" s="51"/>
    </row>
    <row r="845">
      <c r="B845" s="51"/>
      <c r="C845" s="51"/>
      <c r="E845" s="51"/>
    </row>
    <row r="846">
      <c r="B846" s="51"/>
      <c r="C846" s="51"/>
      <c r="E846" s="51"/>
    </row>
    <row r="847">
      <c r="B847" s="51"/>
      <c r="C847" s="51"/>
      <c r="E847" s="51"/>
    </row>
    <row r="848">
      <c r="B848" s="51"/>
      <c r="C848" s="51"/>
      <c r="E848" s="51"/>
    </row>
    <row r="849">
      <c r="B849" s="51"/>
      <c r="C849" s="51"/>
      <c r="E849" s="51"/>
    </row>
    <row r="850">
      <c r="B850" s="51"/>
      <c r="C850" s="51"/>
      <c r="E850" s="51"/>
    </row>
    <row r="851">
      <c r="B851" s="51"/>
      <c r="C851" s="51"/>
      <c r="E851" s="51"/>
    </row>
    <row r="852">
      <c r="B852" s="51"/>
      <c r="C852" s="51"/>
      <c r="E852" s="51"/>
    </row>
    <row r="853">
      <c r="B853" s="51"/>
      <c r="C853" s="51"/>
      <c r="E853" s="51"/>
    </row>
    <row r="854">
      <c r="B854" s="51"/>
      <c r="C854" s="51"/>
      <c r="E854" s="51"/>
    </row>
    <row r="855">
      <c r="B855" s="51"/>
      <c r="C855" s="51"/>
      <c r="E855" s="51"/>
    </row>
    <row r="856">
      <c r="B856" s="51"/>
      <c r="C856" s="51"/>
      <c r="E856" s="51"/>
    </row>
    <row r="857">
      <c r="B857" s="51"/>
      <c r="C857" s="51"/>
      <c r="E857" s="51"/>
    </row>
    <row r="858">
      <c r="B858" s="51"/>
      <c r="C858" s="51"/>
      <c r="E858" s="51"/>
    </row>
    <row r="859">
      <c r="B859" s="51"/>
      <c r="C859" s="51"/>
      <c r="E859" s="51"/>
    </row>
    <row r="860">
      <c r="B860" s="51"/>
      <c r="C860" s="51"/>
      <c r="E860" s="51"/>
    </row>
    <row r="861">
      <c r="B861" s="51"/>
      <c r="C861" s="51"/>
      <c r="E861" s="51"/>
    </row>
    <row r="862">
      <c r="B862" s="51"/>
      <c r="C862" s="51"/>
      <c r="E862" s="51"/>
    </row>
    <row r="863">
      <c r="B863" s="51"/>
      <c r="C863" s="51"/>
      <c r="E863" s="51"/>
    </row>
    <row r="864">
      <c r="B864" s="51"/>
      <c r="C864" s="51"/>
      <c r="E864" s="51"/>
    </row>
    <row r="865">
      <c r="B865" s="51"/>
      <c r="C865" s="51"/>
      <c r="E865" s="51"/>
    </row>
    <row r="866">
      <c r="B866" s="51"/>
      <c r="C866" s="51"/>
      <c r="E866" s="51"/>
    </row>
    <row r="867">
      <c r="B867" s="51"/>
      <c r="C867" s="51"/>
      <c r="E867" s="51"/>
    </row>
    <row r="868">
      <c r="B868" s="51"/>
      <c r="C868" s="51"/>
      <c r="E868" s="51"/>
    </row>
    <row r="869">
      <c r="B869" s="51"/>
      <c r="C869" s="51"/>
      <c r="E869" s="51"/>
    </row>
    <row r="870">
      <c r="B870" s="51"/>
      <c r="C870" s="51"/>
      <c r="E870" s="51"/>
    </row>
    <row r="871">
      <c r="B871" s="51"/>
      <c r="C871" s="51"/>
      <c r="E871" s="51"/>
    </row>
    <row r="872">
      <c r="B872" s="51"/>
      <c r="C872" s="51"/>
      <c r="E872" s="51"/>
    </row>
    <row r="873">
      <c r="B873" s="51"/>
      <c r="C873" s="51"/>
      <c r="E873" s="51"/>
    </row>
    <row r="874">
      <c r="B874" s="51"/>
      <c r="C874" s="51"/>
      <c r="E874" s="51"/>
    </row>
    <row r="875">
      <c r="B875" s="51"/>
      <c r="C875" s="51"/>
      <c r="E875" s="51"/>
    </row>
    <row r="876">
      <c r="B876" s="51"/>
      <c r="C876" s="51"/>
      <c r="E876" s="51"/>
    </row>
    <row r="877">
      <c r="B877" s="51"/>
      <c r="C877" s="51"/>
      <c r="E877" s="51"/>
    </row>
    <row r="878">
      <c r="B878" s="51"/>
      <c r="C878" s="51"/>
      <c r="E878" s="51"/>
    </row>
    <row r="879">
      <c r="B879" s="51"/>
      <c r="C879" s="51"/>
      <c r="E879" s="51"/>
    </row>
    <row r="880">
      <c r="B880" s="51"/>
      <c r="C880" s="51"/>
      <c r="E880" s="51"/>
    </row>
    <row r="881">
      <c r="B881" s="51"/>
      <c r="C881" s="51"/>
      <c r="E881" s="51"/>
    </row>
    <row r="882">
      <c r="B882" s="51"/>
      <c r="C882" s="51"/>
      <c r="E882" s="51"/>
    </row>
    <row r="883">
      <c r="B883" s="51"/>
      <c r="C883" s="51"/>
      <c r="E883" s="51"/>
    </row>
    <row r="884">
      <c r="B884" s="51"/>
      <c r="C884" s="51"/>
      <c r="E884" s="51"/>
    </row>
    <row r="885">
      <c r="B885" s="51"/>
      <c r="C885" s="51"/>
      <c r="E885" s="51"/>
    </row>
    <row r="886">
      <c r="B886" s="51"/>
      <c r="C886" s="51"/>
      <c r="E886" s="51"/>
    </row>
    <row r="887">
      <c r="B887" s="51"/>
      <c r="C887" s="51"/>
      <c r="E887" s="51"/>
    </row>
    <row r="888">
      <c r="B888" s="51"/>
      <c r="C888" s="51"/>
      <c r="E888" s="51"/>
    </row>
    <row r="889">
      <c r="B889" s="51"/>
      <c r="C889" s="51"/>
      <c r="E889" s="51"/>
    </row>
    <row r="890">
      <c r="B890" s="51"/>
      <c r="C890" s="51"/>
      <c r="E890" s="51"/>
    </row>
    <row r="891">
      <c r="B891" s="51"/>
      <c r="C891" s="51"/>
      <c r="E891" s="51"/>
    </row>
    <row r="892">
      <c r="B892" s="51"/>
      <c r="C892" s="51"/>
      <c r="E892" s="51"/>
    </row>
    <row r="893">
      <c r="B893" s="51"/>
      <c r="C893" s="51"/>
      <c r="E893" s="51"/>
    </row>
    <row r="894">
      <c r="B894" s="51"/>
      <c r="C894" s="51"/>
      <c r="E894" s="51"/>
    </row>
    <row r="895">
      <c r="B895" s="51"/>
      <c r="C895" s="51"/>
      <c r="E895" s="51"/>
    </row>
    <row r="896">
      <c r="B896" s="51"/>
      <c r="C896" s="51"/>
      <c r="E896" s="51"/>
    </row>
    <row r="897">
      <c r="B897" s="51"/>
      <c r="C897" s="51"/>
      <c r="E897" s="51"/>
    </row>
    <row r="898">
      <c r="B898" s="51"/>
      <c r="C898" s="51"/>
      <c r="E898" s="51"/>
    </row>
    <row r="899">
      <c r="B899" s="51"/>
      <c r="C899" s="51"/>
      <c r="E899" s="51"/>
    </row>
    <row r="900">
      <c r="B900" s="51"/>
      <c r="C900" s="51"/>
      <c r="E900" s="51"/>
    </row>
    <row r="901">
      <c r="B901" s="51"/>
      <c r="C901" s="51"/>
      <c r="E901" s="51"/>
    </row>
    <row r="902">
      <c r="B902" s="51"/>
      <c r="C902" s="51"/>
      <c r="E902" s="51"/>
    </row>
    <row r="903">
      <c r="B903" s="51"/>
      <c r="C903" s="51"/>
      <c r="E903" s="51"/>
    </row>
    <row r="904">
      <c r="B904" s="51"/>
      <c r="C904" s="51"/>
      <c r="E904" s="51"/>
    </row>
    <row r="905">
      <c r="B905" s="51"/>
      <c r="C905" s="51"/>
      <c r="E905" s="51"/>
    </row>
    <row r="906">
      <c r="B906" s="51"/>
      <c r="C906" s="51"/>
      <c r="E906" s="51"/>
    </row>
    <row r="907">
      <c r="B907" s="51"/>
      <c r="C907" s="51"/>
      <c r="E907" s="51"/>
    </row>
    <row r="908">
      <c r="B908" s="51"/>
      <c r="C908" s="51"/>
      <c r="E908" s="51"/>
    </row>
    <row r="909">
      <c r="B909" s="51"/>
      <c r="C909" s="51"/>
      <c r="E909" s="51"/>
    </row>
    <row r="910">
      <c r="B910" s="51"/>
      <c r="C910" s="51"/>
      <c r="E910" s="51"/>
    </row>
    <row r="911">
      <c r="B911" s="51"/>
      <c r="C911" s="51"/>
      <c r="E911" s="51"/>
    </row>
    <row r="912">
      <c r="B912" s="51"/>
      <c r="C912" s="51"/>
      <c r="E912" s="51"/>
    </row>
    <row r="913">
      <c r="B913" s="51"/>
      <c r="C913" s="51"/>
      <c r="E913" s="51"/>
    </row>
    <row r="914">
      <c r="B914" s="51"/>
      <c r="C914" s="51"/>
      <c r="E914" s="51"/>
    </row>
    <row r="915">
      <c r="B915" s="51"/>
      <c r="C915" s="51"/>
      <c r="E915" s="51"/>
    </row>
    <row r="916">
      <c r="B916" s="51"/>
      <c r="C916" s="51"/>
      <c r="E916" s="51"/>
    </row>
    <row r="917">
      <c r="B917" s="51"/>
      <c r="C917" s="51"/>
      <c r="E917" s="51"/>
    </row>
    <row r="918">
      <c r="B918" s="51"/>
      <c r="C918" s="51"/>
      <c r="E918" s="51"/>
    </row>
    <row r="919">
      <c r="B919" s="51"/>
      <c r="C919" s="51"/>
      <c r="E919" s="51"/>
    </row>
    <row r="920">
      <c r="B920" s="51"/>
      <c r="C920" s="51"/>
      <c r="E920" s="51"/>
    </row>
    <row r="921">
      <c r="B921" s="51"/>
      <c r="C921" s="51"/>
      <c r="E921" s="51"/>
    </row>
    <row r="922">
      <c r="B922" s="51"/>
      <c r="C922" s="51"/>
      <c r="E922" s="51"/>
    </row>
    <row r="923">
      <c r="B923" s="51"/>
      <c r="C923" s="51"/>
      <c r="E923" s="51"/>
    </row>
    <row r="924">
      <c r="B924" s="51"/>
      <c r="C924" s="51"/>
      <c r="E924" s="51"/>
    </row>
    <row r="925">
      <c r="B925" s="51"/>
      <c r="C925" s="51"/>
      <c r="E925" s="51"/>
    </row>
    <row r="926">
      <c r="B926" s="51"/>
      <c r="C926" s="51"/>
      <c r="E926" s="51"/>
    </row>
    <row r="927">
      <c r="B927" s="51"/>
      <c r="C927" s="51"/>
      <c r="E927" s="51"/>
    </row>
    <row r="928">
      <c r="B928" s="51"/>
      <c r="C928" s="51"/>
      <c r="E928" s="51"/>
    </row>
    <row r="929">
      <c r="B929" s="51"/>
      <c r="C929" s="51"/>
      <c r="E929" s="51"/>
    </row>
    <row r="930">
      <c r="B930" s="51"/>
      <c r="C930" s="51"/>
      <c r="E930" s="51"/>
    </row>
    <row r="931">
      <c r="B931" s="51"/>
      <c r="C931" s="51"/>
      <c r="E931" s="51"/>
    </row>
    <row r="932">
      <c r="B932" s="51"/>
      <c r="C932" s="51"/>
      <c r="E932" s="51"/>
    </row>
    <row r="933">
      <c r="B933" s="51"/>
      <c r="C933" s="51"/>
      <c r="E933" s="51"/>
    </row>
    <row r="934">
      <c r="B934" s="51"/>
      <c r="C934" s="51"/>
      <c r="E934" s="51"/>
    </row>
    <row r="935">
      <c r="B935" s="51"/>
      <c r="C935" s="51"/>
      <c r="E935" s="51"/>
    </row>
    <row r="936">
      <c r="B936" s="51"/>
      <c r="C936" s="51"/>
      <c r="E936" s="51"/>
    </row>
    <row r="937">
      <c r="B937" s="51"/>
      <c r="C937" s="51"/>
      <c r="E937" s="51"/>
    </row>
    <row r="938">
      <c r="B938" s="51"/>
      <c r="C938" s="51"/>
      <c r="E938" s="51"/>
    </row>
    <row r="939">
      <c r="B939" s="51"/>
      <c r="C939" s="51"/>
      <c r="E939" s="51"/>
    </row>
    <row r="940">
      <c r="B940" s="51"/>
      <c r="C940" s="51"/>
      <c r="E940" s="51"/>
    </row>
    <row r="941">
      <c r="B941" s="51"/>
      <c r="C941" s="51"/>
      <c r="E941" s="51"/>
    </row>
    <row r="942">
      <c r="B942" s="51"/>
      <c r="C942" s="51"/>
      <c r="E942" s="51"/>
    </row>
    <row r="943">
      <c r="B943" s="51"/>
      <c r="C943" s="51"/>
      <c r="E943" s="51"/>
    </row>
    <row r="944">
      <c r="B944" s="51"/>
      <c r="C944" s="51"/>
      <c r="E944" s="51"/>
    </row>
    <row r="945">
      <c r="B945" s="51"/>
      <c r="C945" s="51"/>
      <c r="E945" s="51"/>
    </row>
    <row r="946">
      <c r="B946" s="51"/>
      <c r="C946" s="51"/>
      <c r="E946" s="51"/>
    </row>
    <row r="947">
      <c r="B947" s="51"/>
      <c r="C947" s="51"/>
      <c r="E947" s="51"/>
    </row>
    <row r="948">
      <c r="B948" s="51"/>
      <c r="C948" s="51"/>
      <c r="E948" s="51"/>
    </row>
    <row r="949">
      <c r="B949" s="51"/>
      <c r="C949" s="51"/>
      <c r="E949" s="51"/>
    </row>
    <row r="950">
      <c r="B950" s="51"/>
      <c r="C950" s="51"/>
      <c r="E950" s="51"/>
    </row>
    <row r="951">
      <c r="B951" s="51"/>
      <c r="C951" s="51"/>
      <c r="E951" s="51"/>
    </row>
    <row r="952">
      <c r="B952" s="51"/>
      <c r="C952" s="51"/>
      <c r="E952" s="51"/>
    </row>
    <row r="953">
      <c r="B953" s="51"/>
      <c r="C953" s="51"/>
      <c r="E953" s="51"/>
    </row>
    <row r="954">
      <c r="B954" s="51"/>
      <c r="C954" s="51"/>
      <c r="E954" s="51"/>
    </row>
    <row r="955">
      <c r="B955" s="51"/>
      <c r="C955" s="51"/>
      <c r="E955" s="51"/>
    </row>
    <row r="956">
      <c r="B956" s="51"/>
      <c r="C956" s="51"/>
      <c r="E956" s="51"/>
    </row>
    <row r="957">
      <c r="B957" s="51"/>
      <c r="C957" s="51"/>
      <c r="E957" s="51"/>
    </row>
    <row r="958">
      <c r="B958" s="51"/>
      <c r="C958" s="51"/>
      <c r="E958" s="51"/>
    </row>
    <row r="959">
      <c r="B959" s="51"/>
      <c r="C959" s="51"/>
      <c r="E959" s="51"/>
    </row>
    <row r="960">
      <c r="B960" s="51"/>
      <c r="C960" s="51"/>
      <c r="E960" s="51"/>
    </row>
    <row r="961">
      <c r="B961" s="51"/>
      <c r="C961" s="51"/>
      <c r="E961" s="51"/>
    </row>
    <row r="962">
      <c r="B962" s="51"/>
      <c r="C962" s="51"/>
      <c r="E962" s="51"/>
    </row>
    <row r="963">
      <c r="B963" s="51"/>
      <c r="C963" s="51"/>
      <c r="E963" s="51"/>
    </row>
    <row r="964">
      <c r="B964" s="51"/>
      <c r="C964" s="51"/>
      <c r="E964" s="51"/>
    </row>
    <row r="965">
      <c r="B965" s="51"/>
      <c r="C965" s="51"/>
      <c r="E965" s="51"/>
    </row>
    <row r="966">
      <c r="B966" s="51"/>
      <c r="C966" s="51"/>
      <c r="E966" s="51"/>
    </row>
    <row r="967">
      <c r="B967" s="51"/>
      <c r="C967" s="51"/>
      <c r="E967" s="51"/>
    </row>
    <row r="968">
      <c r="B968" s="51"/>
      <c r="C968" s="51"/>
      <c r="E968" s="51"/>
    </row>
    <row r="969">
      <c r="B969" s="51"/>
      <c r="C969" s="51"/>
      <c r="E969" s="51"/>
    </row>
    <row r="970">
      <c r="B970" s="51"/>
      <c r="C970" s="51"/>
      <c r="E970" s="51"/>
    </row>
    <row r="971">
      <c r="B971" s="51"/>
      <c r="C971" s="51"/>
      <c r="E971" s="51"/>
    </row>
    <row r="972">
      <c r="B972" s="51"/>
      <c r="C972" s="51"/>
      <c r="E972" s="51"/>
    </row>
    <row r="973">
      <c r="B973" s="51"/>
      <c r="C973" s="51"/>
      <c r="E973" s="51"/>
    </row>
    <row r="974">
      <c r="B974" s="51"/>
      <c r="C974" s="51"/>
      <c r="E974" s="51"/>
    </row>
    <row r="975">
      <c r="B975" s="51"/>
      <c r="C975" s="51"/>
      <c r="E975" s="51"/>
    </row>
    <row r="976">
      <c r="B976" s="51"/>
      <c r="C976" s="51"/>
      <c r="E976" s="51"/>
    </row>
    <row r="977">
      <c r="B977" s="51"/>
      <c r="C977" s="51"/>
      <c r="E977" s="51"/>
    </row>
    <row r="978">
      <c r="B978" s="51"/>
      <c r="C978" s="51"/>
      <c r="E978" s="51"/>
    </row>
    <row r="979">
      <c r="B979" s="51"/>
      <c r="C979" s="51"/>
      <c r="E979" s="51"/>
    </row>
    <row r="980">
      <c r="B980" s="51"/>
      <c r="C980" s="51"/>
      <c r="E980" s="51"/>
    </row>
    <row r="981">
      <c r="B981" s="51"/>
      <c r="C981" s="51"/>
      <c r="E981" s="51"/>
    </row>
    <row r="982">
      <c r="B982" s="51"/>
      <c r="C982" s="51"/>
      <c r="E982" s="51"/>
    </row>
    <row r="983">
      <c r="B983" s="51"/>
      <c r="C983" s="51"/>
      <c r="E983" s="51"/>
    </row>
    <row r="984">
      <c r="B984" s="51"/>
      <c r="C984" s="51"/>
      <c r="E984" s="51"/>
    </row>
    <row r="985">
      <c r="B985" s="51"/>
      <c r="C985" s="51"/>
      <c r="E985" s="51"/>
    </row>
    <row r="986">
      <c r="B986" s="51"/>
      <c r="C986" s="51"/>
      <c r="E986" s="51"/>
    </row>
    <row r="987">
      <c r="B987" s="51"/>
      <c r="C987" s="51"/>
      <c r="E987" s="51"/>
    </row>
    <row r="988">
      <c r="B988" s="51"/>
      <c r="C988" s="51"/>
      <c r="E988" s="51"/>
    </row>
    <row r="989">
      <c r="B989" s="51"/>
      <c r="C989" s="51"/>
      <c r="E989" s="51"/>
    </row>
    <row r="990">
      <c r="B990" s="51"/>
      <c r="C990" s="51"/>
      <c r="E990" s="51"/>
    </row>
    <row r="991">
      <c r="B991" s="51"/>
      <c r="C991" s="51"/>
      <c r="E991" s="51"/>
    </row>
    <row r="992">
      <c r="B992" s="51"/>
      <c r="C992" s="51"/>
      <c r="E992" s="51"/>
    </row>
    <row r="993">
      <c r="B993" s="51"/>
      <c r="C993" s="51"/>
      <c r="E993" s="51"/>
    </row>
    <row r="994">
      <c r="B994" s="51"/>
      <c r="C994" s="51"/>
      <c r="E994" s="51"/>
    </row>
    <row r="995">
      <c r="B995" s="51"/>
      <c r="C995" s="51"/>
      <c r="E995" s="51"/>
    </row>
  </sheetData>
  <dataValidations>
    <dataValidation type="list" allowBlank="1" showErrorMessage="1" sqref="D3:D15">
      <formula1>"Yes,No"</formula1>
    </dataValidation>
  </dataValidations>
  <hyperlinks>
    <hyperlink r:id="rId1" location="gid=709380044" ref="C15"/>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0"/>
  <cols>
    <col customWidth="1" min="1" max="1" width="7.0"/>
    <col customWidth="1" min="2" max="2" width="40.25"/>
    <col customWidth="1" min="3" max="3" width="66.25"/>
    <col customWidth="1" min="5" max="5" width="38.38"/>
  </cols>
  <sheetData>
    <row r="1">
      <c r="A1" s="56"/>
      <c r="B1" s="56"/>
      <c r="C1" s="56"/>
      <c r="D1" s="56"/>
      <c r="E1" s="56"/>
      <c r="F1" s="56"/>
      <c r="G1" s="56"/>
      <c r="H1" s="56"/>
      <c r="I1" s="56"/>
      <c r="J1" s="56"/>
      <c r="K1" s="56"/>
      <c r="L1" s="56"/>
      <c r="M1" s="56"/>
      <c r="N1" s="56"/>
      <c r="O1" s="56"/>
      <c r="P1" s="56"/>
      <c r="Q1" s="56"/>
      <c r="R1" s="56"/>
      <c r="S1" s="56"/>
      <c r="T1" s="56"/>
      <c r="U1" s="56"/>
      <c r="V1" s="56"/>
      <c r="W1" s="56"/>
      <c r="X1" s="56"/>
      <c r="Y1" s="56"/>
    </row>
    <row r="2">
      <c r="A2" s="56"/>
      <c r="B2" s="37" t="s">
        <v>166</v>
      </c>
      <c r="C2" s="26" t="s">
        <v>59</v>
      </c>
      <c r="D2" s="26" t="s">
        <v>60</v>
      </c>
      <c r="E2" s="26" t="s">
        <v>61</v>
      </c>
      <c r="F2" s="56"/>
      <c r="G2" s="56"/>
      <c r="H2" s="56"/>
      <c r="I2" s="56"/>
      <c r="J2" s="56"/>
      <c r="K2" s="56"/>
      <c r="L2" s="56"/>
      <c r="M2" s="56"/>
      <c r="N2" s="56"/>
      <c r="O2" s="56"/>
      <c r="P2" s="56"/>
      <c r="Q2" s="56"/>
      <c r="R2" s="56"/>
      <c r="S2" s="56"/>
      <c r="T2" s="56"/>
      <c r="U2" s="56"/>
      <c r="V2" s="56"/>
      <c r="W2" s="56"/>
      <c r="X2" s="56"/>
      <c r="Y2" s="56"/>
    </row>
    <row r="3">
      <c r="A3" s="56"/>
      <c r="B3" s="34" t="s">
        <v>167</v>
      </c>
      <c r="C3" s="52" t="s">
        <v>168</v>
      </c>
      <c r="D3" s="47"/>
      <c r="E3" s="57"/>
      <c r="F3" s="56"/>
      <c r="G3" s="56"/>
      <c r="H3" s="56"/>
      <c r="I3" s="56"/>
      <c r="J3" s="56"/>
      <c r="K3" s="56"/>
      <c r="L3" s="56"/>
      <c r="M3" s="56"/>
      <c r="N3" s="56"/>
      <c r="O3" s="56"/>
      <c r="P3" s="56"/>
      <c r="Q3" s="56"/>
      <c r="R3" s="56"/>
      <c r="S3" s="56"/>
      <c r="T3" s="56"/>
      <c r="U3" s="56"/>
      <c r="V3" s="56"/>
      <c r="W3" s="56"/>
      <c r="X3" s="56"/>
      <c r="Y3" s="56"/>
    </row>
    <row r="4">
      <c r="A4" s="56"/>
      <c r="B4" s="35" t="s">
        <v>169</v>
      </c>
      <c r="C4" s="54" t="s">
        <v>170</v>
      </c>
      <c r="D4" s="47"/>
      <c r="E4" s="57"/>
      <c r="F4" s="56"/>
      <c r="G4" s="56"/>
      <c r="H4" s="56"/>
      <c r="I4" s="56"/>
      <c r="J4" s="56"/>
      <c r="K4" s="56"/>
      <c r="L4" s="56"/>
      <c r="M4" s="56"/>
      <c r="N4" s="56"/>
      <c r="O4" s="56"/>
      <c r="P4" s="56"/>
      <c r="Q4" s="56"/>
      <c r="R4" s="56"/>
      <c r="S4" s="56"/>
      <c r="T4" s="56"/>
      <c r="U4" s="56"/>
      <c r="V4" s="56"/>
      <c r="W4" s="56"/>
      <c r="X4" s="56"/>
      <c r="Y4" s="56"/>
    </row>
    <row r="5">
      <c r="A5" s="56"/>
      <c r="B5" s="34" t="s">
        <v>171</v>
      </c>
      <c r="C5" s="52" t="s">
        <v>172</v>
      </c>
      <c r="D5" s="47"/>
      <c r="E5" s="57"/>
      <c r="F5" s="56"/>
      <c r="G5" s="56"/>
      <c r="H5" s="56"/>
      <c r="I5" s="56"/>
      <c r="J5" s="56"/>
      <c r="K5" s="56"/>
      <c r="L5" s="56"/>
      <c r="M5" s="56"/>
      <c r="N5" s="56"/>
      <c r="O5" s="56"/>
      <c r="P5" s="56"/>
      <c r="Q5" s="56"/>
      <c r="R5" s="56"/>
      <c r="S5" s="56"/>
      <c r="T5" s="56"/>
      <c r="U5" s="56"/>
      <c r="V5" s="56"/>
      <c r="W5" s="56"/>
      <c r="X5" s="56"/>
      <c r="Y5" s="56"/>
    </row>
    <row r="6">
      <c r="A6" s="56"/>
      <c r="B6" s="35" t="s">
        <v>173</v>
      </c>
      <c r="C6" s="54" t="s">
        <v>174</v>
      </c>
      <c r="D6" s="47"/>
      <c r="E6" s="57"/>
      <c r="F6" s="56"/>
      <c r="G6" s="56"/>
      <c r="H6" s="56"/>
      <c r="I6" s="56"/>
      <c r="J6" s="56"/>
      <c r="K6" s="56"/>
      <c r="L6" s="56"/>
      <c r="M6" s="56"/>
      <c r="N6" s="56"/>
      <c r="O6" s="56"/>
      <c r="P6" s="56"/>
      <c r="Q6" s="56"/>
      <c r="R6" s="56"/>
      <c r="S6" s="56"/>
      <c r="T6" s="56"/>
      <c r="U6" s="56"/>
      <c r="V6" s="56"/>
      <c r="W6" s="56"/>
      <c r="X6" s="56"/>
      <c r="Y6" s="56"/>
    </row>
    <row r="7">
      <c r="A7" s="56"/>
      <c r="B7" s="34" t="s">
        <v>175</v>
      </c>
      <c r="C7" s="52" t="s">
        <v>176</v>
      </c>
      <c r="D7" s="47"/>
      <c r="E7" s="57"/>
      <c r="F7" s="56"/>
      <c r="G7" s="56"/>
      <c r="H7" s="56"/>
      <c r="I7" s="56"/>
      <c r="J7" s="56"/>
      <c r="K7" s="56"/>
      <c r="L7" s="56"/>
      <c r="M7" s="56"/>
      <c r="N7" s="56"/>
      <c r="O7" s="56"/>
      <c r="P7" s="56"/>
      <c r="Q7" s="56"/>
      <c r="R7" s="56"/>
      <c r="S7" s="56"/>
      <c r="T7" s="56"/>
      <c r="U7" s="56"/>
      <c r="V7" s="56"/>
      <c r="W7" s="56"/>
      <c r="X7" s="56"/>
      <c r="Y7" s="56"/>
    </row>
    <row r="8">
      <c r="A8" s="56"/>
      <c r="B8" s="35" t="s">
        <v>177</v>
      </c>
      <c r="C8" s="54" t="s">
        <v>178</v>
      </c>
      <c r="D8" s="47"/>
      <c r="E8" s="57"/>
      <c r="F8" s="56"/>
      <c r="G8" s="56"/>
      <c r="H8" s="56"/>
      <c r="I8" s="56"/>
      <c r="J8" s="56"/>
      <c r="K8" s="56"/>
      <c r="L8" s="56"/>
      <c r="M8" s="56"/>
      <c r="N8" s="56"/>
      <c r="O8" s="56"/>
      <c r="P8" s="56"/>
      <c r="Q8" s="56"/>
      <c r="R8" s="56"/>
      <c r="S8" s="56"/>
      <c r="T8" s="56"/>
      <c r="U8" s="56"/>
      <c r="V8" s="56"/>
      <c r="W8" s="56"/>
      <c r="X8" s="56"/>
      <c r="Y8" s="56"/>
    </row>
    <row r="9">
      <c r="A9" s="56"/>
      <c r="B9" s="56"/>
      <c r="C9" s="56"/>
      <c r="D9" s="56"/>
      <c r="E9" s="56"/>
      <c r="F9" s="56"/>
      <c r="G9" s="56"/>
      <c r="H9" s="56"/>
      <c r="I9" s="56"/>
      <c r="J9" s="56"/>
      <c r="K9" s="56"/>
      <c r="L9" s="56"/>
      <c r="M9" s="56"/>
      <c r="N9" s="56"/>
      <c r="O9" s="56"/>
      <c r="P9" s="56"/>
      <c r="Q9" s="56"/>
      <c r="R9" s="56"/>
      <c r="S9" s="56"/>
      <c r="T9" s="56"/>
      <c r="U9" s="56"/>
      <c r="V9" s="56"/>
      <c r="W9" s="56"/>
      <c r="X9" s="56"/>
      <c r="Y9" s="56"/>
    </row>
    <row r="10">
      <c r="A10" s="56"/>
      <c r="B10" s="56"/>
      <c r="C10" s="56"/>
      <c r="D10" s="56"/>
      <c r="E10" s="56"/>
      <c r="F10" s="56"/>
      <c r="G10" s="56"/>
      <c r="H10" s="56"/>
      <c r="I10" s="56"/>
      <c r="J10" s="56"/>
      <c r="K10" s="56"/>
      <c r="L10" s="56"/>
      <c r="M10" s="56"/>
      <c r="N10" s="56"/>
      <c r="O10" s="56"/>
      <c r="P10" s="56"/>
      <c r="Q10" s="56"/>
      <c r="R10" s="56"/>
      <c r="S10" s="56"/>
      <c r="T10" s="56"/>
      <c r="U10" s="56"/>
      <c r="V10" s="56"/>
      <c r="W10" s="56"/>
      <c r="X10" s="56"/>
      <c r="Y10" s="56"/>
    </row>
    <row r="11">
      <c r="A11" s="56"/>
      <c r="B11" s="56"/>
      <c r="C11" s="56"/>
      <c r="D11" s="56"/>
      <c r="E11" s="56"/>
      <c r="F11" s="56"/>
      <c r="G11" s="56"/>
      <c r="H11" s="56"/>
      <c r="I11" s="56"/>
      <c r="J11" s="56"/>
      <c r="K11" s="56"/>
      <c r="L11" s="56"/>
      <c r="M11" s="56"/>
      <c r="N11" s="56"/>
      <c r="O11" s="56"/>
      <c r="P11" s="56"/>
      <c r="Q11" s="56"/>
      <c r="R11" s="56"/>
      <c r="S11" s="56"/>
      <c r="T11" s="56"/>
      <c r="U11" s="56"/>
      <c r="V11" s="56"/>
      <c r="W11" s="56"/>
      <c r="X11" s="56"/>
      <c r="Y11" s="56"/>
    </row>
    <row r="12">
      <c r="A12" s="56"/>
      <c r="B12" s="56"/>
      <c r="C12" s="56"/>
      <c r="D12" s="56"/>
      <c r="E12" s="56"/>
      <c r="F12" s="56"/>
      <c r="G12" s="56"/>
      <c r="H12" s="56"/>
      <c r="I12" s="56"/>
      <c r="J12" s="56"/>
      <c r="K12" s="56"/>
      <c r="L12" s="56"/>
      <c r="M12" s="56"/>
      <c r="N12" s="56"/>
      <c r="O12" s="56"/>
      <c r="P12" s="56"/>
      <c r="Q12" s="56"/>
      <c r="R12" s="56"/>
      <c r="S12" s="56"/>
      <c r="T12" s="56"/>
      <c r="U12" s="56"/>
      <c r="V12" s="56"/>
      <c r="W12" s="56"/>
      <c r="X12" s="56"/>
      <c r="Y12" s="56"/>
    </row>
    <row r="13">
      <c r="A13" s="56"/>
      <c r="B13" s="56"/>
      <c r="C13" s="56"/>
      <c r="D13" s="56"/>
      <c r="E13" s="56"/>
      <c r="F13" s="56"/>
      <c r="G13" s="56"/>
      <c r="H13" s="56"/>
      <c r="I13" s="56"/>
      <c r="J13" s="56"/>
      <c r="K13" s="56"/>
      <c r="L13" s="56"/>
      <c r="M13" s="56"/>
      <c r="N13" s="56"/>
      <c r="O13" s="56"/>
      <c r="P13" s="56"/>
      <c r="Q13" s="56"/>
      <c r="R13" s="56"/>
      <c r="S13" s="56"/>
      <c r="T13" s="56"/>
      <c r="U13" s="56"/>
      <c r="V13" s="56"/>
      <c r="W13" s="56"/>
      <c r="X13" s="56"/>
      <c r="Y13" s="56"/>
    </row>
    <row r="14">
      <c r="A14" s="56"/>
      <c r="B14" s="56"/>
      <c r="C14" s="56"/>
      <c r="D14" s="56"/>
      <c r="E14" s="56"/>
      <c r="F14" s="56"/>
      <c r="G14" s="56"/>
      <c r="H14" s="56"/>
      <c r="I14" s="56"/>
      <c r="J14" s="56"/>
      <c r="K14" s="56"/>
      <c r="L14" s="56"/>
      <c r="M14" s="56"/>
      <c r="N14" s="56"/>
      <c r="O14" s="56"/>
      <c r="P14" s="56"/>
      <c r="Q14" s="56"/>
      <c r="R14" s="56"/>
      <c r="S14" s="56"/>
      <c r="T14" s="56"/>
      <c r="U14" s="56"/>
      <c r="V14" s="56"/>
      <c r="W14" s="56"/>
      <c r="X14" s="56"/>
      <c r="Y14" s="56"/>
    </row>
    <row r="15">
      <c r="A15" s="56"/>
      <c r="B15" s="56"/>
      <c r="C15" s="56"/>
      <c r="D15" s="56"/>
      <c r="E15" s="56"/>
      <c r="F15" s="56"/>
      <c r="G15" s="56"/>
      <c r="H15" s="56"/>
      <c r="I15" s="56"/>
      <c r="J15" s="56"/>
      <c r="K15" s="56"/>
      <c r="L15" s="56"/>
      <c r="M15" s="56"/>
      <c r="N15" s="56"/>
      <c r="O15" s="56"/>
      <c r="P15" s="56"/>
      <c r="Q15" s="56"/>
      <c r="R15" s="56"/>
      <c r="S15" s="56"/>
      <c r="T15" s="56"/>
      <c r="U15" s="56"/>
      <c r="V15" s="56"/>
      <c r="W15" s="56"/>
      <c r="X15" s="56"/>
      <c r="Y15" s="56"/>
    </row>
    <row r="16">
      <c r="A16" s="56"/>
      <c r="B16" s="56"/>
      <c r="C16" s="56"/>
      <c r="D16" s="56"/>
      <c r="E16" s="56"/>
      <c r="F16" s="56"/>
      <c r="G16" s="56"/>
      <c r="H16" s="56"/>
      <c r="I16" s="56"/>
      <c r="J16" s="56"/>
      <c r="K16" s="56"/>
      <c r="L16" s="56"/>
      <c r="M16" s="56"/>
      <c r="N16" s="56"/>
      <c r="O16" s="56"/>
      <c r="P16" s="56"/>
      <c r="Q16" s="56"/>
      <c r="R16" s="56"/>
      <c r="S16" s="56"/>
      <c r="T16" s="56"/>
      <c r="U16" s="56"/>
      <c r="V16" s="56"/>
      <c r="W16" s="56"/>
      <c r="X16" s="56"/>
      <c r="Y16" s="56"/>
    </row>
    <row r="17">
      <c r="A17" s="56"/>
      <c r="B17" s="56"/>
      <c r="C17" s="56"/>
      <c r="D17" s="56"/>
      <c r="E17" s="56"/>
      <c r="F17" s="56"/>
      <c r="G17" s="56"/>
      <c r="H17" s="56"/>
      <c r="I17" s="56"/>
      <c r="J17" s="56"/>
      <c r="K17" s="56"/>
      <c r="L17" s="56"/>
      <c r="M17" s="56"/>
      <c r="N17" s="56"/>
      <c r="O17" s="56"/>
      <c r="P17" s="56"/>
      <c r="Q17" s="56"/>
      <c r="R17" s="56"/>
      <c r="S17" s="56"/>
      <c r="T17" s="56"/>
      <c r="U17" s="56"/>
      <c r="V17" s="56"/>
      <c r="W17" s="56"/>
      <c r="X17" s="56"/>
      <c r="Y17" s="56"/>
    </row>
    <row r="18">
      <c r="A18" s="56"/>
      <c r="B18" s="56"/>
      <c r="C18" s="56"/>
      <c r="D18" s="56"/>
      <c r="E18" s="56"/>
      <c r="F18" s="56"/>
      <c r="G18" s="56"/>
      <c r="H18" s="56"/>
      <c r="I18" s="56"/>
      <c r="J18" s="56"/>
      <c r="K18" s="56"/>
      <c r="L18" s="56"/>
      <c r="M18" s="56"/>
      <c r="N18" s="56"/>
      <c r="O18" s="56"/>
      <c r="P18" s="56"/>
      <c r="Q18" s="56"/>
      <c r="R18" s="56"/>
      <c r="S18" s="56"/>
      <c r="T18" s="56"/>
      <c r="U18" s="56"/>
      <c r="V18" s="56"/>
      <c r="W18" s="56"/>
      <c r="X18" s="56"/>
      <c r="Y18" s="56"/>
    </row>
    <row r="19">
      <c r="A19" s="56"/>
      <c r="B19" s="56"/>
      <c r="C19" s="56"/>
      <c r="D19" s="56"/>
      <c r="E19" s="56"/>
      <c r="F19" s="56"/>
      <c r="G19" s="56"/>
      <c r="H19" s="56"/>
      <c r="I19" s="56"/>
      <c r="J19" s="56"/>
      <c r="K19" s="56"/>
      <c r="L19" s="56"/>
      <c r="M19" s="56"/>
      <c r="N19" s="56"/>
      <c r="O19" s="56"/>
      <c r="P19" s="56"/>
      <c r="Q19" s="56"/>
      <c r="R19" s="56"/>
      <c r="S19" s="56"/>
      <c r="T19" s="56"/>
      <c r="U19" s="56"/>
      <c r="V19" s="56"/>
      <c r="W19" s="56"/>
      <c r="X19" s="56"/>
      <c r="Y19" s="56"/>
    </row>
    <row r="20">
      <c r="A20" s="56"/>
      <c r="B20" s="56"/>
      <c r="C20" s="56"/>
      <c r="D20" s="56"/>
      <c r="E20" s="56"/>
      <c r="F20" s="56"/>
      <c r="G20" s="56"/>
      <c r="H20" s="56"/>
      <c r="I20" s="56"/>
      <c r="J20" s="56"/>
      <c r="K20" s="56"/>
      <c r="L20" s="56"/>
      <c r="M20" s="56"/>
      <c r="N20" s="56"/>
      <c r="O20" s="56"/>
      <c r="P20" s="56"/>
      <c r="Q20" s="56"/>
      <c r="R20" s="56"/>
      <c r="S20" s="56"/>
      <c r="T20" s="56"/>
      <c r="U20" s="56"/>
      <c r="V20" s="56"/>
      <c r="W20" s="56"/>
      <c r="X20" s="56"/>
      <c r="Y20" s="56"/>
    </row>
    <row r="21">
      <c r="A21" s="56"/>
      <c r="B21" s="56"/>
      <c r="C21" s="56"/>
      <c r="D21" s="56"/>
      <c r="E21" s="56"/>
      <c r="F21" s="56"/>
      <c r="G21" s="56"/>
      <c r="H21" s="56"/>
      <c r="I21" s="56"/>
      <c r="J21" s="56"/>
      <c r="K21" s="56"/>
      <c r="L21" s="56"/>
      <c r="M21" s="56"/>
      <c r="N21" s="56"/>
      <c r="O21" s="56"/>
      <c r="P21" s="56"/>
      <c r="Q21" s="56"/>
      <c r="R21" s="56"/>
      <c r="S21" s="56"/>
      <c r="T21" s="56"/>
      <c r="U21" s="56"/>
      <c r="V21" s="56"/>
      <c r="W21" s="56"/>
      <c r="X21" s="56"/>
      <c r="Y21" s="56"/>
    </row>
    <row r="22">
      <c r="A22" s="56"/>
      <c r="B22" s="56"/>
      <c r="C22" s="56"/>
      <c r="D22" s="56"/>
      <c r="E22" s="56"/>
      <c r="F22" s="56"/>
      <c r="G22" s="56"/>
      <c r="H22" s="56"/>
      <c r="I22" s="56"/>
      <c r="J22" s="56"/>
      <c r="K22" s="56"/>
      <c r="L22" s="56"/>
      <c r="M22" s="56"/>
      <c r="N22" s="56"/>
      <c r="O22" s="56"/>
      <c r="P22" s="56"/>
      <c r="Q22" s="56"/>
      <c r="R22" s="56"/>
      <c r="S22" s="56"/>
      <c r="T22" s="56"/>
      <c r="U22" s="56"/>
      <c r="V22" s="56"/>
      <c r="W22" s="56"/>
      <c r="X22" s="56"/>
      <c r="Y22" s="56"/>
    </row>
    <row r="23">
      <c r="A23" s="56"/>
      <c r="B23" s="56"/>
      <c r="C23" s="56"/>
      <c r="D23" s="56"/>
      <c r="E23" s="56"/>
      <c r="F23" s="56"/>
      <c r="G23" s="56"/>
      <c r="H23" s="56"/>
      <c r="I23" s="56"/>
      <c r="J23" s="56"/>
      <c r="K23" s="56"/>
      <c r="L23" s="56"/>
      <c r="M23" s="56"/>
      <c r="N23" s="56"/>
      <c r="O23" s="56"/>
      <c r="P23" s="56"/>
      <c r="Q23" s="56"/>
      <c r="R23" s="56"/>
      <c r="S23" s="56"/>
      <c r="T23" s="56"/>
      <c r="U23" s="56"/>
      <c r="V23" s="56"/>
      <c r="W23" s="56"/>
      <c r="X23" s="56"/>
      <c r="Y23" s="56"/>
    </row>
    <row r="24">
      <c r="A24" s="56"/>
      <c r="B24" s="56"/>
      <c r="C24" s="56"/>
      <c r="D24" s="56"/>
      <c r="E24" s="56"/>
      <c r="F24" s="56"/>
      <c r="G24" s="56"/>
      <c r="H24" s="56"/>
      <c r="I24" s="56"/>
      <c r="J24" s="56"/>
      <c r="K24" s="56"/>
      <c r="L24" s="56"/>
      <c r="M24" s="56"/>
      <c r="N24" s="56"/>
      <c r="O24" s="56"/>
      <c r="P24" s="56"/>
      <c r="Q24" s="56"/>
      <c r="R24" s="56"/>
      <c r="S24" s="56"/>
      <c r="T24" s="56"/>
      <c r="U24" s="56"/>
      <c r="V24" s="56"/>
      <c r="W24" s="56"/>
      <c r="X24" s="56"/>
      <c r="Y24" s="56"/>
    </row>
    <row r="25">
      <c r="A25" s="56"/>
      <c r="B25" s="56"/>
      <c r="C25" s="56"/>
      <c r="D25" s="56"/>
      <c r="E25" s="56"/>
      <c r="F25" s="56"/>
      <c r="G25" s="56"/>
      <c r="H25" s="56"/>
      <c r="I25" s="56"/>
      <c r="J25" s="56"/>
      <c r="K25" s="56"/>
      <c r="L25" s="56"/>
      <c r="M25" s="56"/>
      <c r="N25" s="56"/>
      <c r="O25" s="56"/>
      <c r="P25" s="56"/>
      <c r="Q25" s="56"/>
      <c r="R25" s="56"/>
      <c r="S25" s="56"/>
      <c r="T25" s="56"/>
      <c r="U25" s="56"/>
      <c r="V25" s="56"/>
      <c r="W25" s="56"/>
      <c r="X25" s="56"/>
      <c r="Y25" s="56"/>
    </row>
    <row r="26">
      <c r="A26" s="56"/>
      <c r="B26" s="56"/>
      <c r="C26" s="56"/>
      <c r="D26" s="56"/>
      <c r="E26" s="56"/>
      <c r="F26" s="56"/>
      <c r="G26" s="56"/>
      <c r="H26" s="56"/>
      <c r="I26" s="56"/>
      <c r="J26" s="56"/>
      <c r="K26" s="56"/>
      <c r="L26" s="56"/>
      <c r="M26" s="56"/>
      <c r="N26" s="56"/>
      <c r="O26" s="56"/>
      <c r="P26" s="56"/>
      <c r="Q26" s="56"/>
      <c r="R26" s="56"/>
      <c r="S26" s="56"/>
      <c r="T26" s="56"/>
      <c r="U26" s="56"/>
      <c r="V26" s="56"/>
      <c r="W26" s="56"/>
      <c r="X26" s="56"/>
      <c r="Y26" s="56"/>
    </row>
    <row r="27">
      <c r="A27" s="56"/>
      <c r="B27" s="56"/>
      <c r="C27" s="56"/>
      <c r="D27" s="56"/>
      <c r="E27" s="56"/>
      <c r="F27" s="56"/>
      <c r="G27" s="56"/>
      <c r="H27" s="56"/>
      <c r="I27" s="56"/>
      <c r="J27" s="56"/>
      <c r="K27" s="56"/>
      <c r="L27" s="56"/>
      <c r="M27" s="56"/>
      <c r="N27" s="56"/>
      <c r="O27" s="56"/>
      <c r="P27" s="56"/>
      <c r="Q27" s="56"/>
      <c r="R27" s="56"/>
      <c r="S27" s="56"/>
      <c r="T27" s="56"/>
      <c r="U27" s="56"/>
      <c r="V27" s="56"/>
      <c r="W27" s="56"/>
      <c r="X27" s="56"/>
      <c r="Y27" s="56"/>
    </row>
    <row r="28">
      <c r="A28" s="56"/>
      <c r="B28" s="56"/>
      <c r="C28" s="56"/>
      <c r="D28" s="56"/>
      <c r="E28" s="56"/>
      <c r="F28" s="56"/>
      <c r="G28" s="56"/>
      <c r="H28" s="56"/>
      <c r="I28" s="56"/>
      <c r="J28" s="56"/>
      <c r="K28" s="56"/>
      <c r="L28" s="56"/>
      <c r="M28" s="56"/>
      <c r="N28" s="56"/>
      <c r="O28" s="56"/>
      <c r="P28" s="56"/>
      <c r="Q28" s="56"/>
      <c r="R28" s="56"/>
      <c r="S28" s="56"/>
      <c r="T28" s="56"/>
      <c r="U28" s="56"/>
      <c r="V28" s="56"/>
      <c r="W28" s="56"/>
      <c r="X28" s="56"/>
      <c r="Y28" s="56"/>
    </row>
    <row r="29">
      <c r="A29" s="56"/>
      <c r="B29" s="56"/>
      <c r="C29" s="56"/>
      <c r="D29" s="56"/>
      <c r="E29" s="56"/>
      <c r="F29" s="56"/>
      <c r="G29" s="56"/>
      <c r="H29" s="56"/>
      <c r="I29" s="56"/>
      <c r="J29" s="56"/>
      <c r="K29" s="56"/>
      <c r="L29" s="56"/>
      <c r="M29" s="56"/>
      <c r="N29" s="56"/>
      <c r="O29" s="56"/>
      <c r="P29" s="56"/>
      <c r="Q29" s="56"/>
      <c r="R29" s="56"/>
      <c r="S29" s="56"/>
      <c r="T29" s="56"/>
      <c r="U29" s="56"/>
      <c r="V29" s="56"/>
      <c r="W29" s="56"/>
      <c r="X29" s="56"/>
      <c r="Y29" s="56"/>
    </row>
    <row r="30">
      <c r="A30" s="56"/>
      <c r="B30" s="56"/>
      <c r="C30" s="56"/>
      <c r="D30" s="56"/>
      <c r="E30" s="56"/>
      <c r="F30" s="56"/>
      <c r="G30" s="56"/>
      <c r="H30" s="56"/>
      <c r="I30" s="56"/>
      <c r="J30" s="56"/>
      <c r="K30" s="56"/>
      <c r="L30" s="56"/>
      <c r="M30" s="56"/>
      <c r="N30" s="56"/>
      <c r="O30" s="56"/>
      <c r="P30" s="56"/>
      <c r="Q30" s="56"/>
      <c r="R30" s="56"/>
      <c r="S30" s="56"/>
      <c r="T30" s="56"/>
      <c r="U30" s="56"/>
      <c r="V30" s="56"/>
      <c r="W30" s="56"/>
      <c r="X30" s="56"/>
      <c r="Y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c r="Y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c r="Y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c r="Y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c r="Y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c r="Y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c r="Y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c r="Y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c r="Y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c r="Y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c r="Y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c r="Y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row>
    <row r="999">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row>
    <row r="1000">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row>
  </sheetData>
  <dataValidations>
    <dataValidation type="list" allowBlank="1" showErrorMessage="1" sqref="D3:D8">
      <formula1>"Yes,No"</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0"/>
  <cols>
    <col customWidth="1" min="1" max="1" width="4.38"/>
    <col customWidth="1" min="2" max="2" width="18.88"/>
    <col customWidth="1" min="3" max="3" width="83.13"/>
    <col customWidth="1" min="4" max="4" width="73.0"/>
  </cols>
  <sheetData>
    <row r="1">
      <c r="A1" s="44"/>
      <c r="B1" s="58"/>
      <c r="C1" s="44"/>
      <c r="D1" s="44"/>
      <c r="E1" s="44"/>
      <c r="F1" s="44"/>
      <c r="G1" s="44"/>
      <c r="H1" s="44"/>
      <c r="I1" s="44"/>
      <c r="J1" s="44"/>
      <c r="K1" s="44"/>
      <c r="L1" s="44"/>
      <c r="M1" s="44"/>
      <c r="N1" s="44"/>
      <c r="O1" s="44"/>
      <c r="P1" s="44"/>
      <c r="Q1" s="44"/>
      <c r="R1" s="44"/>
      <c r="S1" s="44"/>
      <c r="T1" s="44"/>
      <c r="U1" s="44"/>
      <c r="V1" s="44"/>
      <c r="W1" s="44"/>
      <c r="X1" s="44"/>
      <c r="Y1" s="44"/>
      <c r="Z1" s="44"/>
    </row>
    <row r="2">
      <c r="A2" s="44"/>
      <c r="B2" s="37" t="s">
        <v>179</v>
      </c>
      <c r="C2" s="37" t="s">
        <v>180</v>
      </c>
      <c r="D2" s="37" t="s">
        <v>181</v>
      </c>
      <c r="E2" s="44"/>
      <c r="F2" s="44"/>
      <c r="G2" s="44"/>
      <c r="H2" s="44"/>
      <c r="I2" s="44"/>
      <c r="J2" s="44"/>
      <c r="K2" s="44"/>
      <c r="L2" s="44"/>
      <c r="M2" s="44"/>
      <c r="N2" s="44"/>
      <c r="O2" s="44"/>
      <c r="P2" s="44"/>
      <c r="Q2" s="44"/>
      <c r="R2" s="44"/>
      <c r="S2" s="44"/>
      <c r="T2" s="44"/>
      <c r="U2" s="44"/>
      <c r="V2" s="44"/>
      <c r="W2" s="44"/>
      <c r="X2" s="44"/>
      <c r="Y2" s="44"/>
      <c r="Z2" s="44"/>
    </row>
    <row r="3">
      <c r="A3" s="44"/>
      <c r="B3" s="59" t="s">
        <v>182</v>
      </c>
      <c r="C3" s="52" t="s">
        <v>183</v>
      </c>
      <c r="D3" s="52"/>
      <c r="E3" s="44"/>
      <c r="F3" s="44"/>
      <c r="G3" s="44"/>
      <c r="H3" s="44"/>
      <c r="I3" s="44"/>
      <c r="J3" s="44"/>
      <c r="K3" s="44"/>
      <c r="L3" s="44"/>
      <c r="M3" s="44"/>
      <c r="N3" s="44"/>
      <c r="O3" s="44"/>
      <c r="P3" s="44"/>
      <c r="Q3" s="44"/>
      <c r="R3" s="44"/>
      <c r="S3" s="44"/>
      <c r="T3" s="44"/>
      <c r="U3" s="44"/>
      <c r="V3" s="44"/>
      <c r="W3" s="44"/>
      <c r="X3" s="44"/>
      <c r="Y3" s="44"/>
      <c r="Z3" s="44"/>
    </row>
    <row r="4">
      <c r="A4" s="44"/>
      <c r="B4" s="59" t="s">
        <v>184</v>
      </c>
      <c r="C4" s="54" t="s">
        <v>185</v>
      </c>
      <c r="D4" s="54"/>
      <c r="E4" s="44"/>
      <c r="F4" s="44"/>
      <c r="G4" s="44"/>
      <c r="H4" s="44"/>
      <c r="I4" s="44"/>
      <c r="J4" s="44"/>
      <c r="K4" s="44"/>
      <c r="L4" s="44"/>
      <c r="M4" s="44"/>
      <c r="N4" s="44"/>
      <c r="O4" s="44"/>
      <c r="P4" s="44"/>
      <c r="Q4" s="44"/>
      <c r="R4" s="44"/>
      <c r="S4" s="44"/>
      <c r="T4" s="44"/>
      <c r="U4" s="44"/>
      <c r="V4" s="44"/>
      <c r="W4" s="44"/>
      <c r="X4" s="44"/>
      <c r="Y4" s="44"/>
      <c r="Z4" s="44"/>
    </row>
    <row r="5">
      <c r="A5" s="44"/>
      <c r="B5" s="59" t="s">
        <v>186</v>
      </c>
      <c r="C5" s="52" t="s">
        <v>187</v>
      </c>
      <c r="D5" s="52"/>
      <c r="E5" s="44"/>
      <c r="F5" s="44"/>
      <c r="G5" s="44"/>
      <c r="H5" s="44"/>
      <c r="I5" s="44"/>
      <c r="J5" s="44"/>
      <c r="K5" s="44"/>
      <c r="L5" s="44"/>
      <c r="M5" s="44"/>
      <c r="N5" s="44"/>
      <c r="O5" s="44"/>
      <c r="P5" s="44"/>
      <c r="Q5" s="44"/>
      <c r="R5" s="44"/>
      <c r="S5" s="44"/>
      <c r="T5" s="44"/>
      <c r="U5" s="44"/>
      <c r="V5" s="44"/>
      <c r="W5" s="44"/>
      <c r="X5" s="44"/>
      <c r="Y5" s="44"/>
      <c r="Z5" s="44"/>
    </row>
    <row r="6">
      <c r="A6" s="44"/>
      <c r="B6" s="59" t="s">
        <v>186</v>
      </c>
      <c r="C6" s="54" t="s">
        <v>188</v>
      </c>
      <c r="D6" s="54"/>
      <c r="E6" s="44"/>
      <c r="F6" s="44"/>
      <c r="G6" s="44"/>
      <c r="H6" s="44"/>
      <c r="I6" s="44"/>
      <c r="J6" s="44"/>
      <c r="K6" s="44"/>
      <c r="L6" s="44"/>
      <c r="M6" s="44"/>
      <c r="N6" s="44"/>
      <c r="O6" s="44"/>
      <c r="P6" s="44"/>
      <c r="Q6" s="44"/>
      <c r="R6" s="44"/>
      <c r="S6" s="44"/>
      <c r="T6" s="44"/>
      <c r="U6" s="44"/>
      <c r="V6" s="44"/>
      <c r="W6" s="44"/>
      <c r="X6" s="44"/>
      <c r="Y6" s="44"/>
      <c r="Z6" s="44"/>
    </row>
    <row r="7">
      <c r="A7" s="44"/>
      <c r="B7" s="59" t="s">
        <v>186</v>
      </c>
      <c r="C7" s="52" t="s">
        <v>189</v>
      </c>
      <c r="D7" s="52"/>
      <c r="E7" s="44"/>
      <c r="F7" s="44"/>
      <c r="G7" s="44"/>
      <c r="H7" s="44"/>
      <c r="I7" s="44"/>
      <c r="J7" s="44"/>
      <c r="K7" s="44"/>
      <c r="L7" s="44"/>
      <c r="M7" s="44"/>
      <c r="N7" s="44"/>
      <c r="O7" s="44"/>
      <c r="P7" s="44"/>
      <c r="Q7" s="44"/>
      <c r="R7" s="44"/>
      <c r="S7" s="44"/>
      <c r="T7" s="44"/>
      <c r="U7" s="44"/>
      <c r="V7" s="44"/>
      <c r="W7" s="44"/>
      <c r="X7" s="44"/>
      <c r="Y7" s="44"/>
      <c r="Z7" s="44"/>
    </row>
    <row r="8">
      <c r="A8" s="44"/>
      <c r="B8" s="59" t="s">
        <v>186</v>
      </c>
      <c r="C8" s="54" t="s">
        <v>190</v>
      </c>
      <c r="D8" s="54"/>
      <c r="E8" s="44"/>
      <c r="F8" s="44"/>
      <c r="G8" s="44"/>
      <c r="H8" s="44"/>
      <c r="I8" s="44"/>
      <c r="J8" s="44"/>
      <c r="K8" s="44"/>
      <c r="L8" s="44"/>
      <c r="M8" s="44"/>
      <c r="N8" s="44"/>
      <c r="O8" s="44"/>
      <c r="P8" s="44"/>
      <c r="Q8" s="44"/>
      <c r="R8" s="44"/>
      <c r="S8" s="44"/>
      <c r="T8" s="44"/>
      <c r="U8" s="44"/>
      <c r="V8" s="44"/>
      <c r="W8" s="44"/>
      <c r="X8" s="44"/>
      <c r="Y8" s="44"/>
      <c r="Z8" s="44"/>
    </row>
    <row r="9">
      <c r="A9" s="44"/>
      <c r="B9" s="60" t="s">
        <v>191</v>
      </c>
      <c r="C9" s="52" t="s">
        <v>192</v>
      </c>
      <c r="D9" s="52"/>
      <c r="E9" s="44"/>
      <c r="F9" s="44"/>
      <c r="G9" s="44"/>
      <c r="H9" s="44"/>
      <c r="I9" s="44"/>
      <c r="J9" s="44"/>
      <c r="K9" s="44"/>
      <c r="L9" s="44"/>
      <c r="M9" s="44"/>
      <c r="N9" s="44"/>
      <c r="O9" s="44"/>
      <c r="P9" s="44"/>
      <c r="Q9" s="44"/>
      <c r="R9" s="44"/>
      <c r="S9" s="44"/>
      <c r="T9" s="44"/>
      <c r="U9" s="44"/>
      <c r="V9" s="44"/>
      <c r="W9" s="44"/>
      <c r="X9" s="44"/>
      <c r="Y9" s="44"/>
      <c r="Z9" s="44"/>
    </row>
    <row r="10">
      <c r="A10" s="44"/>
      <c r="B10" s="60" t="s">
        <v>191</v>
      </c>
      <c r="C10" s="54" t="s">
        <v>193</v>
      </c>
      <c r="D10" s="54"/>
      <c r="E10" s="44"/>
      <c r="F10" s="44"/>
      <c r="G10" s="44"/>
      <c r="H10" s="44"/>
      <c r="I10" s="44"/>
      <c r="J10" s="44"/>
      <c r="K10" s="44"/>
      <c r="L10" s="44"/>
      <c r="M10" s="44"/>
      <c r="N10" s="44"/>
      <c r="O10" s="44"/>
      <c r="P10" s="44"/>
      <c r="Q10" s="44"/>
      <c r="R10" s="44"/>
      <c r="S10" s="44"/>
      <c r="T10" s="44"/>
      <c r="U10" s="44"/>
      <c r="V10" s="44"/>
      <c r="W10" s="44"/>
      <c r="X10" s="44"/>
      <c r="Y10" s="44"/>
      <c r="Z10" s="44"/>
    </row>
    <row r="11">
      <c r="A11" s="44"/>
      <c r="B11" s="60" t="s">
        <v>191</v>
      </c>
      <c r="C11" s="52" t="s">
        <v>194</v>
      </c>
      <c r="D11" s="52"/>
      <c r="E11" s="44"/>
      <c r="F11" s="44"/>
      <c r="G11" s="44"/>
      <c r="H11" s="44"/>
      <c r="I11" s="44"/>
      <c r="J11" s="44"/>
      <c r="K11" s="44"/>
      <c r="L11" s="44"/>
      <c r="M11" s="44"/>
      <c r="N11" s="44"/>
      <c r="O11" s="44"/>
      <c r="P11" s="44"/>
      <c r="Q11" s="44"/>
      <c r="R11" s="44"/>
      <c r="S11" s="44"/>
      <c r="T11" s="44"/>
      <c r="U11" s="44"/>
      <c r="V11" s="44"/>
      <c r="W11" s="44"/>
      <c r="X11" s="44"/>
      <c r="Y11" s="44"/>
      <c r="Z11" s="44"/>
    </row>
    <row r="12">
      <c r="A12" s="44"/>
      <c r="B12" s="59" t="s">
        <v>195</v>
      </c>
      <c r="C12" s="54" t="s">
        <v>196</v>
      </c>
      <c r="D12" s="54"/>
      <c r="E12" s="44"/>
      <c r="F12" s="44"/>
      <c r="G12" s="44"/>
      <c r="H12" s="44"/>
      <c r="I12" s="44"/>
      <c r="J12" s="44"/>
      <c r="K12" s="44"/>
      <c r="L12" s="44"/>
      <c r="M12" s="44"/>
      <c r="N12" s="44"/>
      <c r="O12" s="44"/>
      <c r="P12" s="44"/>
      <c r="Q12" s="44"/>
      <c r="R12" s="44"/>
      <c r="S12" s="44"/>
      <c r="T12" s="44"/>
      <c r="U12" s="44"/>
      <c r="V12" s="44"/>
      <c r="W12" s="44"/>
      <c r="X12" s="44"/>
      <c r="Y12" s="44"/>
      <c r="Z12" s="44"/>
    </row>
    <row r="13">
      <c r="A13" s="44"/>
      <c r="B13" s="59" t="s">
        <v>197</v>
      </c>
      <c r="C13" s="52" t="s">
        <v>198</v>
      </c>
      <c r="D13" s="52"/>
      <c r="E13" s="44"/>
      <c r="F13" s="44"/>
      <c r="G13" s="44"/>
      <c r="H13" s="44"/>
      <c r="I13" s="44"/>
      <c r="J13" s="44"/>
      <c r="K13" s="44"/>
      <c r="L13" s="44"/>
      <c r="M13" s="44"/>
      <c r="N13" s="44"/>
      <c r="O13" s="44"/>
      <c r="P13" s="44"/>
      <c r="Q13" s="44"/>
      <c r="R13" s="44"/>
      <c r="S13" s="44"/>
      <c r="T13" s="44"/>
      <c r="U13" s="44"/>
      <c r="V13" s="44"/>
      <c r="W13" s="44"/>
      <c r="X13" s="44"/>
      <c r="Y13" s="44"/>
      <c r="Z13" s="44"/>
    </row>
    <row r="14">
      <c r="A14" s="44"/>
      <c r="B14" s="59" t="s">
        <v>197</v>
      </c>
      <c r="C14" s="54" t="s">
        <v>199</v>
      </c>
      <c r="D14" s="54"/>
      <c r="E14" s="44"/>
      <c r="F14" s="44"/>
      <c r="G14" s="44"/>
      <c r="H14" s="44"/>
      <c r="I14" s="44"/>
      <c r="J14" s="44"/>
      <c r="K14" s="44"/>
      <c r="L14" s="44"/>
      <c r="M14" s="44"/>
      <c r="N14" s="44"/>
      <c r="O14" s="44"/>
      <c r="P14" s="44"/>
      <c r="Q14" s="44"/>
      <c r="R14" s="44"/>
      <c r="S14" s="44"/>
      <c r="T14" s="44"/>
      <c r="U14" s="44"/>
      <c r="V14" s="44"/>
      <c r="W14" s="44"/>
      <c r="X14" s="44"/>
      <c r="Y14" s="44"/>
      <c r="Z14" s="44"/>
    </row>
    <row r="15">
      <c r="A15" s="44"/>
      <c r="B15" s="59" t="s">
        <v>200</v>
      </c>
      <c r="C15" s="52" t="s">
        <v>201</v>
      </c>
      <c r="D15" s="52"/>
      <c r="E15" s="44"/>
      <c r="F15" s="44"/>
      <c r="G15" s="44"/>
      <c r="H15" s="44"/>
      <c r="I15" s="44"/>
      <c r="J15" s="44"/>
      <c r="K15" s="44"/>
      <c r="L15" s="44"/>
      <c r="M15" s="44"/>
      <c r="N15" s="44"/>
      <c r="O15" s="44"/>
      <c r="P15" s="44"/>
      <c r="Q15" s="44"/>
      <c r="R15" s="44"/>
      <c r="S15" s="44"/>
      <c r="T15" s="44"/>
      <c r="U15" s="44"/>
      <c r="V15" s="44"/>
      <c r="W15" s="44"/>
      <c r="X15" s="44"/>
      <c r="Y15" s="44"/>
      <c r="Z15" s="44"/>
    </row>
    <row r="16">
      <c r="A16" s="44"/>
      <c r="B16" s="59" t="s">
        <v>200</v>
      </c>
      <c r="C16" s="54" t="s">
        <v>202</v>
      </c>
      <c r="D16" s="54"/>
      <c r="E16" s="44"/>
      <c r="F16" s="44"/>
      <c r="G16" s="44"/>
      <c r="H16" s="44"/>
      <c r="I16" s="44"/>
      <c r="J16" s="44"/>
      <c r="K16" s="44"/>
      <c r="L16" s="44"/>
      <c r="M16" s="44"/>
      <c r="N16" s="44"/>
      <c r="O16" s="44"/>
      <c r="P16" s="44"/>
      <c r="Q16" s="44"/>
      <c r="R16" s="44"/>
      <c r="S16" s="44"/>
      <c r="T16" s="44"/>
      <c r="U16" s="44"/>
      <c r="V16" s="44"/>
      <c r="W16" s="44"/>
      <c r="X16" s="44"/>
      <c r="Y16" s="44"/>
      <c r="Z16" s="44"/>
    </row>
    <row r="17">
      <c r="A17" s="44"/>
      <c r="B17" s="59"/>
      <c r="C17" s="52" t="s">
        <v>203</v>
      </c>
      <c r="D17" s="52"/>
      <c r="E17" s="44"/>
      <c r="F17" s="44"/>
      <c r="G17" s="44"/>
      <c r="H17" s="44"/>
      <c r="I17" s="44"/>
      <c r="J17" s="44"/>
      <c r="K17" s="44"/>
      <c r="L17" s="44"/>
      <c r="M17" s="44"/>
      <c r="N17" s="44"/>
      <c r="O17" s="44"/>
      <c r="P17" s="44"/>
      <c r="Q17" s="44"/>
      <c r="R17" s="44"/>
      <c r="S17" s="44"/>
      <c r="T17" s="44"/>
      <c r="U17" s="44"/>
      <c r="V17" s="44"/>
      <c r="W17" s="44"/>
      <c r="X17" s="44"/>
      <c r="Y17" s="44"/>
      <c r="Z17" s="44"/>
    </row>
    <row r="18">
      <c r="A18" s="44"/>
      <c r="B18" s="59"/>
      <c r="C18" s="54"/>
      <c r="D18" s="54"/>
      <c r="E18" s="44"/>
      <c r="F18" s="44"/>
      <c r="G18" s="44"/>
      <c r="H18" s="44"/>
      <c r="I18" s="44"/>
      <c r="J18" s="44"/>
      <c r="K18" s="44"/>
      <c r="L18" s="44"/>
      <c r="M18" s="44"/>
      <c r="N18" s="44"/>
      <c r="O18" s="44"/>
      <c r="P18" s="44"/>
      <c r="Q18" s="44"/>
      <c r="R18" s="44"/>
      <c r="S18" s="44"/>
      <c r="T18" s="44"/>
      <c r="U18" s="44"/>
      <c r="V18" s="44"/>
      <c r="W18" s="44"/>
      <c r="X18" s="44"/>
      <c r="Y18" s="44"/>
      <c r="Z18" s="44"/>
    </row>
    <row r="19">
      <c r="A19" s="44"/>
      <c r="B19" s="59"/>
      <c r="C19" s="52"/>
      <c r="D19" s="52"/>
      <c r="E19" s="44"/>
      <c r="F19" s="44"/>
      <c r="G19" s="44"/>
      <c r="H19" s="44"/>
      <c r="I19" s="44"/>
      <c r="J19" s="44"/>
      <c r="K19" s="44"/>
      <c r="L19" s="44"/>
      <c r="M19" s="44"/>
      <c r="N19" s="44"/>
      <c r="O19" s="44"/>
      <c r="P19" s="44"/>
      <c r="Q19" s="44"/>
      <c r="R19" s="44"/>
      <c r="S19" s="44"/>
      <c r="T19" s="44"/>
      <c r="U19" s="44"/>
      <c r="V19" s="44"/>
      <c r="W19" s="44"/>
      <c r="X19" s="44"/>
      <c r="Y19" s="44"/>
      <c r="Z19" s="44"/>
    </row>
    <row r="20">
      <c r="A20" s="44"/>
      <c r="B20" s="59"/>
      <c r="C20" s="54"/>
      <c r="D20" s="54"/>
      <c r="E20" s="44"/>
      <c r="F20" s="44"/>
      <c r="G20" s="44"/>
      <c r="H20" s="44"/>
      <c r="I20" s="44"/>
      <c r="J20" s="44"/>
      <c r="K20" s="44"/>
      <c r="L20" s="44"/>
      <c r="M20" s="44"/>
      <c r="N20" s="44"/>
      <c r="O20" s="44"/>
      <c r="P20" s="44"/>
      <c r="Q20" s="44"/>
      <c r="R20" s="44"/>
      <c r="S20" s="44"/>
      <c r="T20" s="44"/>
      <c r="U20" s="44"/>
      <c r="V20" s="44"/>
      <c r="W20" s="44"/>
      <c r="X20" s="44"/>
      <c r="Y20" s="44"/>
      <c r="Z20" s="44"/>
    </row>
    <row r="21">
      <c r="A21" s="44"/>
      <c r="B21" s="59"/>
      <c r="C21" s="52"/>
      <c r="D21" s="52"/>
      <c r="E21" s="44"/>
      <c r="F21" s="44"/>
      <c r="G21" s="44"/>
      <c r="H21" s="44"/>
      <c r="I21" s="44"/>
      <c r="J21" s="44"/>
      <c r="K21" s="44"/>
      <c r="L21" s="44"/>
      <c r="M21" s="44"/>
      <c r="N21" s="44"/>
      <c r="O21" s="44"/>
      <c r="P21" s="44"/>
      <c r="Q21" s="44"/>
      <c r="R21" s="44"/>
      <c r="S21" s="44"/>
      <c r="T21" s="44"/>
      <c r="U21" s="44"/>
      <c r="V21" s="44"/>
      <c r="W21" s="44"/>
      <c r="X21" s="44"/>
      <c r="Y21" s="44"/>
      <c r="Z21" s="44"/>
    </row>
    <row r="22">
      <c r="A22" s="44"/>
      <c r="B22" s="59"/>
      <c r="C22" s="54"/>
      <c r="D22" s="54"/>
      <c r="E22" s="44"/>
      <c r="F22" s="44"/>
      <c r="G22" s="44"/>
      <c r="H22" s="44"/>
      <c r="I22" s="44"/>
      <c r="J22" s="44"/>
      <c r="K22" s="44"/>
      <c r="L22" s="44"/>
      <c r="M22" s="44"/>
      <c r="N22" s="44"/>
      <c r="O22" s="44"/>
      <c r="P22" s="44"/>
      <c r="Q22" s="44"/>
      <c r="R22" s="44"/>
      <c r="S22" s="44"/>
      <c r="T22" s="44"/>
      <c r="U22" s="44"/>
      <c r="V22" s="44"/>
      <c r="W22" s="44"/>
      <c r="X22" s="44"/>
      <c r="Y22" s="44"/>
      <c r="Z22" s="44"/>
    </row>
    <row r="23">
      <c r="A23" s="44"/>
      <c r="B23" s="59"/>
      <c r="C23" s="52"/>
      <c r="D23" s="52"/>
      <c r="E23" s="44"/>
      <c r="F23" s="44"/>
      <c r="G23" s="44"/>
      <c r="H23" s="44"/>
      <c r="I23" s="44"/>
      <c r="J23" s="44"/>
      <c r="K23" s="44"/>
      <c r="L23" s="44"/>
      <c r="M23" s="44"/>
      <c r="N23" s="44"/>
      <c r="O23" s="44"/>
      <c r="P23" s="44"/>
      <c r="Q23" s="44"/>
      <c r="R23" s="44"/>
      <c r="S23" s="44"/>
      <c r="T23" s="44"/>
      <c r="U23" s="44"/>
      <c r="V23" s="44"/>
      <c r="W23" s="44"/>
      <c r="X23" s="44"/>
      <c r="Y23" s="44"/>
      <c r="Z23" s="44"/>
    </row>
    <row r="24">
      <c r="A24" s="44"/>
      <c r="B24" s="59"/>
      <c r="C24" s="54"/>
      <c r="D24" s="54"/>
      <c r="E24" s="44"/>
      <c r="F24" s="44"/>
      <c r="G24" s="44"/>
      <c r="H24" s="44"/>
      <c r="I24" s="44"/>
      <c r="J24" s="44"/>
      <c r="K24" s="44"/>
      <c r="L24" s="44"/>
      <c r="M24" s="44"/>
      <c r="N24" s="44"/>
      <c r="O24" s="44"/>
      <c r="P24" s="44"/>
      <c r="Q24" s="44"/>
      <c r="R24" s="44"/>
      <c r="S24" s="44"/>
      <c r="T24" s="44"/>
      <c r="U24" s="44"/>
      <c r="V24" s="44"/>
      <c r="W24" s="44"/>
      <c r="X24" s="44"/>
      <c r="Y24" s="44"/>
      <c r="Z24" s="44"/>
    </row>
    <row r="25">
      <c r="A25" s="44"/>
      <c r="B25" s="59"/>
      <c r="C25" s="52"/>
      <c r="D25" s="52"/>
      <c r="E25" s="44"/>
      <c r="F25" s="44"/>
      <c r="G25" s="44"/>
      <c r="H25" s="44"/>
      <c r="I25" s="44"/>
      <c r="J25" s="44"/>
      <c r="K25" s="44"/>
      <c r="L25" s="44"/>
      <c r="M25" s="44"/>
      <c r="N25" s="44"/>
      <c r="O25" s="44"/>
      <c r="P25" s="44"/>
      <c r="Q25" s="44"/>
      <c r="R25" s="44"/>
      <c r="S25" s="44"/>
      <c r="T25" s="44"/>
      <c r="U25" s="44"/>
      <c r="V25" s="44"/>
      <c r="W25" s="44"/>
      <c r="X25" s="44"/>
      <c r="Y25" s="44"/>
      <c r="Z25" s="44"/>
    </row>
    <row r="26">
      <c r="A26" s="44"/>
      <c r="B26" s="59"/>
      <c r="C26" s="54"/>
      <c r="D26" s="54"/>
      <c r="E26" s="44"/>
      <c r="F26" s="44"/>
      <c r="G26" s="44"/>
      <c r="H26" s="44"/>
      <c r="I26" s="44"/>
      <c r="J26" s="44"/>
      <c r="K26" s="44"/>
      <c r="L26" s="44"/>
      <c r="M26" s="44"/>
      <c r="N26" s="44"/>
      <c r="O26" s="44"/>
      <c r="P26" s="44"/>
      <c r="Q26" s="44"/>
      <c r="R26" s="44"/>
      <c r="S26" s="44"/>
      <c r="T26" s="44"/>
      <c r="U26" s="44"/>
      <c r="V26" s="44"/>
      <c r="W26" s="44"/>
      <c r="X26" s="44"/>
      <c r="Y26" s="44"/>
      <c r="Z26" s="44"/>
    </row>
    <row r="27">
      <c r="A27" s="44"/>
      <c r="B27" s="59"/>
      <c r="C27" s="52"/>
      <c r="D27" s="52"/>
      <c r="E27" s="44"/>
      <c r="F27" s="44"/>
      <c r="G27" s="44"/>
      <c r="H27" s="44"/>
      <c r="I27" s="44"/>
      <c r="J27" s="44"/>
      <c r="K27" s="44"/>
      <c r="L27" s="44"/>
      <c r="M27" s="44"/>
      <c r="N27" s="44"/>
      <c r="O27" s="44"/>
      <c r="P27" s="44"/>
      <c r="Q27" s="44"/>
      <c r="R27" s="44"/>
      <c r="S27" s="44"/>
      <c r="T27" s="44"/>
      <c r="U27" s="44"/>
      <c r="V27" s="44"/>
      <c r="W27" s="44"/>
      <c r="X27" s="44"/>
      <c r="Y27" s="44"/>
      <c r="Z27" s="44"/>
    </row>
    <row r="28">
      <c r="A28" s="44"/>
      <c r="B28" s="59"/>
      <c r="C28" s="54"/>
      <c r="D28" s="54"/>
      <c r="E28" s="44"/>
      <c r="F28" s="44"/>
      <c r="G28" s="44"/>
      <c r="H28" s="44"/>
      <c r="I28" s="44"/>
      <c r="J28" s="44"/>
      <c r="K28" s="44"/>
      <c r="L28" s="44"/>
      <c r="M28" s="44"/>
      <c r="N28" s="44"/>
      <c r="O28" s="44"/>
      <c r="P28" s="44"/>
      <c r="Q28" s="44"/>
      <c r="R28" s="44"/>
      <c r="S28" s="44"/>
      <c r="T28" s="44"/>
      <c r="U28" s="44"/>
      <c r="V28" s="44"/>
      <c r="W28" s="44"/>
      <c r="X28" s="44"/>
      <c r="Y28" s="44"/>
      <c r="Z28" s="44"/>
    </row>
    <row r="29">
      <c r="A29" s="44"/>
      <c r="B29" s="59"/>
      <c r="C29" s="52"/>
      <c r="D29" s="52"/>
      <c r="E29" s="44"/>
      <c r="F29" s="44"/>
      <c r="G29" s="44"/>
      <c r="H29" s="44"/>
      <c r="I29" s="44"/>
      <c r="J29" s="44"/>
      <c r="K29" s="44"/>
      <c r="L29" s="44"/>
      <c r="M29" s="44"/>
      <c r="N29" s="44"/>
      <c r="O29" s="44"/>
      <c r="P29" s="44"/>
      <c r="Q29" s="44"/>
      <c r="R29" s="44"/>
      <c r="S29" s="44"/>
      <c r="T29" s="44"/>
      <c r="U29" s="44"/>
      <c r="V29" s="44"/>
      <c r="W29" s="44"/>
      <c r="X29" s="44"/>
      <c r="Y29" s="44"/>
      <c r="Z29" s="44"/>
    </row>
    <row r="30">
      <c r="A30" s="44"/>
      <c r="B30" s="59"/>
      <c r="C30" s="54"/>
      <c r="D30" s="54"/>
      <c r="E30" s="44"/>
      <c r="F30" s="44"/>
      <c r="G30" s="44"/>
      <c r="H30" s="44"/>
      <c r="I30" s="44"/>
      <c r="J30" s="44"/>
      <c r="K30" s="44"/>
      <c r="L30" s="44"/>
      <c r="M30" s="44"/>
      <c r="N30" s="44"/>
      <c r="O30" s="44"/>
      <c r="P30" s="44"/>
      <c r="Q30" s="44"/>
      <c r="R30" s="44"/>
      <c r="S30" s="44"/>
      <c r="T30" s="44"/>
      <c r="U30" s="44"/>
      <c r="V30" s="44"/>
      <c r="W30" s="44"/>
      <c r="X30" s="44"/>
      <c r="Y30" s="44"/>
      <c r="Z30" s="44"/>
    </row>
    <row r="31">
      <c r="A31" s="44"/>
      <c r="B31" s="58"/>
      <c r="C31" s="44"/>
      <c r="D31" s="44"/>
      <c r="E31" s="44"/>
      <c r="F31" s="44"/>
      <c r="G31" s="44"/>
      <c r="H31" s="44"/>
      <c r="I31" s="44"/>
      <c r="J31" s="44"/>
      <c r="K31" s="44"/>
      <c r="L31" s="44"/>
      <c r="M31" s="44"/>
      <c r="N31" s="44"/>
      <c r="O31" s="44"/>
      <c r="P31" s="44"/>
      <c r="Q31" s="44"/>
      <c r="R31" s="44"/>
      <c r="S31" s="44"/>
      <c r="T31" s="44"/>
      <c r="U31" s="44"/>
      <c r="V31" s="44"/>
      <c r="W31" s="44"/>
      <c r="X31" s="44"/>
      <c r="Y31" s="44"/>
      <c r="Z31" s="44"/>
    </row>
    <row r="32">
      <c r="A32" s="44"/>
      <c r="B32" s="58"/>
      <c r="C32" s="44"/>
      <c r="D32" s="44"/>
      <c r="E32" s="44"/>
      <c r="F32" s="44"/>
      <c r="G32" s="44"/>
      <c r="H32" s="44"/>
      <c r="I32" s="44"/>
      <c r="J32" s="44"/>
      <c r="K32" s="44"/>
      <c r="L32" s="44"/>
      <c r="M32" s="44"/>
      <c r="N32" s="44"/>
      <c r="O32" s="44"/>
      <c r="P32" s="44"/>
      <c r="Q32" s="44"/>
      <c r="R32" s="44"/>
      <c r="S32" s="44"/>
      <c r="T32" s="44"/>
      <c r="U32" s="44"/>
      <c r="V32" s="44"/>
      <c r="W32" s="44"/>
      <c r="X32" s="44"/>
      <c r="Y32" s="44"/>
      <c r="Z32" s="44"/>
    </row>
    <row r="33">
      <c r="A33" s="44"/>
      <c r="B33" s="58"/>
      <c r="C33" s="44"/>
      <c r="D33" s="44"/>
      <c r="E33" s="44"/>
      <c r="F33" s="44"/>
      <c r="G33" s="44"/>
      <c r="H33" s="44"/>
      <c r="I33" s="44"/>
      <c r="J33" s="44"/>
      <c r="K33" s="44"/>
      <c r="L33" s="44"/>
      <c r="M33" s="44"/>
      <c r="N33" s="44"/>
      <c r="O33" s="44"/>
      <c r="P33" s="44"/>
      <c r="Q33" s="44"/>
      <c r="R33" s="44"/>
      <c r="S33" s="44"/>
      <c r="T33" s="44"/>
      <c r="U33" s="44"/>
      <c r="V33" s="44"/>
      <c r="W33" s="44"/>
      <c r="X33" s="44"/>
      <c r="Y33" s="44"/>
      <c r="Z33" s="44"/>
    </row>
    <row r="34">
      <c r="A34" s="44"/>
      <c r="B34" s="58"/>
      <c r="C34" s="44"/>
      <c r="D34" s="44"/>
      <c r="E34" s="44"/>
      <c r="F34" s="44"/>
      <c r="G34" s="44"/>
      <c r="H34" s="44"/>
      <c r="I34" s="44"/>
      <c r="J34" s="44"/>
      <c r="K34" s="44"/>
      <c r="L34" s="44"/>
      <c r="M34" s="44"/>
      <c r="N34" s="44"/>
      <c r="O34" s="44"/>
      <c r="P34" s="44"/>
      <c r="Q34" s="44"/>
      <c r="R34" s="44"/>
      <c r="S34" s="44"/>
      <c r="T34" s="44"/>
      <c r="U34" s="44"/>
      <c r="V34" s="44"/>
      <c r="W34" s="44"/>
      <c r="X34" s="44"/>
      <c r="Y34" s="44"/>
      <c r="Z34" s="44"/>
    </row>
    <row r="35">
      <c r="A35" s="44"/>
      <c r="B35" s="58"/>
      <c r="C35" s="44"/>
      <c r="D35" s="44"/>
      <c r="E35" s="44"/>
      <c r="F35" s="44"/>
      <c r="G35" s="44"/>
      <c r="H35" s="44"/>
      <c r="I35" s="44"/>
      <c r="J35" s="44"/>
      <c r="K35" s="44"/>
      <c r="L35" s="44"/>
      <c r="M35" s="44"/>
      <c r="N35" s="44"/>
      <c r="O35" s="44"/>
      <c r="P35" s="44"/>
      <c r="Q35" s="44"/>
      <c r="R35" s="44"/>
      <c r="S35" s="44"/>
      <c r="T35" s="44"/>
      <c r="U35" s="44"/>
      <c r="V35" s="44"/>
      <c r="W35" s="44"/>
      <c r="X35" s="44"/>
      <c r="Y35" s="44"/>
      <c r="Z35" s="44"/>
    </row>
    <row r="36">
      <c r="A36" s="44"/>
      <c r="B36" s="58"/>
      <c r="C36" s="44"/>
      <c r="D36" s="44"/>
      <c r="E36" s="44"/>
      <c r="F36" s="44"/>
      <c r="G36" s="44"/>
      <c r="H36" s="44"/>
      <c r="I36" s="44"/>
      <c r="J36" s="44"/>
      <c r="K36" s="44"/>
      <c r="L36" s="44"/>
      <c r="M36" s="44"/>
      <c r="N36" s="44"/>
      <c r="O36" s="44"/>
      <c r="P36" s="44"/>
      <c r="Q36" s="44"/>
      <c r="R36" s="44"/>
      <c r="S36" s="44"/>
      <c r="T36" s="44"/>
      <c r="U36" s="44"/>
      <c r="V36" s="44"/>
      <c r="W36" s="44"/>
      <c r="X36" s="44"/>
      <c r="Y36" s="44"/>
      <c r="Z36" s="44"/>
    </row>
    <row r="37">
      <c r="A37" s="44"/>
      <c r="B37" s="58"/>
      <c r="C37" s="44"/>
      <c r="D37" s="44"/>
      <c r="E37" s="44"/>
      <c r="F37" s="44"/>
      <c r="G37" s="44"/>
      <c r="H37" s="44"/>
      <c r="I37" s="44"/>
      <c r="J37" s="44"/>
      <c r="K37" s="44"/>
      <c r="L37" s="44"/>
      <c r="M37" s="44"/>
      <c r="N37" s="44"/>
      <c r="O37" s="44"/>
      <c r="P37" s="44"/>
      <c r="Q37" s="44"/>
      <c r="R37" s="44"/>
      <c r="S37" s="44"/>
      <c r="T37" s="44"/>
      <c r="U37" s="44"/>
      <c r="V37" s="44"/>
      <c r="W37" s="44"/>
      <c r="X37" s="44"/>
      <c r="Y37" s="44"/>
      <c r="Z37" s="44"/>
    </row>
    <row r="38">
      <c r="A38" s="44"/>
      <c r="B38" s="58"/>
      <c r="C38" s="44"/>
      <c r="D38" s="44"/>
      <c r="E38" s="44"/>
      <c r="F38" s="44"/>
      <c r="G38" s="44"/>
      <c r="H38" s="44"/>
      <c r="I38" s="44"/>
      <c r="J38" s="44"/>
      <c r="K38" s="44"/>
      <c r="L38" s="44"/>
      <c r="M38" s="44"/>
      <c r="N38" s="44"/>
      <c r="O38" s="44"/>
      <c r="P38" s="44"/>
      <c r="Q38" s="44"/>
      <c r="R38" s="44"/>
      <c r="S38" s="44"/>
      <c r="T38" s="44"/>
      <c r="U38" s="44"/>
      <c r="V38" s="44"/>
      <c r="W38" s="44"/>
      <c r="X38" s="44"/>
      <c r="Y38" s="44"/>
      <c r="Z38" s="44"/>
    </row>
    <row r="39">
      <c r="A39" s="44"/>
      <c r="B39" s="58"/>
      <c r="C39" s="44"/>
      <c r="D39" s="44"/>
      <c r="E39" s="44"/>
      <c r="F39" s="44"/>
      <c r="G39" s="44"/>
      <c r="H39" s="44"/>
      <c r="I39" s="44"/>
      <c r="J39" s="44"/>
      <c r="K39" s="44"/>
      <c r="L39" s="44"/>
      <c r="M39" s="44"/>
      <c r="N39" s="44"/>
      <c r="O39" s="44"/>
      <c r="P39" s="44"/>
      <c r="Q39" s="44"/>
      <c r="R39" s="44"/>
      <c r="S39" s="44"/>
      <c r="T39" s="44"/>
      <c r="U39" s="44"/>
      <c r="V39" s="44"/>
      <c r="W39" s="44"/>
      <c r="X39" s="44"/>
      <c r="Y39" s="44"/>
      <c r="Z39" s="44"/>
    </row>
    <row r="40">
      <c r="A40" s="44"/>
      <c r="B40" s="58"/>
      <c r="C40" s="44"/>
      <c r="D40" s="44"/>
      <c r="E40" s="44"/>
      <c r="F40" s="44"/>
      <c r="G40" s="44"/>
      <c r="H40" s="44"/>
      <c r="I40" s="44"/>
      <c r="J40" s="44"/>
      <c r="K40" s="44"/>
      <c r="L40" s="44"/>
      <c r="M40" s="44"/>
      <c r="N40" s="44"/>
      <c r="O40" s="44"/>
      <c r="P40" s="44"/>
      <c r="Q40" s="44"/>
      <c r="R40" s="44"/>
      <c r="S40" s="44"/>
      <c r="T40" s="44"/>
      <c r="U40" s="44"/>
      <c r="V40" s="44"/>
      <c r="W40" s="44"/>
      <c r="X40" s="44"/>
      <c r="Y40" s="44"/>
      <c r="Z40" s="44"/>
    </row>
    <row r="41">
      <c r="A41" s="44"/>
      <c r="B41" s="58"/>
      <c r="C41" s="44"/>
      <c r="D41" s="44"/>
      <c r="E41" s="44"/>
      <c r="F41" s="44"/>
      <c r="G41" s="44"/>
      <c r="H41" s="44"/>
      <c r="I41" s="44"/>
      <c r="J41" s="44"/>
      <c r="K41" s="44"/>
      <c r="L41" s="44"/>
      <c r="M41" s="44"/>
      <c r="N41" s="44"/>
      <c r="O41" s="44"/>
      <c r="P41" s="44"/>
      <c r="Q41" s="44"/>
      <c r="R41" s="44"/>
      <c r="S41" s="44"/>
      <c r="T41" s="44"/>
      <c r="U41" s="44"/>
      <c r="V41" s="44"/>
      <c r="W41" s="44"/>
      <c r="X41" s="44"/>
      <c r="Y41" s="44"/>
      <c r="Z41" s="44"/>
    </row>
    <row r="42">
      <c r="A42" s="44"/>
      <c r="B42" s="58"/>
      <c r="C42" s="44"/>
      <c r="D42" s="44"/>
      <c r="E42" s="44"/>
      <c r="F42" s="44"/>
      <c r="G42" s="44"/>
      <c r="H42" s="44"/>
      <c r="I42" s="44"/>
      <c r="J42" s="44"/>
      <c r="K42" s="44"/>
      <c r="L42" s="44"/>
      <c r="M42" s="44"/>
      <c r="N42" s="44"/>
      <c r="O42" s="44"/>
      <c r="P42" s="44"/>
      <c r="Q42" s="44"/>
      <c r="R42" s="44"/>
      <c r="S42" s="44"/>
      <c r="T42" s="44"/>
      <c r="U42" s="44"/>
      <c r="V42" s="44"/>
      <c r="W42" s="44"/>
      <c r="X42" s="44"/>
      <c r="Y42" s="44"/>
      <c r="Z42" s="44"/>
    </row>
    <row r="43">
      <c r="A43" s="44"/>
      <c r="B43" s="58"/>
      <c r="C43" s="44"/>
      <c r="D43" s="44"/>
      <c r="E43" s="44"/>
      <c r="F43" s="44"/>
      <c r="G43" s="44"/>
      <c r="H43" s="44"/>
      <c r="I43" s="44"/>
      <c r="J43" s="44"/>
      <c r="K43" s="44"/>
      <c r="L43" s="44"/>
      <c r="M43" s="44"/>
      <c r="N43" s="44"/>
      <c r="O43" s="44"/>
      <c r="P43" s="44"/>
      <c r="Q43" s="44"/>
      <c r="R43" s="44"/>
      <c r="S43" s="44"/>
      <c r="T43" s="44"/>
      <c r="U43" s="44"/>
      <c r="V43" s="44"/>
      <c r="W43" s="44"/>
      <c r="X43" s="44"/>
      <c r="Y43" s="44"/>
      <c r="Z43" s="44"/>
    </row>
    <row r="44">
      <c r="A44" s="44"/>
      <c r="B44" s="58"/>
      <c r="C44" s="44"/>
      <c r="D44" s="44"/>
      <c r="E44" s="44"/>
      <c r="F44" s="44"/>
      <c r="G44" s="44"/>
      <c r="H44" s="44"/>
      <c r="I44" s="44"/>
      <c r="J44" s="44"/>
      <c r="K44" s="44"/>
      <c r="L44" s="44"/>
      <c r="M44" s="44"/>
      <c r="N44" s="44"/>
      <c r="O44" s="44"/>
      <c r="P44" s="44"/>
      <c r="Q44" s="44"/>
      <c r="R44" s="44"/>
      <c r="S44" s="44"/>
      <c r="T44" s="44"/>
      <c r="U44" s="44"/>
      <c r="V44" s="44"/>
      <c r="W44" s="44"/>
      <c r="X44" s="44"/>
      <c r="Y44" s="44"/>
      <c r="Z44" s="44"/>
    </row>
    <row r="45">
      <c r="A45" s="44"/>
      <c r="B45" s="58"/>
      <c r="C45" s="44"/>
      <c r="D45" s="44"/>
      <c r="E45" s="44"/>
      <c r="F45" s="44"/>
      <c r="G45" s="44"/>
      <c r="H45" s="44"/>
      <c r="I45" s="44"/>
      <c r="J45" s="44"/>
      <c r="K45" s="44"/>
      <c r="L45" s="44"/>
      <c r="M45" s="44"/>
      <c r="N45" s="44"/>
      <c r="O45" s="44"/>
      <c r="P45" s="44"/>
      <c r="Q45" s="44"/>
      <c r="R45" s="44"/>
      <c r="S45" s="44"/>
      <c r="T45" s="44"/>
      <c r="U45" s="44"/>
      <c r="V45" s="44"/>
      <c r="W45" s="44"/>
      <c r="X45" s="44"/>
      <c r="Y45" s="44"/>
      <c r="Z45" s="44"/>
    </row>
    <row r="46">
      <c r="A46" s="44"/>
      <c r="B46" s="58"/>
      <c r="C46" s="44"/>
      <c r="D46" s="44"/>
      <c r="E46" s="44"/>
      <c r="F46" s="44"/>
      <c r="G46" s="44"/>
      <c r="H46" s="44"/>
      <c r="I46" s="44"/>
      <c r="J46" s="44"/>
      <c r="K46" s="44"/>
      <c r="L46" s="44"/>
      <c r="M46" s="44"/>
      <c r="N46" s="44"/>
      <c r="O46" s="44"/>
      <c r="P46" s="44"/>
      <c r="Q46" s="44"/>
      <c r="R46" s="44"/>
      <c r="S46" s="44"/>
      <c r="T46" s="44"/>
      <c r="U46" s="44"/>
      <c r="V46" s="44"/>
      <c r="W46" s="44"/>
      <c r="X46" s="44"/>
      <c r="Y46" s="44"/>
      <c r="Z46" s="44"/>
    </row>
    <row r="47">
      <c r="A47" s="44"/>
      <c r="B47" s="58"/>
      <c r="C47" s="44"/>
      <c r="D47" s="44"/>
      <c r="E47" s="44"/>
      <c r="F47" s="44"/>
      <c r="G47" s="44"/>
      <c r="H47" s="44"/>
      <c r="I47" s="44"/>
      <c r="J47" s="44"/>
      <c r="K47" s="44"/>
      <c r="L47" s="44"/>
      <c r="M47" s="44"/>
      <c r="N47" s="44"/>
      <c r="O47" s="44"/>
      <c r="P47" s="44"/>
      <c r="Q47" s="44"/>
      <c r="R47" s="44"/>
      <c r="S47" s="44"/>
      <c r="T47" s="44"/>
      <c r="U47" s="44"/>
      <c r="V47" s="44"/>
      <c r="W47" s="44"/>
      <c r="X47" s="44"/>
      <c r="Y47" s="44"/>
      <c r="Z47" s="44"/>
    </row>
    <row r="48">
      <c r="A48" s="44"/>
      <c r="B48" s="58"/>
      <c r="C48" s="44"/>
      <c r="D48" s="44"/>
      <c r="E48" s="44"/>
      <c r="F48" s="44"/>
      <c r="G48" s="44"/>
      <c r="H48" s="44"/>
      <c r="I48" s="44"/>
      <c r="J48" s="44"/>
      <c r="K48" s="44"/>
      <c r="L48" s="44"/>
      <c r="M48" s="44"/>
      <c r="N48" s="44"/>
      <c r="O48" s="44"/>
      <c r="P48" s="44"/>
      <c r="Q48" s="44"/>
      <c r="R48" s="44"/>
      <c r="S48" s="44"/>
      <c r="T48" s="44"/>
      <c r="U48" s="44"/>
      <c r="V48" s="44"/>
      <c r="W48" s="44"/>
      <c r="X48" s="44"/>
      <c r="Y48" s="44"/>
      <c r="Z48" s="44"/>
    </row>
    <row r="49">
      <c r="A49" s="44"/>
      <c r="B49" s="58"/>
      <c r="C49" s="44"/>
      <c r="D49" s="44"/>
      <c r="E49" s="44"/>
      <c r="F49" s="44"/>
      <c r="G49" s="44"/>
      <c r="H49" s="44"/>
      <c r="I49" s="44"/>
      <c r="J49" s="44"/>
      <c r="K49" s="44"/>
      <c r="L49" s="44"/>
      <c r="M49" s="44"/>
      <c r="N49" s="44"/>
      <c r="O49" s="44"/>
      <c r="P49" s="44"/>
      <c r="Q49" s="44"/>
      <c r="R49" s="44"/>
      <c r="S49" s="44"/>
      <c r="T49" s="44"/>
      <c r="U49" s="44"/>
      <c r="V49" s="44"/>
      <c r="W49" s="44"/>
      <c r="X49" s="44"/>
      <c r="Y49" s="44"/>
      <c r="Z49" s="44"/>
    </row>
    <row r="50">
      <c r="A50" s="44"/>
      <c r="B50" s="58"/>
      <c r="C50" s="44"/>
      <c r="D50" s="44"/>
      <c r="E50" s="44"/>
      <c r="F50" s="44"/>
      <c r="G50" s="44"/>
      <c r="H50" s="44"/>
      <c r="I50" s="44"/>
      <c r="J50" s="44"/>
      <c r="K50" s="44"/>
      <c r="L50" s="44"/>
      <c r="M50" s="44"/>
      <c r="N50" s="44"/>
      <c r="O50" s="44"/>
      <c r="P50" s="44"/>
      <c r="Q50" s="44"/>
      <c r="R50" s="44"/>
      <c r="S50" s="44"/>
      <c r="T50" s="44"/>
      <c r="U50" s="44"/>
      <c r="V50" s="44"/>
      <c r="W50" s="44"/>
      <c r="X50" s="44"/>
      <c r="Y50" s="44"/>
      <c r="Z50" s="44"/>
    </row>
    <row r="51">
      <c r="A51" s="44"/>
      <c r="B51" s="58"/>
      <c r="C51" s="44"/>
      <c r="D51" s="44"/>
      <c r="E51" s="44"/>
      <c r="F51" s="44"/>
      <c r="G51" s="44"/>
      <c r="H51" s="44"/>
      <c r="I51" s="44"/>
      <c r="J51" s="44"/>
      <c r="K51" s="44"/>
      <c r="L51" s="44"/>
      <c r="M51" s="44"/>
      <c r="N51" s="44"/>
      <c r="O51" s="44"/>
      <c r="P51" s="44"/>
      <c r="Q51" s="44"/>
      <c r="R51" s="44"/>
      <c r="S51" s="44"/>
      <c r="T51" s="44"/>
      <c r="U51" s="44"/>
      <c r="V51" s="44"/>
      <c r="W51" s="44"/>
      <c r="X51" s="44"/>
      <c r="Y51" s="44"/>
      <c r="Z51" s="44"/>
    </row>
    <row r="52">
      <c r="A52" s="44"/>
      <c r="B52" s="58"/>
      <c r="C52" s="44"/>
      <c r="D52" s="44"/>
      <c r="E52" s="44"/>
      <c r="F52" s="44"/>
      <c r="G52" s="44"/>
      <c r="H52" s="44"/>
      <c r="I52" s="44"/>
      <c r="J52" s="44"/>
      <c r="K52" s="44"/>
      <c r="L52" s="44"/>
      <c r="M52" s="44"/>
      <c r="N52" s="44"/>
      <c r="O52" s="44"/>
      <c r="P52" s="44"/>
      <c r="Q52" s="44"/>
      <c r="R52" s="44"/>
      <c r="S52" s="44"/>
      <c r="T52" s="44"/>
      <c r="U52" s="44"/>
      <c r="V52" s="44"/>
      <c r="W52" s="44"/>
      <c r="X52" s="44"/>
      <c r="Y52" s="44"/>
      <c r="Z52" s="44"/>
    </row>
    <row r="53">
      <c r="A53" s="44"/>
      <c r="B53" s="58"/>
      <c r="C53" s="44"/>
      <c r="D53" s="44"/>
      <c r="E53" s="44"/>
      <c r="F53" s="44"/>
      <c r="G53" s="44"/>
      <c r="H53" s="44"/>
      <c r="I53" s="44"/>
      <c r="J53" s="44"/>
      <c r="K53" s="44"/>
      <c r="L53" s="44"/>
      <c r="M53" s="44"/>
      <c r="N53" s="44"/>
      <c r="O53" s="44"/>
      <c r="P53" s="44"/>
      <c r="Q53" s="44"/>
      <c r="R53" s="44"/>
      <c r="S53" s="44"/>
      <c r="T53" s="44"/>
      <c r="U53" s="44"/>
      <c r="V53" s="44"/>
      <c r="W53" s="44"/>
      <c r="X53" s="44"/>
      <c r="Y53" s="44"/>
      <c r="Z53" s="44"/>
    </row>
    <row r="54">
      <c r="A54" s="44"/>
      <c r="B54" s="58"/>
      <c r="C54" s="44"/>
      <c r="D54" s="44"/>
      <c r="E54" s="44"/>
      <c r="F54" s="44"/>
      <c r="G54" s="44"/>
      <c r="H54" s="44"/>
      <c r="I54" s="44"/>
      <c r="J54" s="44"/>
      <c r="K54" s="44"/>
      <c r="L54" s="44"/>
      <c r="M54" s="44"/>
      <c r="N54" s="44"/>
      <c r="O54" s="44"/>
      <c r="P54" s="44"/>
      <c r="Q54" s="44"/>
      <c r="R54" s="44"/>
      <c r="S54" s="44"/>
      <c r="T54" s="44"/>
      <c r="U54" s="44"/>
      <c r="V54" s="44"/>
      <c r="W54" s="44"/>
      <c r="X54" s="44"/>
      <c r="Y54" s="44"/>
      <c r="Z54" s="44"/>
    </row>
    <row r="55">
      <c r="A55" s="44"/>
      <c r="B55" s="58"/>
      <c r="C55" s="44"/>
      <c r="D55" s="44"/>
      <c r="E55" s="44"/>
      <c r="F55" s="44"/>
      <c r="G55" s="44"/>
      <c r="H55" s="44"/>
      <c r="I55" s="44"/>
      <c r="J55" s="44"/>
      <c r="K55" s="44"/>
      <c r="L55" s="44"/>
      <c r="M55" s="44"/>
      <c r="N55" s="44"/>
      <c r="O55" s="44"/>
      <c r="P55" s="44"/>
      <c r="Q55" s="44"/>
      <c r="R55" s="44"/>
      <c r="S55" s="44"/>
      <c r="T55" s="44"/>
      <c r="U55" s="44"/>
      <c r="V55" s="44"/>
      <c r="W55" s="44"/>
      <c r="X55" s="44"/>
      <c r="Y55" s="44"/>
      <c r="Z55" s="44"/>
    </row>
    <row r="56">
      <c r="A56" s="44"/>
      <c r="B56" s="58"/>
      <c r="C56" s="44"/>
      <c r="D56" s="44"/>
      <c r="E56" s="44"/>
      <c r="F56" s="44"/>
      <c r="G56" s="44"/>
      <c r="H56" s="44"/>
      <c r="I56" s="44"/>
      <c r="J56" s="44"/>
      <c r="K56" s="44"/>
      <c r="L56" s="44"/>
      <c r="M56" s="44"/>
      <c r="N56" s="44"/>
      <c r="O56" s="44"/>
      <c r="P56" s="44"/>
      <c r="Q56" s="44"/>
      <c r="R56" s="44"/>
      <c r="S56" s="44"/>
      <c r="T56" s="44"/>
      <c r="U56" s="44"/>
      <c r="V56" s="44"/>
      <c r="W56" s="44"/>
      <c r="X56" s="44"/>
      <c r="Y56" s="44"/>
      <c r="Z56" s="44"/>
    </row>
    <row r="57">
      <c r="A57" s="44"/>
      <c r="B57" s="58"/>
      <c r="C57" s="44"/>
      <c r="D57" s="44"/>
      <c r="E57" s="44"/>
      <c r="F57" s="44"/>
      <c r="G57" s="44"/>
      <c r="H57" s="44"/>
      <c r="I57" s="44"/>
      <c r="J57" s="44"/>
      <c r="K57" s="44"/>
      <c r="L57" s="44"/>
      <c r="M57" s="44"/>
      <c r="N57" s="44"/>
      <c r="O57" s="44"/>
      <c r="P57" s="44"/>
      <c r="Q57" s="44"/>
      <c r="R57" s="44"/>
      <c r="S57" s="44"/>
      <c r="T57" s="44"/>
      <c r="U57" s="44"/>
      <c r="V57" s="44"/>
      <c r="W57" s="44"/>
      <c r="X57" s="44"/>
      <c r="Y57" s="44"/>
      <c r="Z57" s="44"/>
    </row>
    <row r="58">
      <c r="A58" s="44"/>
      <c r="B58" s="58"/>
      <c r="C58" s="44"/>
      <c r="D58" s="44"/>
      <c r="E58" s="44"/>
      <c r="F58" s="44"/>
      <c r="G58" s="44"/>
      <c r="H58" s="44"/>
      <c r="I58" s="44"/>
      <c r="J58" s="44"/>
      <c r="K58" s="44"/>
      <c r="L58" s="44"/>
      <c r="M58" s="44"/>
      <c r="N58" s="44"/>
      <c r="O58" s="44"/>
      <c r="P58" s="44"/>
      <c r="Q58" s="44"/>
      <c r="R58" s="44"/>
      <c r="S58" s="44"/>
      <c r="T58" s="44"/>
      <c r="U58" s="44"/>
      <c r="V58" s="44"/>
      <c r="W58" s="44"/>
      <c r="X58" s="44"/>
      <c r="Y58" s="44"/>
      <c r="Z58" s="44"/>
    </row>
    <row r="59">
      <c r="A59" s="44"/>
      <c r="B59" s="58"/>
      <c r="C59" s="44"/>
      <c r="D59" s="44"/>
      <c r="E59" s="44"/>
      <c r="F59" s="44"/>
      <c r="G59" s="44"/>
      <c r="H59" s="44"/>
      <c r="I59" s="44"/>
      <c r="J59" s="44"/>
      <c r="K59" s="44"/>
      <c r="L59" s="44"/>
      <c r="M59" s="44"/>
      <c r="N59" s="44"/>
      <c r="O59" s="44"/>
      <c r="P59" s="44"/>
      <c r="Q59" s="44"/>
      <c r="R59" s="44"/>
      <c r="S59" s="44"/>
      <c r="T59" s="44"/>
      <c r="U59" s="44"/>
      <c r="V59" s="44"/>
      <c r="W59" s="44"/>
      <c r="X59" s="44"/>
      <c r="Y59" s="44"/>
      <c r="Z59" s="44"/>
    </row>
    <row r="60">
      <c r="A60" s="44"/>
      <c r="B60" s="58"/>
      <c r="C60" s="44"/>
      <c r="D60" s="44"/>
      <c r="E60" s="44"/>
      <c r="F60" s="44"/>
      <c r="G60" s="44"/>
      <c r="H60" s="44"/>
      <c r="I60" s="44"/>
      <c r="J60" s="44"/>
      <c r="K60" s="44"/>
      <c r="L60" s="44"/>
      <c r="M60" s="44"/>
      <c r="N60" s="44"/>
      <c r="O60" s="44"/>
      <c r="P60" s="44"/>
      <c r="Q60" s="44"/>
      <c r="R60" s="44"/>
      <c r="S60" s="44"/>
      <c r="T60" s="44"/>
      <c r="U60" s="44"/>
      <c r="V60" s="44"/>
      <c r="W60" s="44"/>
      <c r="X60" s="44"/>
      <c r="Y60" s="44"/>
      <c r="Z60" s="44"/>
    </row>
    <row r="61">
      <c r="A61" s="44"/>
      <c r="B61" s="58"/>
      <c r="C61" s="44"/>
      <c r="D61" s="44"/>
      <c r="E61" s="44"/>
      <c r="F61" s="44"/>
      <c r="G61" s="44"/>
      <c r="H61" s="44"/>
      <c r="I61" s="44"/>
      <c r="J61" s="44"/>
      <c r="K61" s="44"/>
      <c r="L61" s="44"/>
      <c r="M61" s="44"/>
      <c r="N61" s="44"/>
      <c r="O61" s="44"/>
      <c r="P61" s="44"/>
      <c r="Q61" s="44"/>
      <c r="R61" s="44"/>
      <c r="S61" s="44"/>
      <c r="T61" s="44"/>
      <c r="U61" s="44"/>
      <c r="V61" s="44"/>
      <c r="W61" s="44"/>
      <c r="X61" s="44"/>
      <c r="Y61" s="44"/>
      <c r="Z61" s="44"/>
    </row>
    <row r="62">
      <c r="A62" s="44"/>
      <c r="B62" s="58"/>
      <c r="C62" s="44"/>
      <c r="D62" s="44"/>
      <c r="E62" s="44"/>
      <c r="F62" s="44"/>
      <c r="G62" s="44"/>
      <c r="H62" s="44"/>
      <c r="I62" s="44"/>
      <c r="J62" s="44"/>
      <c r="K62" s="44"/>
      <c r="L62" s="44"/>
      <c r="M62" s="44"/>
      <c r="N62" s="44"/>
      <c r="O62" s="44"/>
      <c r="P62" s="44"/>
      <c r="Q62" s="44"/>
      <c r="R62" s="44"/>
      <c r="S62" s="44"/>
      <c r="T62" s="44"/>
      <c r="U62" s="44"/>
      <c r="V62" s="44"/>
      <c r="W62" s="44"/>
      <c r="X62" s="44"/>
      <c r="Y62" s="44"/>
      <c r="Z62" s="44"/>
    </row>
    <row r="63">
      <c r="A63" s="44"/>
      <c r="B63" s="58"/>
      <c r="C63" s="44"/>
      <c r="D63" s="44"/>
      <c r="E63" s="44"/>
      <c r="F63" s="44"/>
      <c r="G63" s="44"/>
      <c r="H63" s="44"/>
      <c r="I63" s="44"/>
      <c r="J63" s="44"/>
      <c r="K63" s="44"/>
      <c r="L63" s="44"/>
      <c r="M63" s="44"/>
      <c r="N63" s="44"/>
      <c r="O63" s="44"/>
      <c r="P63" s="44"/>
      <c r="Q63" s="44"/>
      <c r="R63" s="44"/>
      <c r="S63" s="44"/>
      <c r="T63" s="44"/>
      <c r="U63" s="44"/>
      <c r="V63" s="44"/>
      <c r="W63" s="44"/>
      <c r="X63" s="44"/>
      <c r="Y63" s="44"/>
      <c r="Z63" s="44"/>
    </row>
    <row r="64">
      <c r="A64" s="44"/>
      <c r="B64" s="58"/>
      <c r="C64" s="44"/>
      <c r="D64" s="44"/>
      <c r="E64" s="44"/>
      <c r="F64" s="44"/>
      <c r="G64" s="44"/>
      <c r="H64" s="44"/>
      <c r="I64" s="44"/>
      <c r="J64" s="44"/>
      <c r="K64" s="44"/>
      <c r="L64" s="44"/>
      <c r="M64" s="44"/>
      <c r="N64" s="44"/>
      <c r="O64" s="44"/>
      <c r="P64" s="44"/>
      <c r="Q64" s="44"/>
      <c r="R64" s="44"/>
      <c r="S64" s="44"/>
      <c r="T64" s="44"/>
      <c r="U64" s="44"/>
      <c r="V64" s="44"/>
      <c r="W64" s="44"/>
      <c r="X64" s="44"/>
      <c r="Y64" s="44"/>
      <c r="Z64" s="44"/>
    </row>
    <row r="65">
      <c r="A65" s="44"/>
      <c r="B65" s="58"/>
      <c r="C65" s="44"/>
      <c r="D65" s="44"/>
      <c r="E65" s="44"/>
      <c r="F65" s="44"/>
      <c r="G65" s="44"/>
      <c r="H65" s="44"/>
      <c r="I65" s="44"/>
      <c r="J65" s="44"/>
      <c r="K65" s="44"/>
      <c r="L65" s="44"/>
      <c r="M65" s="44"/>
      <c r="N65" s="44"/>
      <c r="O65" s="44"/>
      <c r="P65" s="44"/>
      <c r="Q65" s="44"/>
      <c r="R65" s="44"/>
      <c r="S65" s="44"/>
      <c r="T65" s="44"/>
      <c r="U65" s="44"/>
      <c r="V65" s="44"/>
      <c r="W65" s="44"/>
      <c r="X65" s="44"/>
      <c r="Y65" s="44"/>
      <c r="Z65" s="44"/>
    </row>
    <row r="66">
      <c r="A66" s="44"/>
      <c r="B66" s="58"/>
      <c r="C66" s="44"/>
      <c r="D66" s="44"/>
      <c r="E66" s="44"/>
      <c r="F66" s="44"/>
      <c r="G66" s="44"/>
      <c r="H66" s="44"/>
      <c r="I66" s="44"/>
      <c r="J66" s="44"/>
      <c r="K66" s="44"/>
      <c r="L66" s="44"/>
      <c r="M66" s="44"/>
      <c r="N66" s="44"/>
      <c r="O66" s="44"/>
      <c r="P66" s="44"/>
      <c r="Q66" s="44"/>
      <c r="R66" s="44"/>
      <c r="S66" s="44"/>
      <c r="T66" s="44"/>
      <c r="U66" s="44"/>
      <c r="V66" s="44"/>
      <c r="W66" s="44"/>
      <c r="X66" s="44"/>
      <c r="Y66" s="44"/>
      <c r="Z66" s="44"/>
    </row>
    <row r="67">
      <c r="A67" s="44"/>
      <c r="B67" s="58"/>
      <c r="C67" s="44"/>
      <c r="D67" s="44"/>
      <c r="E67" s="44"/>
      <c r="F67" s="44"/>
      <c r="G67" s="44"/>
      <c r="H67" s="44"/>
      <c r="I67" s="44"/>
      <c r="J67" s="44"/>
      <c r="K67" s="44"/>
      <c r="L67" s="44"/>
      <c r="M67" s="44"/>
      <c r="N67" s="44"/>
      <c r="O67" s="44"/>
      <c r="P67" s="44"/>
      <c r="Q67" s="44"/>
      <c r="R67" s="44"/>
      <c r="S67" s="44"/>
      <c r="T67" s="44"/>
      <c r="U67" s="44"/>
      <c r="V67" s="44"/>
      <c r="W67" s="44"/>
      <c r="X67" s="44"/>
      <c r="Y67" s="44"/>
      <c r="Z67" s="44"/>
    </row>
    <row r="68">
      <c r="A68" s="44"/>
      <c r="B68" s="58"/>
      <c r="C68" s="44"/>
      <c r="D68" s="44"/>
      <c r="E68" s="44"/>
      <c r="F68" s="44"/>
      <c r="G68" s="44"/>
      <c r="H68" s="44"/>
      <c r="I68" s="44"/>
      <c r="J68" s="44"/>
      <c r="K68" s="44"/>
      <c r="L68" s="44"/>
      <c r="M68" s="44"/>
      <c r="N68" s="44"/>
      <c r="O68" s="44"/>
      <c r="P68" s="44"/>
      <c r="Q68" s="44"/>
      <c r="R68" s="44"/>
      <c r="S68" s="44"/>
      <c r="T68" s="44"/>
      <c r="U68" s="44"/>
      <c r="V68" s="44"/>
      <c r="W68" s="44"/>
      <c r="X68" s="44"/>
      <c r="Y68" s="44"/>
      <c r="Z68" s="44"/>
    </row>
    <row r="69">
      <c r="A69" s="44"/>
      <c r="B69" s="58"/>
      <c r="C69" s="44"/>
      <c r="D69" s="44"/>
      <c r="E69" s="44"/>
      <c r="F69" s="44"/>
      <c r="G69" s="44"/>
      <c r="H69" s="44"/>
      <c r="I69" s="44"/>
      <c r="J69" s="44"/>
      <c r="K69" s="44"/>
      <c r="L69" s="44"/>
      <c r="M69" s="44"/>
      <c r="N69" s="44"/>
      <c r="O69" s="44"/>
      <c r="P69" s="44"/>
      <c r="Q69" s="44"/>
      <c r="R69" s="44"/>
      <c r="S69" s="44"/>
      <c r="T69" s="44"/>
      <c r="U69" s="44"/>
      <c r="V69" s="44"/>
      <c r="W69" s="44"/>
      <c r="X69" s="44"/>
      <c r="Y69" s="44"/>
      <c r="Z69" s="44"/>
    </row>
    <row r="70">
      <c r="A70" s="44"/>
      <c r="B70" s="58"/>
      <c r="C70" s="44"/>
      <c r="D70" s="44"/>
      <c r="E70" s="44"/>
      <c r="F70" s="44"/>
      <c r="G70" s="44"/>
      <c r="H70" s="44"/>
      <c r="I70" s="44"/>
      <c r="J70" s="44"/>
      <c r="K70" s="44"/>
      <c r="L70" s="44"/>
      <c r="M70" s="44"/>
      <c r="N70" s="44"/>
      <c r="O70" s="44"/>
      <c r="P70" s="44"/>
      <c r="Q70" s="44"/>
      <c r="R70" s="44"/>
      <c r="S70" s="44"/>
      <c r="T70" s="44"/>
      <c r="U70" s="44"/>
      <c r="V70" s="44"/>
      <c r="W70" s="44"/>
      <c r="X70" s="44"/>
      <c r="Y70" s="44"/>
      <c r="Z70" s="44"/>
    </row>
    <row r="71">
      <c r="A71" s="44"/>
      <c r="B71" s="58"/>
      <c r="C71" s="44"/>
      <c r="D71" s="44"/>
      <c r="E71" s="44"/>
      <c r="F71" s="44"/>
      <c r="G71" s="44"/>
      <c r="H71" s="44"/>
      <c r="I71" s="44"/>
      <c r="J71" s="44"/>
      <c r="K71" s="44"/>
      <c r="L71" s="44"/>
      <c r="M71" s="44"/>
      <c r="N71" s="44"/>
      <c r="O71" s="44"/>
      <c r="P71" s="44"/>
      <c r="Q71" s="44"/>
      <c r="R71" s="44"/>
      <c r="S71" s="44"/>
      <c r="T71" s="44"/>
      <c r="U71" s="44"/>
      <c r="V71" s="44"/>
      <c r="W71" s="44"/>
      <c r="X71" s="44"/>
      <c r="Y71" s="44"/>
      <c r="Z71" s="44"/>
    </row>
    <row r="72">
      <c r="A72" s="44"/>
      <c r="B72" s="58"/>
      <c r="C72" s="44"/>
      <c r="D72" s="44"/>
      <c r="E72" s="44"/>
      <c r="F72" s="44"/>
      <c r="G72" s="44"/>
      <c r="H72" s="44"/>
      <c r="I72" s="44"/>
      <c r="J72" s="44"/>
      <c r="K72" s="44"/>
      <c r="L72" s="44"/>
      <c r="M72" s="44"/>
      <c r="N72" s="44"/>
      <c r="O72" s="44"/>
      <c r="P72" s="44"/>
      <c r="Q72" s="44"/>
      <c r="R72" s="44"/>
      <c r="S72" s="44"/>
      <c r="T72" s="44"/>
      <c r="U72" s="44"/>
      <c r="V72" s="44"/>
      <c r="W72" s="44"/>
      <c r="X72" s="44"/>
      <c r="Y72" s="44"/>
      <c r="Z72" s="44"/>
    </row>
    <row r="73">
      <c r="A73" s="44"/>
      <c r="B73" s="58"/>
      <c r="C73" s="44"/>
      <c r="D73" s="44"/>
      <c r="E73" s="44"/>
      <c r="F73" s="44"/>
      <c r="G73" s="44"/>
      <c r="H73" s="44"/>
      <c r="I73" s="44"/>
      <c r="J73" s="44"/>
      <c r="K73" s="44"/>
      <c r="L73" s="44"/>
      <c r="M73" s="44"/>
      <c r="N73" s="44"/>
      <c r="O73" s="44"/>
      <c r="P73" s="44"/>
      <c r="Q73" s="44"/>
      <c r="R73" s="44"/>
      <c r="S73" s="44"/>
      <c r="T73" s="44"/>
      <c r="U73" s="44"/>
      <c r="V73" s="44"/>
      <c r="W73" s="44"/>
      <c r="X73" s="44"/>
      <c r="Y73" s="44"/>
      <c r="Z73" s="44"/>
    </row>
    <row r="74">
      <c r="A74" s="44"/>
      <c r="B74" s="58"/>
      <c r="C74" s="44"/>
      <c r="D74" s="44"/>
      <c r="E74" s="44"/>
      <c r="F74" s="44"/>
      <c r="G74" s="44"/>
      <c r="H74" s="44"/>
      <c r="I74" s="44"/>
      <c r="J74" s="44"/>
      <c r="K74" s="44"/>
      <c r="L74" s="44"/>
      <c r="M74" s="44"/>
      <c r="N74" s="44"/>
      <c r="O74" s="44"/>
      <c r="P74" s="44"/>
      <c r="Q74" s="44"/>
      <c r="R74" s="44"/>
      <c r="S74" s="44"/>
      <c r="T74" s="44"/>
      <c r="U74" s="44"/>
      <c r="V74" s="44"/>
      <c r="W74" s="44"/>
      <c r="X74" s="44"/>
      <c r="Y74" s="44"/>
      <c r="Z74" s="44"/>
    </row>
    <row r="75">
      <c r="A75" s="44"/>
      <c r="B75" s="58"/>
      <c r="C75" s="44"/>
      <c r="D75" s="44"/>
      <c r="E75" s="44"/>
      <c r="F75" s="44"/>
      <c r="G75" s="44"/>
      <c r="H75" s="44"/>
      <c r="I75" s="44"/>
      <c r="J75" s="44"/>
      <c r="K75" s="44"/>
      <c r="L75" s="44"/>
      <c r="M75" s="44"/>
      <c r="N75" s="44"/>
      <c r="O75" s="44"/>
      <c r="P75" s="44"/>
      <c r="Q75" s="44"/>
      <c r="R75" s="44"/>
      <c r="S75" s="44"/>
      <c r="T75" s="44"/>
      <c r="U75" s="44"/>
      <c r="V75" s="44"/>
      <c r="W75" s="44"/>
      <c r="X75" s="44"/>
      <c r="Y75" s="44"/>
      <c r="Z75" s="44"/>
    </row>
    <row r="76">
      <c r="A76" s="44"/>
      <c r="B76" s="58"/>
      <c r="C76" s="44"/>
      <c r="D76" s="44"/>
      <c r="E76" s="44"/>
      <c r="F76" s="44"/>
      <c r="G76" s="44"/>
      <c r="H76" s="44"/>
      <c r="I76" s="44"/>
      <c r="J76" s="44"/>
      <c r="K76" s="44"/>
      <c r="L76" s="44"/>
      <c r="M76" s="44"/>
      <c r="N76" s="44"/>
      <c r="O76" s="44"/>
      <c r="P76" s="44"/>
      <c r="Q76" s="44"/>
      <c r="R76" s="44"/>
      <c r="S76" s="44"/>
      <c r="T76" s="44"/>
      <c r="U76" s="44"/>
      <c r="V76" s="44"/>
      <c r="W76" s="44"/>
      <c r="X76" s="44"/>
      <c r="Y76" s="44"/>
      <c r="Z76" s="44"/>
    </row>
    <row r="77">
      <c r="A77" s="44"/>
      <c r="B77" s="58"/>
      <c r="C77" s="44"/>
      <c r="D77" s="44"/>
      <c r="E77" s="44"/>
      <c r="F77" s="44"/>
      <c r="G77" s="44"/>
      <c r="H77" s="44"/>
      <c r="I77" s="44"/>
      <c r="J77" s="44"/>
      <c r="K77" s="44"/>
      <c r="L77" s="44"/>
      <c r="M77" s="44"/>
      <c r="N77" s="44"/>
      <c r="O77" s="44"/>
      <c r="P77" s="44"/>
      <c r="Q77" s="44"/>
      <c r="R77" s="44"/>
      <c r="S77" s="44"/>
      <c r="T77" s="44"/>
      <c r="U77" s="44"/>
      <c r="V77" s="44"/>
      <c r="W77" s="44"/>
      <c r="X77" s="44"/>
      <c r="Y77" s="44"/>
      <c r="Z77" s="44"/>
    </row>
    <row r="78">
      <c r="A78" s="44"/>
      <c r="B78" s="58"/>
      <c r="C78" s="44"/>
      <c r="D78" s="44"/>
      <c r="E78" s="44"/>
      <c r="F78" s="44"/>
      <c r="G78" s="44"/>
      <c r="H78" s="44"/>
      <c r="I78" s="44"/>
      <c r="J78" s="44"/>
      <c r="K78" s="44"/>
      <c r="L78" s="44"/>
      <c r="M78" s="44"/>
      <c r="N78" s="44"/>
      <c r="O78" s="44"/>
      <c r="P78" s="44"/>
      <c r="Q78" s="44"/>
      <c r="R78" s="44"/>
      <c r="S78" s="44"/>
      <c r="T78" s="44"/>
      <c r="U78" s="44"/>
      <c r="V78" s="44"/>
      <c r="W78" s="44"/>
      <c r="X78" s="44"/>
      <c r="Y78" s="44"/>
      <c r="Z78" s="44"/>
    </row>
    <row r="79">
      <c r="A79" s="44"/>
      <c r="B79" s="58"/>
      <c r="C79" s="44"/>
      <c r="D79" s="44"/>
      <c r="E79" s="44"/>
      <c r="F79" s="44"/>
      <c r="G79" s="44"/>
      <c r="H79" s="44"/>
      <c r="I79" s="44"/>
      <c r="J79" s="44"/>
      <c r="K79" s="44"/>
      <c r="L79" s="44"/>
      <c r="M79" s="44"/>
      <c r="N79" s="44"/>
      <c r="O79" s="44"/>
      <c r="P79" s="44"/>
      <c r="Q79" s="44"/>
      <c r="R79" s="44"/>
      <c r="S79" s="44"/>
      <c r="T79" s="44"/>
      <c r="U79" s="44"/>
      <c r="V79" s="44"/>
      <c r="W79" s="44"/>
      <c r="X79" s="44"/>
      <c r="Y79" s="44"/>
      <c r="Z79" s="44"/>
    </row>
    <row r="80">
      <c r="A80" s="44"/>
      <c r="B80" s="58"/>
      <c r="C80" s="44"/>
      <c r="D80" s="44"/>
      <c r="E80" s="44"/>
      <c r="F80" s="44"/>
      <c r="G80" s="44"/>
      <c r="H80" s="44"/>
      <c r="I80" s="44"/>
      <c r="J80" s="44"/>
      <c r="K80" s="44"/>
      <c r="L80" s="44"/>
      <c r="M80" s="44"/>
      <c r="N80" s="44"/>
      <c r="O80" s="44"/>
      <c r="P80" s="44"/>
      <c r="Q80" s="44"/>
      <c r="R80" s="44"/>
      <c r="S80" s="44"/>
      <c r="T80" s="44"/>
      <c r="U80" s="44"/>
      <c r="V80" s="44"/>
      <c r="W80" s="44"/>
      <c r="X80" s="44"/>
      <c r="Y80" s="44"/>
      <c r="Z80" s="44"/>
    </row>
    <row r="81">
      <c r="A81" s="44"/>
      <c r="B81" s="58"/>
      <c r="C81" s="44"/>
      <c r="D81" s="44"/>
      <c r="E81" s="44"/>
      <c r="F81" s="44"/>
      <c r="G81" s="44"/>
      <c r="H81" s="44"/>
      <c r="I81" s="44"/>
      <c r="J81" s="44"/>
      <c r="K81" s="44"/>
      <c r="L81" s="44"/>
      <c r="M81" s="44"/>
      <c r="N81" s="44"/>
      <c r="O81" s="44"/>
      <c r="P81" s="44"/>
      <c r="Q81" s="44"/>
      <c r="R81" s="44"/>
      <c r="S81" s="44"/>
      <c r="T81" s="44"/>
      <c r="U81" s="44"/>
      <c r="V81" s="44"/>
      <c r="W81" s="44"/>
      <c r="X81" s="44"/>
      <c r="Y81" s="44"/>
      <c r="Z81" s="44"/>
    </row>
    <row r="82">
      <c r="A82" s="44"/>
      <c r="B82" s="58"/>
      <c r="C82" s="44"/>
      <c r="D82" s="44"/>
      <c r="E82" s="44"/>
      <c r="F82" s="44"/>
      <c r="G82" s="44"/>
      <c r="H82" s="44"/>
      <c r="I82" s="44"/>
      <c r="J82" s="44"/>
      <c r="K82" s="44"/>
      <c r="L82" s="44"/>
      <c r="M82" s="44"/>
      <c r="N82" s="44"/>
      <c r="O82" s="44"/>
      <c r="P82" s="44"/>
      <c r="Q82" s="44"/>
      <c r="R82" s="44"/>
      <c r="S82" s="44"/>
      <c r="T82" s="44"/>
      <c r="U82" s="44"/>
      <c r="V82" s="44"/>
      <c r="W82" s="44"/>
      <c r="X82" s="44"/>
      <c r="Y82" s="44"/>
      <c r="Z82" s="44"/>
    </row>
    <row r="83">
      <c r="A83" s="44"/>
      <c r="B83" s="58"/>
      <c r="C83" s="44"/>
      <c r="D83" s="44"/>
      <c r="E83" s="44"/>
      <c r="F83" s="44"/>
      <c r="G83" s="44"/>
      <c r="H83" s="44"/>
      <c r="I83" s="44"/>
      <c r="J83" s="44"/>
      <c r="K83" s="44"/>
      <c r="L83" s="44"/>
      <c r="M83" s="44"/>
      <c r="N83" s="44"/>
      <c r="O83" s="44"/>
      <c r="P83" s="44"/>
      <c r="Q83" s="44"/>
      <c r="R83" s="44"/>
      <c r="S83" s="44"/>
      <c r="T83" s="44"/>
      <c r="U83" s="44"/>
      <c r="V83" s="44"/>
      <c r="W83" s="44"/>
      <c r="X83" s="44"/>
      <c r="Y83" s="44"/>
      <c r="Z83" s="44"/>
    </row>
    <row r="84">
      <c r="A84" s="44"/>
      <c r="B84" s="58"/>
      <c r="C84" s="44"/>
      <c r="D84" s="44"/>
      <c r="E84" s="44"/>
      <c r="F84" s="44"/>
      <c r="G84" s="44"/>
      <c r="H84" s="44"/>
      <c r="I84" s="44"/>
      <c r="J84" s="44"/>
      <c r="K84" s="44"/>
      <c r="L84" s="44"/>
      <c r="M84" s="44"/>
      <c r="N84" s="44"/>
      <c r="O84" s="44"/>
      <c r="P84" s="44"/>
      <c r="Q84" s="44"/>
      <c r="R84" s="44"/>
      <c r="S84" s="44"/>
      <c r="T84" s="44"/>
      <c r="U84" s="44"/>
      <c r="V84" s="44"/>
      <c r="W84" s="44"/>
      <c r="X84" s="44"/>
      <c r="Y84" s="44"/>
      <c r="Z84" s="44"/>
    </row>
    <row r="85">
      <c r="A85" s="44"/>
      <c r="B85" s="58"/>
      <c r="C85" s="44"/>
      <c r="D85" s="44"/>
      <c r="E85" s="44"/>
      <c r="F85" s="44"/>
      <c r="G85" s="44"/>
      <c r="H85" s="44"/>
      <c r="I85" s="44"/>
      <c r="J85" s="44"/>
      <c r="K85" s="44"/>
      <c r="L85" s="44"/>
      <c r="M85" s="44"/>
      <c r="N85" s="44"/>
      <c r="O85" s="44"/>
      <c r="P85" s="44"/>
      <c r="Q85" s="44"/>
      <c r="R85" s="44"/>
      <c r="S85" s="44"/>
      <c r="T85" s="44"/>
      <c r="U85" s="44"/>
      <c r="V85" s="44"/>
      <c r="W85" s="44"/>
      <c r="X85" s="44"/>
      <c r="Y85" s="44"/>
      <c r="Z85" s="44"/>
    </row>
    <row r="86">
      <c r="A86" s="44"/>
      <c r="B86" s="58"/>
      <c r="C86" s="44"/>
      <c r="D86" s="44"/>
      <c r="E86" s="44"/>
      <c r="F86" s="44"/>
      <c r="G86" s="44"/>
      <c r="H86" s="44"/>
      <c r="I86" s="44"/>
      <c r="J86" s="44"/>
      <c r="K86" s="44"/>
      <c r="L86" s="44"/>
      <c r="M86" s="44"/>
      <c r="N86" s="44"/>
      <c r="O86" s="44"/>
      <c r="P86" s="44"/>
      <c r="Q86" s="44"/>
      <c r="R86" s="44"/>
      <c r="S86" s="44"/>
      <c r="T86" s="44"/>
      <c r="U86" s="44"/>
      <c r="V86" s="44"/>
      <c r="W86" s="44"/>
      <c r="X86" s="44"/>
      <c r="Y86" s="44"/>
      <c r="Z86" s="44"/>
    </row>
    <row r="87">
      <c r="A87" s="44"/>
      <c r="B87" s="58"/>
      <c r="C87" s="44"/>
      <c r="D87" s="44"/>
      <c r="E87" s="44"/>
      <c r="F87" s="44"/>
      <c r="G87" s="44"/>
      <c r="H87" s="44"/>
      <c r="I87" s="44"/>
      <c r="J87" s="44"/>
      <c r="K87" s="44"/>
      <c r="L87" s="44"/>
      <c r="M87" s="44"/>
      <c r="N87" s="44"/>
      <c r="O87" s="44"/>
      <c r="P87" s="44"/>
      <c r="Q87" s="44"/>
      <c r="R87" s="44"/>
      <c r="S87" s="44"/>
      <c r="T87" s="44"/>
      <c r="U87" s="44"/>
      <c r="V87" s="44"/>
      <c r="W87" s="44"/>
      <c r="X87" s="44"/>
      <c r="Y87" s="44"/>
      <c r="Z87" s="44"/>
    </row>
    <row r="88">
      <c r="A88" s="44"/>
      <c r="B88" s="58"/>
      <c r="C88" s="44"/>
      <c r="D88" s="44"/>
      <c r="E88" s="44"/>
      <c r="F88" s="44"/>
      <c r="G88" s="44"/>
      <c r="H88" s="44"/>
      <c r="I88" s="44"/>
      <c r="J88" s="44"/>
      <c r="K88" s="44"/>
      <c r="L88" s="44"/>
      <c r="M88" s="44"/>
      <c r="N88" s="44"/>
      <c r="O88" s="44"/>
      <c r="P88" s="44"/>
      <c r="Q88" s="44"/>
      <c r="R88" s="44"/>
      <c r="S88" s="44"/>
      <c r="T88" s="44"/>
      <c r="U88" s="44"/>
      <c r="V88" s="44"/>
      <c r="W88" s="44"/>
      <c r="X88" s="44"/>
      <c r="Y88" s="44"/>
      <c r="Z88" s="44"/>
    </row>
    <row r="89">
      <c r="A89" s="44"/>
      <c r="B89" s="58"/>
      <c r="C89" s="44"/>
      <c r="D89" s="44"/>
      <c r="E89" s="44"/>
      <c r="F89" s="44"/>
      <c r="G89" s="44"/>
      <c r="H89" s="44"/>
      <c r="I89" s="44"/>
      <c r="J89" s="44"/>
      <c r="K89" s="44"/>
      <c r="L89" s="44"/>
      <c r="M89" s="44"/>
      <c r="N89" s="44"/>
      <c r="O89" s="44"/>
      <c r="P89" s="44"/>
      <c r="Q89" s="44"/>
      <c r="R89" s="44"/>
      <c r="S89" s="44"/>
      <c r="T89" s="44"/>
      <c r="U89" s="44"/>
      <c r="V89" s="44"/>
      <c r="W89" s="44"/>
      <c r="X89" s="44"/>
      <c r="Y89" s="44"/>
      <c r="Z89" s="44"/>
    </row>
    <row r="90">
      <c r="A90" s="44"/>
      <c r="B90" s="58"/>
      <c r="C90" s="44"/>
      <c r="D90" s="44"/>
      <c r="E90" s="44"/>
      <c r="F90" s="44"/>
      <c r="G90" s="44"/>
      <c r="H90" s="44"/>
      <c r="I90" s="44"/>
      <c r="J90" s="44"/>
      <c r="K90" s="44"/>
      <c r="L90" s="44"/>
      <c r="M90" s="44"/>
      <c r="N90" s="44"/>
      <c r="O90" s="44"/>
      <c r="P90" s="44"/>
      <c r="Q90" s="44"/>
      <c r="R90" s="44"/>
      <c r="S90" s="44"/>
      <c r="T90" s="44"/>
      <c r="U90" s="44"/>
      <c r="V90" s="44"/>
      <c r="W90" s="44"/>
      <c r="X90" s="44"/>
      <c r="Y90" s="44"/>
      <c r="Z90" s="44"/>
    </row>
    <row r="91">
      <c r="A91" s="44"/>
      <c r="B91" s="58"/>
      <c r="C91" s="44"/>
      <c r="D91" s="44"/>
      <c r="E91" s="44"/>
      <c r="F91" s="44"/>
      <c r="G91" s="44"/>
      <c r="H91" s="44"/>
      <c r="I91" s="44"/>
      <c r="J91" s="44"/>
      <c r="K91" s="44"/>
      <c r="L91" s="44"/>
      <c r="M91" s="44"/>
      <c r="N91" s="44"/>
      <c r="O91" s="44"/>
      <c r="P91" s="44"/>
      <c r="Q91" s="44"/>
      <c r="R91" s="44"/>
      <c r="S91" s="44"/>
      <c r="T91" s="44"/>
      <c r="U91" s="44"/>
      <c r="V91" s="44"/>
      <c r="W91" s="44"/>
      <c r="X91" s="44"/>
      <c r="Y91" s="44"/>
      <c r="Z91" s="44"/>
    </row>
    <row r="92">
      <c r="A92" s="44"/>
      <c r="B92" s="58"/>
      <c r="C92" s="44"/>
      <c r="D92" s="44"/>
      <c r="E92" s="44"/>
      <c r="F92" s="44"/>
      <c r="G92" s="44"/>
      <c r="H92" s="44"/>
      <c r="I92" s="44"/>
      <c r="J92" s="44"/>
      <c r="K92" s="44"/>
      <c r="L92" s="44"/>
      <c r="M92" s="44"/>
      <c r="N92" s="44"/>
      <c r="O92" s="44"/>
      <c r="P92" s="44"/>
      <c r="Q92" s="44"/>
      <c r="R92" s="44"/>
      <c r="S92" s="44"/>
      <c r="T92" s="44"/>
      <c r="U92" s="44"/>
      <c r="V92" s="44"/>
      <c r="W92" s="44"/>
      <c r="X92" s="44"/>
      <c r="Y92" s="44"/>
      <c r="Z92" s="44"/>
    </row>
    <row r="93">
      <c r="A93" s="44"/>
      <c r="B93" s="58"/>
      <c r="C93" s="44"/>
      <c r="D93" s="44"/>
      <c r="E93" s="44"/>
      <c r="F93" s="44"/>
      <c r="G93" s="44"/>
      <c r="H93" s="44"/>
      <c r="I93" s="44"/>
      <c r="J93" s="44"/>
      <c r="K93" s="44"/>
      <c r="L93" s="44"/>
      <c r="M93" s="44"/>
      <c r="N93" s="44"/>
      <c r="O93" s="44"/>
      <c r="P93" s="44"/>
      <c r="Q93" s="44"/>
      <c r="R93" s="44"/>
      <c r="S93" s="44"/>
      <c r="T93" s="44"/>
      <c r="U93" s="44"/>
      <c r="V93" s="44"/>
      <c r="W93" s="44"/>
      <c r="X93" s="44"/>
      <c r="Y93" s="44"/>
      <c r="Z93" s="44"/>
    </row>
    <row r="94">
      <c r="A94" s="44"/>
      <c r="B94" s="58"/>
      <c r="C94" s="44"/>
      <c r="D94" s="44"/>
      <c r="E94" s="44"/>
      <c r="F94" s="44"/>
      <c r="G94" s="44"/>
      <c r="H94" s="44"/>
      <c r="I94" s="44"/>
      <c r="J94" s="44"/>
      <c r="K94" s="44"/>
      <c r="L94" s="44"/>
      <c r="M94" s="44"/>
      <c r="N94" s="44"/>
      <c r="O94" s="44"/>
      <c r="P94" s="44"/>
      <c r="Q94" s="44"/>
      <c r="R94" s="44"/>
      <c r="S94" s="44"/>
      <c r="T94" s="44"/>
      <c r="U94" s="44"/>
      <c r="V94" s="44"/>
      <c r="W94" s="44"/>
      <c r="X94" s="44"/>
      <c r="Y94" s="44"/>
      <c r="Z94" s="44"/>
    </row>
    <row r="95">
      <c r="A95" s="44"/>
      <c r="B95" s="58"/>
      <c r="C95" s="44"/>
      <c r="D95" s="44"/>
      <c r="E95" s="44"/>
      <c r="F95" s="44"/>
      <c r="G95" s="44"/>
      <c r="H95" s="44"/>
      <c r="I95" s="44"/>
      <c r="J95" s="44"/>
      <c r="K95" s="44"/>
      <c r="L95" s="44"/>
      <c r="M95" s="44"/>
      <c r="N95" s="44"/>
      <c r="O95" s="44"/>
      <c r="P95" s="44"/>
      <c r="Q95" s="44"/>
      <c r="R95" s="44"/>
      <c r="S95" s="44"/>
      <c r="T95" s="44"/>
      <c r="U95" s="44"/>
      <c r="V95" s="44"/>
      <c r="W95" s="44"/>
      <c r="X95" s="44"/>
      <c r="Y95" s="44"/>
      <c r="Z95" s="44"/>
    </row>
    <row r="96">
      <c r="A96" s="44"/>
      <c r="B96" s="58"/>
      <c r="C96" s="44"/>
      <c r="D96" s="44"/>
      <c r="E96" s="44"/>
      <c r="F96" s="44"/>
      <c r="G96" s="44"/>
      <c r="H96" s="44"/>
      <c r="I96" s="44"/>
      <c r="J96" s="44"/>
      <c r="K96" s="44"/>
      <c r="L96" s="44"/>
      <c r="M96" s="44"/>
      <c r="N96" s="44"/>
      <c r="O96" s="44"/>
      <c r="P96" s="44"/>
      <c r="Q96" s="44"/>
      <c r="R96" s="44"/>
      <c r="S96" s="44"/>
      <c r="T96" s="44"/>
      <c r="U96" s="44"/>
      <c r="V96" s="44"/>
      <c r="W96" s="44"/>
      <c r="X96" s="44"/>
      <c r="Y96" s="44"/>
      <c r="Z96" s="44"/>
    </row>
    <row r="97">
      <c r="A97" s="44"/>
      <c r="B97" s="58"/>
      <c r="C97" s="44"/>
      <c r="D97" s="44"/>
      <c r="E97" s="44"/>
      <c r="F97" s="44"/>
      <c r="G97" s="44"/>
      <c r="H97" s="44"/>
      <c r="I97" s="44"/>
      <c r="J97" s="44"/>
      <c r="K97" s="44"/>
      <c r="L97" s="44"/>
      <c r="M97" s="44"/>
      <c r="N97" s="44"/>
      <c r="O97" s="44"/>
      <c r="P97" s="44"/>
      <c r="Q97" s="44"/>
      <c r="R97" s="44"/>
      <c r="S97" s="44"/>
      <c r="T97" s="44"/>
      <c r="U97" s="44"/>
      <c r="V97" s="44"/>
      <c r="W97" s="44"/>
      <c r="X97" s="44"/>
      <c r="Y97" s="44"/>
      <c r="Z97" s="44"/>
    </row>
    <row r="98">
      <c r="A98" s="44"/>
      <c r="B98" s="58"/>
      <c r="C98" s="44"/>
      <c r="D98" s="44"/>
      <c r="E98" s="44"/>
      <c r="F98" s="44"/>
      <c r="G98" s="44"/>
      <c r="H98" s="44"/>
      <c r="I98" s="44"/>
      <c r="J98" s="44"/>
      <c r="K98" s="44"/>
      <c r="L98" s="44"/>
      <c r="M98" s="44"/>
      <c r="N98" s="44"/>
      <c r="O98" s="44"/>
      <c r="P98" s="44"/>
      <c r="Q98" s="44"/>
      <c r="R98" s="44"/>
      <c r="S98" s="44"/>
      <c r="T98" s="44"/>
      <c r="U98" s="44"/>
      <c r="V98" s="44"/>
      <c r="W98" s="44"/>
      <c r="X98" s="44"/>
      <c r="Y98" s="44"/>
      <c r="Z98" s="44"/>
    </row>
    <row r="99">
      <c r="A99" s="44"/>
      <c r="B99" s="58"/>
      <c r="C99" s="44"/>
      <c r="D99" s="44"/>
      <c r="E99" s="44"/>
      <c r="F99" s="44"/>
      <c r="G99" s="44"/>
      <c r="H99" s="44"/>
      <c r="I99" s="44"/>
      <c r="J99" s="44"/>
      <c r="K99" s="44"/>
      <c r="L99" s="44"/>
      <c r="M99" s="44"/>
      <c r="N99" s="44"/>
      <c r="O99" s="44"/>
      <c r="P99" s="44"/>
      <c r="Q99" s="44"/>
      <c r="R99" s="44"/>
      <c r="S99" s="44"/>
      <c r="T99" s="44"/>
      <c r="U99" s="44"/>
      <c r="V99" s="44"/>
      <c r="W99" s="44"/>
      <c r="X99" s="44"/>
      <c r="Y99" s="44"/>
      <c r="Z99" s="44"/>
    </row>
    <row r="100">
      <c r="A100" s="44"/>
      <c r="B100" s="58"/>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c r="A101" s="44"/>
      <c r="B101" s="58"/>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c r="A102" s="44"/>
      <c r="B102" s="58"/>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c r="A103" s="44"/>
      <c r="B103" s="58"/>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c r="A104" s="44"/>
      <c r="B104" s="58"/>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c r="A105" s="44"/>
      <c r="B105" s="58"/>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c r="A106" s="44"/>
      <c r="B106" s="58"/>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c r="A107" s="44"/>
      <c r="B107" s="58"/>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c r="A108" s="44"/>
      <c r="B108" s="58"/>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c r="A109" s="44"/>
      <c r="B109" s="58"/>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c r="A110" s="44"/>
      <c r="B110" s="58"/>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c r="A111" s="44"/>
      <c r="B111" s="58"/>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c r="A112" s="44"/>
      <c r="B112" s="58"/>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c r="A113" s="44"/>
      <c r="B113" s="58"/>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c r="A114" s="44"/>
      <c r="B114" s="58"/>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c r="A115" s="44"/>
      <c r="B115" s="58"/>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c r="A116" s="44"/>
      <c r="B116" s="58"/>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c r="A117" s="44"/>
      <c r="B117" s="58"/>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c r="A118" s="44"/>
      <c r="B118" s="58"/>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c r="A119" s="44"/>
      <c r="B119" s="58"/>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c r="A120" s="44"/>
      <c r="B120" s="58"/>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c r="A121" s="44"/>
      <c r="B121" s="58"/>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c r="A122" s="44"/>
      <c r="B122" s="58"/>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c r="A123" s="44"/>
      <c r="B123" s="58"/>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c r="A124" s="44"/>
      <c r="B124" s="58"/>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c r="A125" s="44"/>
      <c r="B125" s="58"/>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c r="A126" s="44"/>
      <c r="B126" s="58"/>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c r="A127" s="44"/>
      <c r="B127" s="58"/>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c r="A128" s="44"/>
      <c r="B128" s="58"/>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c r="A129" s="44"/>
      <c r="B129" s="58"/>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c r="A130" s="44"/>
      <c r="B130" s="58"/>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c r="A131" s="44"/>
      <c r="B131" s="58"/>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c r="A132" s="44"/>
      <c r="B132" s="58"/>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c r="A133" s="44"/>
      <c r="B133" s="58"/>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c r="A134" s="44"/>
      <c r="B134" s="58"/>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c r="A135" s="44"/>
      <c r="B135" s="58"/>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c r="A136" s="44"/>
      <c r="B136" s="58"/>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c r="A137" s="44"/>
      <c r="B137" s="58"/>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c r="A138" s="44"/>
      <c r="B138" s="58"/>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c r="A139" s="44"/>
      <c r="B139" s="58"/>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c r="A140" s="44"/>
      <c r="B140" s="58"/>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c r="A141" s="44"/>
      <c r="B141" s="58"/>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c r="A142" s="44"/>
      <c r="B142" s="58"/>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c r="A143" s="44"/>
      <c r="B143" s="58"/>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c r="A144" s="44"/>
      <c r="B144" s="58"/>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c r="A145" s="44"/>
      <c r="B145" s="58"/>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c r="A146" s="44"/>
      <c r="B146" s="58"/>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c r="A147" s="44"/>
      <c r="B147" s="58"/>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c r="A148" s="44"/>
      <c r="B148" s="58"/>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c r="A149" s="44"/>
      <c r="B149" s="58"/>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c r="A150" s="44"/>
      <c r="B150" s="58"/>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c r="A151" s="44"/>
      <c r="B151" s="58"/>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c r="A152" s="44"/>
      <c r="B152" s="58"/>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c r="A153" s="44"/>
      <c r="B153" s="58"/>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c r="A154" s="44"/>
      <c r="B154" s="58"/>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c r="A155" s="44"/>
      <c r="B155" s="58"/>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c r="A156" s="44"/>
      <c r="B156" s="58"/>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c r="A157" s="44"/>
      <c r="B157" s="58"/>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c r="A158" s="44"/>
      <c r="B158" s="58"/>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c r="A159" s="44"/>
      <c r="B159" s="58"/>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c r="A160" s="44"/>
      <c r="B160" s="58"/>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c r="A161" s="44"/>
      <c r="B161" s="58"/>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c r="A162" s="44"/>
      <c r="B162" s="58"/>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c r="A163" s="44"/>
      <c r="B163" s="58"/>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c r="A164" s="44"/>
      <c r="B164" s="58"/>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c r="A165" s="44"/>
      <c r="B165" s="58"/>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c r="A166" s="44"/>
      <c r="B166" s="58"/>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c r="A167" s="44"/>
      <c r="B167" s="58"/>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c r="A168" s="44"/>
      <c r="B168" s="58"/>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c r="A169" s="44"/>
      <c r="B169" s="58"/>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c r="A170" s="44"/>
      <c r="B170" s="58"/>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c r="A171" s="44"/>
      <c r="B171" s="58"/>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c r="A172" s="44"/>
      <c r="B172" s="58"/>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c r="A173" s="44"/>
      <c r="B173" s="58"/>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c r="A174" s="44"/>
      <c r="B174" s="58"/>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c r="A175" s="44"/>
      <c r="B175" s="58"/>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c r="A176" s="44"/>
      <c r="B176" s="58"/>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c r="A177" s="44"/>
      <c r="B177" s="58"/>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c r="A178" s="44"/>
      <c r="B178" s="58"/>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c r="A179" s="44"/>
      <c r="B179" s="58"/>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c r="A180" s="44"/>
      <c r="B180" s="58"/>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c r="A181" s="44"/>
      <c r="B181" s="58"/>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c r="A182" s="44"/>
      <c r="B182" s="58"/>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c r="A183" s="44"/>
      <c r="B183" s="58"/>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c r="A184" s="44"/>
      <c r="B184" s="58"/>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c r="A185" s="44"/>
      <c r="B185" s="58"/>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c r="A186" s="44"/>
      <c r="B186" s="58"/>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c r="A187" s="44"/>
      <c r="B187" s="58"/>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c r="A188" s="44"/>
      <c r="B188" s="58"/>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c r="A189" s="44"/>
      <c r="B189" s="58"/>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c r="A190" s="44"/>
      <c r="B190" s="58"/>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c r="A191" s="44"/>
      <c r="B191" s="58"/>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c r="A192" s="44"/>
      <c r="B192" s="58"/>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c r="A193" s="44"/>
      <c r="B193" s="58"/>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c r="A194" s="44"/>
      <c r="B194" s="58"/>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c r="A195" s="44"/>
      <c r="B195" s="58"/>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c r="A196" s="44"/>
      <c r="B196" s="58"/>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c r="A197" s="44"/>
      <c r="B197" s="58"/>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c r="A198" s="44"/>
      <c r="B198" s="58"/>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c r="A199" s="44"/>
      <c r="B199" s="58"/>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c r="A200" s="44"/>
      <c r="B200" s="58"/>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c r="A201" s="44"/>
      <c r="B201" s="58"/>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c r="A202" s="44"/>
      <c r="B202" s="58"/>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c r="A203" s="44"/>
      <c r="B203" s="58"/>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c r="A204" s="44"/>
      <c r="B204" s="58"/>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c r="A205" s="44"/>
      <c r="B205" s="58"/>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c r="A206" s="44"/>
      <c r="B206" s="58"/>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c r="A207" s="44"/>
      <c r="B207" s="58"/>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c r="A208" s="44"/>
      <c r="B208" s="58"/>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c r="A209" s="44"/>
      <c r="B209" s="58"/>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c r="A210" s="44"/>
      <c r="B210" s="58"/>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c r="A211" s="44"/>
      <c r="B211" s="58"/>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c r="A212" s="44"/>
      <c r="B212" s="58"/>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c r="A213" s="44"/>
      <c r="B213" s="58"/>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c r="A214" s="44"/>
      <c r="B214" s="58"/>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c r="A215" s="44"/>
      <c r="B215" s="58"/>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c r="A216" s="44"/>
      <c r="B216" s="58"/>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c r="A217" s="44"/>
      <c r="B217" s="58"/>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c r="A218" s="44"/>
      <c r="B218" s="58"/>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c r="A219" s="44"/>
      <c r="B219" s="58"/>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c r="A220" s="44"/>
      <c r="B220" s="58"/>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c r="A221" s="44"/>
      <c r="B221" s="58"/>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c r="A222" s="44"/>
      <c r="B222" s="58"/>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c r="A223" s="44"/>
      <c r="B223" s="58"/>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c r="A224" s="44"/>
      <c r="B224" s="58"/>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c r="A225" s="44"/>
      <c r="B225" s="58"/>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c r="A226" s="44"/>
      <c r="B226" s="58"/>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c r="A227" s="44"/>
      <c r="B227" s="58"/>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c r="A228" s="44"/>
      <c r="B228" s="58"/>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c r="A229" s="44"/>
      <c r="B229" s="58"/>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c r="A230" s="44"/>
      <c r="B230" s="58"/>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c r="A231" s="44"/>
      <c r="B231" s="58"/>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c r="A232" s="44"/>
      <c r="B232" s="58"/>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c r="A233" s="44"/>
      <c r="B233" s="58"/>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c r="A234" s="44"/>
      <c r="B234" s="58"/>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c r="A235" s="44"/>
      <c r="B235" s="58"/>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c r="A236" s="44"/>
      <c r="B236" s="58"/>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c r="A237" s="44"/>
      <c r="B237" s="58"/>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c r="A238" s="44"/>
      <c r="B238" s="58"/>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c r="A239" s="44"/>
      <c r="B239" s="58"/>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c r="A240" s="44"/>
      <c r="B240" s="58"/>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c r="A241" s="44"/>
      <c r="B241" s="58"/>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c r="A242" s="44"/>
      <c r="B242" s="58"/>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c r="A243" s="44"/>
      <c r="B243" s="58"/>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c r="A244" s="44"/>
      <c r="B244" s="58"/>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c r="A245" s="44"/>
      <c r="B245" s="58"/>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c r="A246" s="44"/>
      <c r="B246" s="58"/>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c r="A247" s="44"/>
      <c r="B247" s="58"/>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c r="A248" s="44"/>
      <c r="B248" s="58"/>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c r="A249" s="44"/>
      <c r="B249" s="58"/>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c r="A250" s="44"/>
      <c r="B250" s="58"/>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c r="A251" s="44"/>
      <c r="B251" s="58"/>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c r="A252" s="44"/>
      <c r="B252" s="58"/>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c r="A253" s="44"/>
      <c r="B253" s="58"/>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c r="A254" s="44"/>
      <c r="B254" s="58"/>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c r="A255" s="44"/>
      <c r="B255" s="58"/>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c r="A256" s="44"/>
      <c r="B256" s="58"/>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c r="A257" s="44"/>
      <c r="B257" s="58"/>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c r="A258" s="44"/>
      <c r="B258" s="58"/>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c r="A259" s="44"/>
      <c r="B259" s="58"/>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c r="A260" s="44"/>
      <c r="B260" s="58"/>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c r="A261" s="44"/>
      <c r="B261" s="58"/>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c r="A262" s="44"/>
      <c r="B262" s="58"/>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c r="A263" s="44"/>
      <c r="B263" s="58"/>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c r="A264" s="44"/>
      <c r="B264" s="58"/>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c r="A265" s="44"/>
      <c r="B265" s="58"/>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c r="A266" s="44"/>
      <c r="B266" s="58"/>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c r="A267" s="44"/>
      <c r="B267" s="58"/>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c r="A268" s="44"/>
      <c r="B268" s="58"/>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c r="A269" s="44"/>
      <c r="B269" s="58"/>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c r="A270" s="44"/>
      <c r="B270" s="58"/>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c r="A271" s="44"/>
      <c r="B271" s="58"/>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c r="A272" s="44"/>
      <c r="B272" s="58"/>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c r="A273" s="44"/>
      <c r="B273" s="58"/>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c r="A274" s="44"/>
      <c r="B274" s="58"/>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c r="A275" s="44"/>
      <c r="B275" s="58"/>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c r="A276" s="44"/>
      <c r="B276" s="58"/>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c r="A277" s="44"/>
      <c r="B277" s="58"/>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c r="A278" s="44"/>
      <c r="B278" s="58"/>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c r="A279" s="44"/>
      <c r="B279" s="58"/>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c r="A280" s="44"/>
      <c r="B280" s="58"/>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c r="A281" s="44"/>
      <c r="B281" s="58"/>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c r="A282" s="44"/>
      <c r="B282" s="58"/>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c r="A283" s="44"/>
      <c r="B283" s="58"/>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c r="A284" s="44"/>
      <c r="B284" s="58"/>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c r="A285" s="44"/>
      <c r="B285" s="58"/>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c r="A286" s="44"/>
      <c r="B286" s="58"/>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c r="A287" s="44"/>
      <c r="B287" s="58"/>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c r="A288" s="44"/>
      <c r="B288" s="58"/>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c r="A289" s="44"/>
      <c r="B289" s="58"/>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c r="A290" s="44"/>
      <c r="B290" s="58"/>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c r="A291" s="44"/>
      <c r="B291" s="58"/>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c r="A292" s="44"/>
      <c r="B292" s="58"/>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c r="A293" s="44"/>
      <c r="B293" s="58"/>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c r="A294" s="44"/>
      <c r="B294" s="58"/>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c r="A295" s="44"/>
      <c r="B295" s="58"/>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c r="A296" s="44"/>
      <c r="B296" s="58"/>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c r="A297" s="44"/>
      <c r="B297" s="58"/>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c r="A298" s="44"/>
      <c r="B298" s="58"/>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c r="A299" s="44"/>
      <c r="B299" s="58"/>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c r="A300" s="44"/>
      <c r="B300" s="58"/>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c r="A301" s="44"/>
      <c r="B301" s="58"/>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c r="A302" s="44"/>
      <c r="B302" s="58"/>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c r="A303" s="44"/>
      <c r="B303" s="58"/>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c r="A304" s="44"/>
      <c r="B304" s="58"/>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c r="A305" s="44"/>
      <c r="B305" s="58"/>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c r="A306" s="44"/>
      <c r="B306" s="58"/>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c r="A307" s="44"/>
      <c r="B307" s="58"/>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c r="A308" s="44"/>
      <c r="B308" s="58"/>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c r="A309" s="44"/>
      <c r="B309" s="58"/>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c r="A310" s="44"/>
      <c r="B310" s="58"/>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c r="A311" s="44"/>
      <c r="B311" s="58"/>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c r="A312" s="44"/>
      <c r="B312" s="58"/>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c r="A313" s="44"/>
      <c r="B313" s="58"/>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c r="A314" s="44"/>
      <c r="B314" s="58"/>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c r="A315" s="44"/>
      <c r="B315" s="58"/>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c r="A316" s="44"/>
      <c r="B316" s="58"/>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c r="A317" s="44"/>
      <c r="B317" s="58"/>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c r="A318" s="44"/>
      <c r="B318" s="58"/>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c r="A319" s="44"/>
      <c r="B319" s="58"/>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c r="A320" s="44"/>
      <c r="B320" s="58"/>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c r="A321" s="44"/>
      <c r="B321" s="58"/>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c r="A322" s="44"/>
      <c r="B322" s="58"/>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c r="A323" s="44"/>
      <c r="B323" s="58"/>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c r="A324" s="44"/>
      <c r="B324" s="58"/>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c r="A325" s="44"/>
      <c r="B325" s="58"/>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c r="A326" s="44"/>
      <c r="B326" s="58"/>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c r="A327" s="44"/>
      <c r="B327" s="58"/>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c r="A328" s="44"/>
      <c r="B328" s="58"/>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c r="A329" s="44"/>
      <c r="B329" s="58"/>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c r="A330" s="44"/>
      <c r="B330" s="58"/>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c r="A331" s="44"/>
      <c r="B331" s="58"/>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c r="A332" s="44"/>
      <c r="B332" s="58"/>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c r="A333" s="44"/>
      <c r="B333" s="58"/>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c r="A334" s="44"/>
      <c r="B334" s="58"/>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c r="A335" s="44"/>
      <c r="B335" s="58"/>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c r="A336" s="44"/>
      <c r="B336" s="58"/>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c r="A337" s="44"/>
      <c r="B337" s="58"/>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c r="A338" s="44"/>
      <c r="B338" s="58"/>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c r="A339" s="44"/>
      <c r="B339" s="58"/>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c r="A340" s="44"/>
      <c r="B340" s="58"/>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c r="A341" s="44"/>
      <c r="B341" s="58"/>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c r="A342" s="44"/>
      <c r="B342" s="58"/>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c r="A343" s="44"/>
      <c r="B343" s="58"/>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c r="A344" s="44"/>
      <c r="B344" s="58"/>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c r="A345" s="44"/>
      <c r="B345" s="58"/>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c r="A346" s="44"/>
      <c r="B346" s="58"/>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c r="A347" s="44"/>
      <c r="B347" s="58"/>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c r="A348" s="44"/>
      <c r="B348" s="58"/>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c r="A349" s="44"/>
      <c r="B349" s="58"/>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c r="A350" s="44"/>
      <c r="B350" s="58"/>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c r="A351" s="44"/>
      <c r="B351" s="58"/>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c r="A352" s="44"/>
      <c r="B352" s="58"/>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c r="A353" s="44"/>
      <c r="B353" s="58"/>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c r="A354" s="44"/>
      <c r="B354" s="58"/>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c r="A355" s="44"/>
      <c r="B355" s="58"/>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c r="A356" s="44"/>
      <c r="B356" s="58"/>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c r="A357" s="44"/>
      <c r="B357" s="58"/>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c r="A358" s="44"/>
      <c r="B358" s="58"/>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c r="A359" s="44"/>
      <c r="B359" s="58"/>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c r="A360" s="44"/>
      <c r="B360" s="58"/>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c r="A361" s="44"/>
      <c r="B361" s="58"/>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c r="A362" s="44"/>
      <c r="B362" s="58"/>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c r="A363" s="44"/>
      <c r="B363" s="58"/>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c r="A364" s="44"/>
      <c r="B364" s="58"/>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c r="A365" s="44"/>
      <c r="B365" s="58"/>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c r="A366" s="44"/>
      <c r="B366" s="58"/>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c r="A367" s="44"/>
      <c r="B367" s="58"/>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c r="A368" s="44"/>
      <c r="B368" s="58"/>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c r="A369" s="44"/>
      <c r="B369" s="58"/>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c r="A370" s="44"/>
      <c r="B370" s="58"/>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c r="A371" s="44"/>
      <c r="B371" s="58"/>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c r="A372" s="44"/>
      <c r="B372" s="58"/>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c r="A373" s="44"/>
      <c r="B373" s="58"/>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c r="A374" s="44"/>
      <c r="B374" s="58"/>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c r="A375" s="44"/>
      <c r="B375" s="58"/>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c r="A376" s="44"/>
      <c r="B376" s="58"/>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c r="A377" s="44"/>
      <c r="B377" s="58"/>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c r="A378" s="44"/>
      <c r="B378" s="58"/>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c r="A379" s="44"/>
      <c r="B379" s="58"/>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c r="A380" s="44"/>
      <c r="B380" s="58"/>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c r="A381" s="44"/>
      <c r="B381" s="58"/>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c r="A382" s="44"/>
      <c r="B382" s="58"/>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c r="A383" s="44"/>
      <c r="B383" s="58"/>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c r="A384" s="44"/>
      <c r="B384" s="58"/>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c r="A385" s="44"/>
      <c r="B385" s="58"/>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c r="A386" s="44"/>
      <c r="B386" s="58"/>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c r="A387" s="44"/>
      <c r="B387" s="58"/>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c r="A388" s="44"/>
      <c r="B388" s="58"/>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c r="A389" s="44"/>
      <c r="B389" s="58"/>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c r="A390" s="44"/>
      <c r="B390" s="58"/>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c r="A391" s="44"/>
      <c r="B391" s="58"/>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c r="A392" s="44"/>
      <c r="B392" s="58"/>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c r="A393" s="44"/>
      <c r="B393" s="58"/>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c r="A394" s="44"/>
      <c r="B394" s="58"/>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c r="A395" s="44"/>
      <c r="B395" s="58"/>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c r="A396" s="44"/>
      <c r="B396" s="58"/>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c r="A397" s="44"/>
      <c r="B397" s="58"/>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c r="A398" s="44"/>
      <c r="B398" s="58"/>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c r="A399" s="44"/>
      <c r="B399" s="58"/>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c r="A400" s="44"/>
      <c r="B400" s="58"/>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c r="A401" s="44"/>
      <c r="B401" s="58"/>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c r="A402" s="44"/>
      <c r="B402" s="58"/>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c r="A403" s="44"/>
      <c r="B403" s="58"/>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c r="A404" s="44"/>
      <c r="B404" s="58"/>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c r="A405" s="44"/>
      <c r="B405" s="58"/>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c r="A406" s="44"/>
      <c r="B406" s="58"/>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c r="A407" s="44"/>
      <c r="B407" s="58"/>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c r="A408" s="44"/>
      <c r="B408" s="58"/>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c r="A409" s="44"/>
      <c r="B409" s="58"/>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c r="A410" s="44"/>
      <c r="B410" s="58"/>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c r="A411" s="44"/>
      <c r="B411" s="58"/>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c r="A412" s="44"/>
      <c r="B412" s="58"/>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c r="A413" s="44"/>
      <c r="B413" s="58"/>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c r="A414" s="44"/>
      <c r="B414" s="58"/>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c r="A415" s="44"/>
      <c r="B415" s="58"/>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c r="A416" s="44"/>
      <c r="B416" s="58"/>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c r="A417" s="44"/>
      <c r="B417" s="58"/>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c r="A418" s="44"/>
      <c r="B418" s="58"/>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c r="A419" s="44"/>
      <c r="B419" s="58"/>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c r="A420" s="44"/>
      <c r="B420" s="58"/>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c r="A421" s="44"/>
      <c r="B421" s="58"/>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c r="A422" s="44"/>
      <c r="B422" s="58"/>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c r="A423" s="44"/>
      <c r="B423" s="58"/>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c r="A424" s="44"/>
      <c r="B424" s="58"/>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c r="A425" s="44"/>
      <c r="B425" s="58"/>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c r="A426" s="44"/>
      <c r="B426" s="58"/>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c r="A427" s="44"/>
      <c r="B427" s="58"/>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c r="A428" s="44"/>
      <c r="B428" s="58"/>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c r="A429" s="44"/>
      <c r="B429" s="58"/>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c r="A430" s="44"/>
      <c r="B430" s="58"/>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c r="A431" s="44"/>
      <c r="B431" s="58"/>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c r="A432" s="44"/>
      <c r="B432" s="58"/>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c r="A433" s="44"/>
      <c r="B433" s="58"/>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c r="A434" s="44"/>
      <c r="B434" s="58"/>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c r="A435" s="44"/>
      <c r="B435" s="58"/>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c r="A436" s="44"/>
      <c r="B436" s="58"/>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c r="A437" s="44"/>
      <c r="B437" s="58"/>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c r="A438" s="44"/>
      <c r="B438" s="58"/>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c r="A439" s="44"/>
      <c r="B439" s="58"/>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c r="A440" s="44"/>
      <c r="B440" s="58"/>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c r="A441" s="44"/>
      <c r="B441" s="58"/>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c r="A442" s="44"/>
      <c r="B442" s="58"/>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c r="A443" s="44"/>
      <c r="B443" s="58"/>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c r="A444" s="44"/>
      <c r="B444" s="58"/>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c r="A445" s="44"/>
      <c r="B445" s="58"/>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c r="A446" s="44"/>
      <c r="B446" s="58"/>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c r="A447" s="44"/>
      <c r="B447" s="58"/>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c r="A448" s="44"/>
      <c r="B448" s="58"/>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c r="A449" s="44"/>
      <c r="B449" s="58"/>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c r="A450" s="44"/>
      <c r="B450" s="58"/>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c r="A451" s="44"/>
      <c r="B451" s="58"/>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c r="A452" s="44"/>
      <c r="B452" s="58"/>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c r="A453" s="44"/>
      <c r="B453" s="58"/>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c r="A454" s="44"/>
      <c r="B454" s="58"/>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c r="A455" s="44"/>
      <c r="B455" s="58"/>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c r="A456" s="44"/>
      <c r="B456" s="58"/>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c r="A457" s="44"/>
      <c r="B457" s="58"/>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c r="A458" s="44"/>
      <c r="B458" s="58"/>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c r="A459" s="44"/>
      <c r="B459" s="58"/>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c r="A460" s="44"/>
      <c r="B460" s="58"/>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c r="A461" s="44"/>
      <c r="B461" s="58"/>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c r="A462" s="44"/>
      <c r="B462" s="58"/>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c r="A463" s="44"/>
      <c r="B463" s="58"/>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c r="A464" s="44"/>
      <c r="B464" s="58"/>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c r="A465" s="44"/>
      <c r="B465" s="58"/>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c r="A466" s="44"/>
      <c r="B466" s="58"/>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c r="A467" s="44"/>
      <c r="B467" s="58"/>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c r="A468" s="44"/>
      <c r="B468" s="58"/>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c r="A469" s="44"/>
      <c r="B469" s="58"/>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c r="A470" s="44"/>
      <c r="B470" s="58"/>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c r="A471" s="44"/>
      <c r="B471" s="58"/>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c r="A472" s="44"/>
      <c r="B472" s="58"/>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c r="A473" s="44"/>
      <c r="B473" s="58"/>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c r="A474" s="44"/>
      <c r="B474" s="58"/>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c r="A475" s="44"/>
      <c r="B475" s="58"/>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c r="A476" s="44"/>
      <c r="B476" s="58"/>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c r="A477" s="44"/>
      <c r="B477" s="58"/>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c r="A478" s="44"/>
      <c r="B478" s="58"/>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c r="A479" s="44"/>
      <c r="B479" s="58"/>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c r="A480" s="44"/>
      <c r="B480" s="58"/>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c r="A481" s="44"/>
      <c r="B481" s="58"/>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c r="A482" s="44"/>
      <c r="B482" s="58"/>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c r="A483" s="44"/>
      <c r="B483" s="58"/>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c r="A484" s="44"/>
      <c r="B484" s="58"/>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c r="A485" s="44"/>
      <c r="B485" s="58"/>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c r="A486" s="44"/>
      <c r="B486" s="58"/>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c r="A487" s="44"/>
      <c r="B487" s="58"/>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c r="A488" s="44"/>
      <c r="B488" s="58"/>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c r="A489" s="44"/>
      <c r="B489" s="58"/>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c r="A490" s="44"/>
      <c r="B490" s="58"/>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c r="A491" s="44"/>
      <c r="B491" s="58"/>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c r="A492" s="44"/>
      <c r="B492" s="58"/>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c r="A493" s="44"/>
      <c r="B493" s="58"/>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c r="A494" s="44"/>
      <c r="B494" s="58"/>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c r="A495" s="44"/>
      <c r="B495" s="58"/>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c r="A496" s="44"/>
      <c r="B496" s="58"/>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c r="A497" s="44"/>
      <c r="B497" s="58"/>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c r="A498" s="44"/>
      <c r="B498" s="58"/>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c r="A499" s="44"/>
      <c r="B499" s="58"/>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c r="A500" s="44"/>
      <c r="B500" s="58"/>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c r="A501" s="44"/>
      <c r="B501" s="58"/>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c r="A502" s="44"/>
      <c r="B502" s="58"/>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c r="A503" s="44"/>
      <c r="B503" s="58"/>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c r="A504" s="44"/>
      <c r="B504" s="58"/>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c r="A505" s="44"/>
      <c r="B505" s="58"/>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c r="A506" s="44"/>
      <c r="B506" s="58"/>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c r="A507" s="44"/>
      <c r="B507" s="58"/>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c r="A508" s="44"/>
      <c r="B508" s="58"/>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c r="A509" s="44"/>
      <c r="B509" s="58"/>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c r="A510" s="44"/>
      <c r="B510" s="58"/>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c r="A511" s="44"/>
      <c r="B511" s="58"/>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c r="A512" s="44"/>
      <c r="B512" s="58"/>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c r="A513" s="44"/>
      <c r="B513" s="58"/>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c r="A514" s="44"/>
      <c r="B514" s="58"/>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c r="A515" s="44"/>
      <c r="B515" s="58"/>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c r="A516" s="44"/>
      <c r="B516" s="58"/>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c r="A517" s="44"/>
      <c r="B517" s="58"/>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c r="A518" s="44"/>
      <c r="B518" s="58"/>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c r="A519" s="44"/>
      <c r="B519" s="58"/>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c r="A520" s="44"/>
      <c r="B520" s="58"/>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c r="A521" s="44"/>
      <c r="B521" s="58"/>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c r="A522" s="44"/>
      <c r="B522" s="58"/>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c r="A523" s="44"/>
      <c r="B523" s="58"/>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c r="A524" s="44"/>
      <c r="B524" s="58"/>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c r="A525" s="44"/>
      <c r="B525" s="58"/>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c r="A526" s="44"/>
      <c r="B526" s="58"/>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c r="A527" s="44"/>
      <c r="B527" s="58"/>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c r="A528" s="44"/>
      <c r="B528" s="58"/>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c r="A529" s="44"/>
      <c r="B529" s="58"/>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c r="A530" s="44"/>
      <c r="B530" s="58"/>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c r="A531" s="44"/>
      <c r="B531" s="58"/>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c r="A532" s="44"/>
      <c r="B532" s="58"/>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c r="A533" s="44"/>
      <c r="B533" s="58"/>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c r="A534" s="44"/>
      <c r="B534" s="58"/>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c r="A535" s="44"/>
      <c r="B535" s="58"/>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c r="A536" s="44"/>
      <c r="B536" s="58"/>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c r="A537" s="44"/>
      <c r="B537" s="58"/>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c r="A538" s="44"/>
      <c r="B538" s="58"/>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c r="A539" s="44"/>
      <c r="B539" s="58"/>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c r="A540" s="44"/>
      <c r="B540" s="58"/>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c r="A541" s="44"/>
      <c r="B541" s="58"/>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c r="A542" s="44"/>
      <c r="B542" s="58"/>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c r="A543" s="44"/>
      <c r="B543" s="58"/>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c r="A544" s="44"/>
      <c r="B544" s="58"/>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c r="A545" s="44"/>
      <c r="B545" s="58"/>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c r="A546" s="44"/>
      <c r="B546" s="58"/>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c r="A547" s="44"/>
      <c r="B547" s="58"/>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c r="A548" s="44"/>
      <c r="B548" s="58"/>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c r="A549" s="44"/>
      <c r="B549" s="58"/>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c r="A550" s="44"/>
      <c r="B550" s="58"/>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c r="A551" s="44"/>
      <c r="B551" s="58"/>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c r="A552" s="44"/>
      <c r="B552" s="58"/>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c r="A553" s="44"/>
      <c r="B553" s="58"/>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c r="A554" s="44"/>
      <c r="B554" s="58"/>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c r="A555" s="44"/>
      <c r="B555" s="58"/>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c r="A556" s="44"/>
      <c r="B556" s="58"/>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c r="A557" s="44"/>
      <c r="B557" s="58"/>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c r="A558" s="44"/>
      <c r="B558" s="58"/>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c r="A559" s="44"/>
      <c r="B559" s="58"/>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c r="A560" s="44"/>
      <c r="B560" s="58"/>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c r="A561" s="44"/>
      <c r="B561" s="58"/>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c r="A562" s="44"/>
      <c r="B562" s="58"/>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c r="A563" s="44"/>
      <c r="B563" s="58"/>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c r="A564" s="44"/>
      <c r="B564" s="58"/>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c r="A565" s="44"/>
      <c r="B565" s="58"/>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c r="A566" s="44"/>
      <c r="B566" s="58"/>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c r="A567" s="44"/>
      <c r="B567" s="58"/>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c r="A568" s="44"/>
      <c r="B568" s="58"/>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c r="A569" s="44"/>
      <c r="B569" s="58"/>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c r="A570" s="44"/>
      <c r="B570" s="58"/>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c r="A571" s="44"/>
      <c r="B571" s="58"/>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c r="A572" s="44"/>
      <c r="B572" s="58"/>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c r="A573" s="44"/>
      <c r="B573" s="58"/>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c r="A574" s="44"/>
      <c r="B574" s="58"/>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c r="A575" s="44"/>
      <c r="B575" s="58"/>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c r="A576" s="44"/>
      <c r="B576" s="58"/>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c r="A577" s="44"/>
      <c r="B577" s="58"/>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c r="A578" s="44"/>
      <c r="B578" s="58"/>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c r="A579" s="44"/>
      <c r="B579" s="58"/>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c r="A580" s="44"/>
      <c r="B580" s="58"/>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c r="A581" s="44"/>
      <c r="B581" s="58"/>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c r="A582" s="44"/>
      <c r="B582" s="58"/>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c r="A583" s="44"/>
      <c r="B583" s="58"/>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c r="A584" s="44"/>
      <c r="B584" s="58"/>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c r="A585" s="44"/>
      <c r="B585" s="58"/>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c r="A586" s="44"/>
      <c r="B586" s="58"/>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c r="A587" s="44"/>
      <c r="B587" s="58"/>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c r="A588" s="44"/>
      <c r="B588" s="58"/>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c r="A589" s="44"/>
      <c r="B589" s="58"/>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c r="A590" s="44"/>
      <c r="B590" s="58"/>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c r="A591" s="44"/>
      <c r="B591" s="58"/>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c r="A592" s="44"/>
      <c r="B592" s="58"/>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c r="A593" s="44"/>
      <c r="B593" s="58"/>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c r="A594" s="44"/>
      <c r="B594" s="58"/>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c r="A595" s="44"/>
      <c r="B595" s="58"/>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c r="A596" s="44"/>
      <c r="B596" s="58"/>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c r="A597" s="44"/>
      <c r="B597" s="58"/>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c r="A598" s="44"/>
      <c r="B598" s="58"/>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c r="A599" s="44"/>
      <c r="B599" s="58"/>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c r="A600" s="44"/>
      <c r="B600" s="58"/>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c r="A601" s="44"/>
      <c r="B601" s="58"/>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c r="A602" s="44"/>
      <c r="B602" s="58"/>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c r="A603" s="44"/>
      <c r="B603" s="58"/>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c r="A604" s="44"/>
      <c r="B604" s="58"/>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c r="A605" s="44"/>
      <c r="B605" s="58"/>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c r="A606" s="44"/>
      <c r="B606" s="58"/>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c r="A607" s="44"/>
      <c r="B607" s="58"/>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c r="A608" s="44"/>
      <c r="B608" s="58"/>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c r="A609" s="44"/>
      <c r="B609" s="58"/>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c r="A610" s="44"/>
      <c r="B610" s="58"/>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c r="A611" s="44"/>
      <c r="B611" s="58"/>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c r="A612" s="44"/>
      <c r="B612" s="58"/>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c r="A613" s="44"/>
      <c r="B613" s="58"/>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c r="A614" s="44"/>
      <c r="B614" s="58"/>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c r="A615" s="44"/>
      <c r="B615" s="58"/>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c r="A616" s="44"/>
      <c r="B616" s="58"/>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c r="A617" s="44"/>
      <c r="B617" s="58"/>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c r="A618" s="44"/>
      <c r="B618" s="58"/>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c r="A619" s="44"/>
      <c r="B619" s="58"/>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c r="A620" s="44"/>
      <c r="B620" s="58"/>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c r="A621" s="44"/>
      <c r="B621" s="58"/>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c r="A622" s="44"/>
      <c r="B622" s="58"/>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c r="A623" s="44"/>
      <c r="B623" s="58"/>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c r="A624" s="44"/>
      <c r="B624" s="58"/>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c r="A625" s="44"/>
      <c r="B625" s="58"/>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c r="A626" s="44"/>
      <c r="B626" s="58"/>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c r="A627" s="44"/>
      <c r="B627" s="58"/>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c r="A628" s="44"/>
      <c r="B628" s="58"/>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c r="A629" s="44"/>
      <c r="B629" s="58"/>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c r="A630" s="44"/>
      <c r="B630" s="58"/>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c r="A631" s="44"/>
      <c r="B631" s="58"/>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c r="A632" s="44"/>
      <c r="B632" s="58"/>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c r="A633" s="44"/>
      <c r="B633" s="58"/>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c r="A634" s="44"/>
      <c r="B634" s="58"/>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c r="A635" s="44"/>
      <c r="B635" s="58"/>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c r="A636" s="44"/>
      <c r="B636" s="58"/>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c r="A637" s="44"/>
      <c r="B637" s="58"/>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c r="A638" s="44"/>
      <c r="B638" s="58"/>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c r="A639" s="44"/>
      <c r="B639" s="58"/>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c r="A640" s="44"/>
      <c r="B640" s="58"/>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c r="A641" s="44"/>
      <c r="B641" s="58"/>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c r="A642" s="44"/>
      <c r="B642" s="58"/>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c r="A643" s="44"/>
      <c r="B643" s="58"/>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c r="A644" s="44"/>
      <c r="B644" s="58"/>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c r="A645" s="44"/>
      <c r="B645" s="58"/>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c r="A646" s="44"/>
      <c r="B646" s="58"/>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c r="A647" s="44"/>
      <c r="B647" s="58"/>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c r="A648" s="44"/>
      <c r="B648" s="58"/>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c r="A649" s="44"/>
      <c r="B649" s="58"/>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c r="A650" s="44"/>
      <c r="B650" s="58"/>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c r="A651" s="44"/>
      <c r="B651" s="58"/>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c r="A652" s="44"/>
      <c r="B652" s="58"/>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c r="A653" s="44"/>
      <c r="B653" s="58"/>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c r="A654" s="44"/>
      <c r="B654" s="58"/>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c r="A655" s="44"/>
      <c r="B655" s="58"/>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c r="A656" s="44"/>
      <c r="B656" s="58"/>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c r="A657" s="44"/>
      <c r="B657" s="58"/>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c r="A658" s="44"/>
      <c r="B658" s="58"/>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c r="A659" s="44"/>
      <c r="B659" s="58"/>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c r="A660" s="44"/>
      <c r="B660" s="58"/>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c r="A661" s="44"/>
      <c r="B661" s="58"/>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c r="A662" s="44"/>
      <c r="B662" s="58"/>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c r="A663" s="44"/>
      <c r="B663" s="58"/>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c r="A664" s="44"/>
      <c r="B664" s="58"/>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c r="A665" s="44"/>
      <c r="B665" s="58"/>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c r="A666" s="44"/>
      <c r="B666" s="58"/>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c r="A667" s="44"/>
      <c r="B667" s="58"/>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c r="A668" s="44"/>
      <c r="B668" s="58"/>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c r="A669" s="44"/>
      <c r="B669" s="58"/>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c r="A670" s="44"/>
      <c r="B670" s="58"/>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c r="A671" s="44"/>
      <c r="B671" s="58"/>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c r="A672" s="44"/>
      <c r="B672" s="58"/>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c r="A673" s="44"/>
      <c r="B673" s="58"/>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c r="A674" s="44"/>
      <c r="B674" s="58"/>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c r="A675" s="44"/>
      <c r="B675" s="58"/>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c r="A676" s="44"/>
      <c r="B676" s="58"/>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c r="A677" s="44"/>
      <c r="B677" s="58"/>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c r="A678" s="44"/>
      <c r="B678" s="58"/>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c r="A679" s="44"/>
      <c r="B679" s="58"/>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c r="A680" s="44"/>
      <c r="B680" s="58"/>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c r="A681" s="44"/>
      <c r="B681" s="58"/>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c r="A682" s="44"/>
      <c r="B682" s="58"/>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c r="A683" s="44"/>
      <c r="B683" s="58"/>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c r="A684" s="44"/>
      <c r="B684" s="58"/>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c r="A685" s="44"/>
      <c r="B685" s="58"/>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c r="A686" s="44"/>
      <c r="B686" s="58"/>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c r="A687" s="44"/>
      <c r="B687" s="58"/>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c r="A688" s="44"/>
      <c r="B688" s="58"/>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c r="A689" s="44"/>
      <c r="B689" s="58"/>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c r="A690" s="44"/>
      <c r="B690" s="58"/>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c r="A691" s="44"/>
      <c r="B691" s="58"/>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c r="A692" s="44"/>
      <c r="B692" s="58"/>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c r="A693" s="44"/>
      <c r="B693" s="58"/>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c r="A694" s="44"/>
      <c r="B694" s="58"/>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c r="A695" s="44"/>
      <c r="B695" s="58"/>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c r="A696" s="44"/>
      <c r="B696" s="58"/>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c r="A697" s="44"/>
      <c r="B697" s="58"/>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c r="A698" s="44"/>
      <c r="B698" s="58"/>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c r="A699" s="44"/>
      <c r="B699" s="58"/>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c r="A700" s="44"/>
      <c r="B700" s="58"/>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c r="A701" s="44"/>
      <c r="B701" s="58"/>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c r="A702" s="44"/>
      <c r="B702" s="58"/>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c r="A703" s="44"/>
      <c r="B703" s="58"/>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c r="A704" s="44"/>
      <c r="B704" s="58"/>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c r="A705" s="44"/>
      <c r="B705" s="58"/>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c r="A706" s="44"/>
      <c r="B706" s="58"/>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c r="A707" s="44"/>
      <c r="B707" s="58"/>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c r="A708" s="44"/>
      <c r="B708" s="58"/>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c r="A709" s="44"/>
      <c r="B709" s="58"/>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c r="A710" s="44"/>
      <c r="B710" s="58"/>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c r="A711" s="44"/>
      <c r="B711" s="58"/>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c r="A712" s="44"/>
      <c r="B712" s="58"/>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c r="A713" s="44"/>
      <c r="B713" s="58"/>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c r="A714" s="44"/>
      <c r="B714" s="58"/>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c r="A715" s="44"/>
      <c r="B715" s="58"/>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c r="A716" s="44"/>
      <c r="B716" s="58"/>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c r="A717" s="44"/>
      <c r="B717" s="58"/>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c r="A718" s="44"/>
      <c r="B718" s="58"/>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c r="A719" s="44"/>
      <c r="B719" s="58"/>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c r="A720" s="44"/>
      <c r="B720" s="58"/>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c r="A721" s="44"/>
      <c r="B721" s="58"/>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c r="A722" s="44"/>
      <c r="B722" s="58"/>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c r="A723" s="44"/>
      <c r="B723" s="58"/>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c r="A724" s="44"/>
      <c r="B724" s="58"/>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c r="A725" s="44"/>
      <c r="B725" s="58"/>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c r="A726" s="44"/>
      <c r="B726" s="58"/>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c r="A727" s="44"/>
      <c r="B727" s="58"/>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c r="A728" s="44"/>
      <c r="B728" s="58"/>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c r="A729" s="44"/>
      <c r="B729" s="58"/>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c r="A730" s="44"/>
      <c r="B730" s="58"/>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c r="A731" s="44"/>
      <c r="B731" s="58"/>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c r="A732" s="44"/>
      <c r="B732" s="58"/>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c r="A733" s="44"/>
      <c r="B733" s="58"/>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c r="A734" s="44"/>
      <c r="B734" s="58"/>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c r="A735" s="44"/>
      <c r="B735" s="58"/>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c r="A736" s="44"/>
      <c r="B736" s="58"/>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c r="A737" s="44"/>
      <c r="B737" s="58"/>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c r="A738" s="44"/>
      <c r="B738" s="58"/>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c r="A739" s="44"/>
      <c r="B739" s="58"/>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c r="A740" s="44"/>
      <c r="B740" s="58"/>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c r="A741" s="44"/>
      <c r="B741" s="58"/>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c r="A742" s="44"/>
      <c r="B742" s="58"/>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c r="A743" s="44"/>
      <c r="B743" s="58"/>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c r="A744" s="44"/>
      <c r="B744" s="58"/>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c r="A745" s="44"/>
      <c r="B745" s="58"/>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c r="A746" s="44"/>
      <c r="B746" s="58"/>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c r="A747" s="44"/>
      <c r="B747" s="58"/>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c r="A748" s="44"/>
      <c r="B748" s="58"/>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c r="A749" s="44"/>
      <c r="B749" s="58"/>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c r="A750" s="44"/>
      <c r="B750" s="58"/>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c r="A751" s="44"/>
      <c r="B751" s="58"/>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c r="A752" s="44"/>
      <c r="B752" s="58"/>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c r="A753" s="44"/>
      <c r="B753" s="58"/>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c r="A754" s="44"/>
      <c r="B754" s="58"/>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c r="A755" s="44"/>
      <c r="B755" s="58"/>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c r="A756" s="44"/>
      <c r="B756" s="58"/>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c r="A757" s="44"/>
      <c r="B757" s="58"/>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c r="A758" s="44"/>
      <c r="B758" s="58"/>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c r="A759" s="44"/>
      <c r="B759" s="58"/>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c r="A760" s="44"/>
      <c r="B760" s="58"/>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c r="A761" s="44"/>
      <c r="B761" s="58"/>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c r="A762" s="44"/>
      <c r="B762" s="58"/>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c r="A763" s="44"/>
      <c r="B763" s="58"/>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c r="A764" s="44"/>
      <c r="B764" s="58"/>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c r="A765" s="44"/>
      <c r="B765" s="58"/>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c r="A766" s="44"/>
      <c r="B766" s="58"/>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c r="A767" s="44"/>
      <c r="B767" s="58"/>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c r="A768" s="44"/>
      <c r="B768" s="58"/>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c r="A769" s="44"/>
      <c r="B769" s="58"/>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c r="A770" s="44"/>
      <c r="B770" s="58"/>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c r="A771" s="44"/>
      <c r="B771" s="58"/>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c r="A772" s="44"/>
      <c r="B772" s="58"/>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c r="A773" s="44"/>
      <c r="B773" s="58"/>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c r="A774" s="44"/>
      <c r="B774" s="58"/>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c r="A775" s="44"/>
      <c r="B775" s="58"/>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c r="A776" s="44"/>
      <c r="B776" s="58"/>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c r="A777" s="44"/>
      <c r="B777" s="58"/>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c r="A778" s="44"/>
      <c r="B778" s="58"/>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c r="A779" s="44"/>
      <c r="B779" s="58"/>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c r="A780" s="44"/>
      <c r="B780" s="58"/>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c r="A781" s="44"/>
      <c r="B781" s="58"/>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c r="A782" s="44"/>
      <c r="B782" s="58"/>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c r="A783" s="44"/>
      <c r="B783" s="58"/>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c r="A784" s="44"/>
      <c r="B784" s="58"/>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c r="A785" s="44"/>
      <c r="B785" s="58"/>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c r="A786" s="44"/>
      <c r="B786" s="58"/>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c r="A787" s="44"/>
      <c r="B787" s="58"/>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c r="A788" s="44"/>
      <c r="B788" s="58"/>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c r="A789" s="44"/>
      <c r="B789" s="58"/>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c r="A790" s="44"/>
      <c r="B790" s="58"/>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c r="A791" s="44"/>
      <c r="B791" s="58"/>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c r="A792" s="44"/>
      <c r="B792" s="58"/>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c r="A793" s="44"/>
      <c r="B793" s="58"/>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c r="A794" s="44"/>
      <c r="B794" s="58"/>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c r="A795" s="44"/>
      <c r="B795" s="58"/>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c r="A796" s="44"/>
      <c r="B796" s="58"/>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c r="A797" s="44"/>
      <c r="B797" s="58"/>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c r="A798" s="44"/>
      <c r="B798" s="58"/>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c r="A799" s="44"/>
      <c r="B799" s="58"/>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c r="A800" s="44"/>
      <c r="B800" s="58"/>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c r="A801" s="44"/>
      <c r="B801" s="58"/>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c r="A802" s="44"/>
      <c r="B802" s="58"/>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c r="A803" s="44"/>
      <c r="B803" s="58"/>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c r="A804" s="44"/>
      <c r="B804" s="58"/>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c r="A805" s="44"/>
      <c r="B805" s="58"/>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c r="A806" s="44"/>
      <c r="B806" s="58"/>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c r="A807" s="44"/>
      <c r="B807" s="58"/>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c r="A808" s="44"/>
      <c r="B808" s="58"/>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c r="A809" s="44"/>
      <c r="B809" s="58"/>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c r="A810" s="44"/>
      <c r="B810" s="58"/>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c r="A811" s="44"/>
      <c r="B811" s="58"/>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c r="A812" s="44"/>
      <c r="B812" s="58"/>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c r="A813" s="44"/>
      <c r="B813" s="58"/>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c r="A814" s="44"/>
      <c r="B814" s="58"/>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c r="A815" s="44"/>
      <c r="B815" s="58"/>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c r="A816" s="44"/>
      <c r="B816" s="58"/>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c r="A817" s="44"/>
      <c r="B817" s="58"/>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c r="A818" s="44"/>
      <c r="B818" s="58"/>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c r="A819" s="44"/>
      <c r="B819" s="58"/>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c r="A820" s="44"/>
      <c r="B820" s="58"/>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c r="A821" s="44"/>
      <c r="B821" s="58"/>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c r="A822" s="44"/>
      <c r="B822" s="58"/>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c r="A823" s="44"/>
      <c r="B823" s="58"/>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c r="A824" s="44"/>
      <c r="B824" s="58"/>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c r="A825" s="44"/>
      <c r="B825" s="58"/>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c r="A826" s="44"/>
      <c r="B826" s="58"/>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c r="A827" s="44"/>
      <c r="B827" s="58"/>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c r="A828" s="44"/>
      <c r="B828" s="58"/>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c r="A829" s="44"/>
      <c r="B829" s="58"/>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c r="A830" s="44"/>
      <c r="B830" s="58"/>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c r="A831" s="44"/>
      <c r="B831" s="58"/>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c r="A832" s="44"/>
      <c r="B832" s="58"/>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c r="A833" s="44"/>
      <c r="B833" s="58"/>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c r="A834" s="44"/>
      <c r="B834" s="58"/>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c r="A835" s="44"/>
      <c r="B835" s="58"/>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c r="A836" s="44"/>
      <c r="B836" s="58"/>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c r="A837" s="44"/>
      <c r="B837" s="58"/>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c r="A838" s="44"/>
      <c r="B838" s="58"/>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c r="A839" s="44"/>
      <c r="B839" s="58"/>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c r="A840" s="44"/>
      <c r="B840" s="58"/>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c r="A841" s="44"/>
      <c r="B841" s="58"/>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c r="A842" s="44"/>
      <c r="B842" s="58"/>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c r="A843" s="44"/>
      <c r="B843" s="58"/>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c r="A844" s="44"/>
      <c r="B844" s="58"/>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c r="A845" s="44"/>
      <c r="B845" s="58"/>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c r="A846" s="44"/>
      <c r="B846" s="58"/>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c r="A847" s="44"/>
      <c r="B847" s="58"/>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c r="A848" s="44"/>
      <c r="B848" s="58"/>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c r="A849" s="44"/>
      <c r="B849" s="58"/>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c r="A850" s="44"/>
      <c r="B850" s="58"/>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c r="A851" s="44"/>
      <c r="B851" s="58"/>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c r="A852" s="44"/>
      <c r="B852" s="58"/>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c r="A853" s="44"/>
      <c r="B853" s="58"/>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c r="A854" s="44"/>
      <c r="B854" s="58"/>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c r="A855" s="44"/>
      <c r="B855" s="58"/>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c r="A856" s="44"/>
      <c r="B856" s="58"/>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c r="A857" s="44"/>
      <c r="B857" s="58"/>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c r="A858" s="44"/>
      <c r="B858" s="58"/>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c r="A859" s="44"/>
      <c r="B859" s="58"/>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c r="A860" s="44"/>
      <c r="B860" s="58"/>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c r="A861" s="44"/>
      <c r="B861" s="58"/>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c r="A862" s="44"/>
      <c r="B862" s="58"/>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c r="A863" s="44"/>
      <c r="B863" s="58"/>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c r="A864" s="44"/>
      <c r="B864" s="58"/>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c r="A865" s="44"/>
      <c r="B865" s="58"/>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c r="A866" s="44"/>
      <c r="B866" s="58"/>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c r="A867" s="44"/>
      <c r="B867" s="58"/>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c r="A868" s="44"/>
      <c r="B868" s="58"/>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c r="A869" s="44"/>
      <c r="B869" s="58"/>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c r="A870" s="44"/>
      <c r="B870" s="58"/>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c r="A871" s="44"/>
      <c r="B871" s="58"/>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c r="A872" s="44"/>
      <c r="B872" s="58"/>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c r="A873" s="44"/>
      <c r="B873" s="58"/>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c r="A874" s="44"/>
      <c r="B874" s="58"/>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c r="A875" s="44"/>
      <c r="B875" s="58"/>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c r="A876" s="44"/>
      <c r="B876" s="58"/>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c r="A877" s="44"/>
      <c r="B877" s="58"/>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c r="A878" s="44"/>
      <c r="B878" s="58"/>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c r="A879" s="44"/>
      <c r="B879" s="58"/>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c r="A880" s="44"/>
      <c r="B880" s="58"/>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c r="A881" s="44"/>
      <c r="B881" s="58"/>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c r="A882" s="44"/>
      <c r="B882" s="58"/>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c r="A883" s="44"/>
      <c r="B883" s="58"/>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c r="A884" s="44"/>
      <c r="B884" s="58"/>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c r="A885" s="44"/>
      <c r="B885" s="58"/>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c r="A886" s="44"/>
      <c r="B886" s="58"/>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c r="A887" s="44"/>
      <c r="B887" s="58"/>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c r="A888" s="44"/>
      <c r="B888" s="58"/>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c r="A889" s="44"/>
      <c r="B889" s="58"/>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c r="A890" s="44"/>
      <c r="B890" s="58"/>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c r="A891" s="44"/>
      <c r="B891" s="58"/>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c r="A892" s="44"/>
      <c r="B892" s="58"/>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c r="A893" s="44"/>
      <c r="B893" s="58"/>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c r="A894" s="44"/>
      <c r="B894" s="58"/>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c r="A895" s="44"/>
      <c r="B895" s="58"/>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c r="A896" s="44"/>
      <c r="B896" s="58"/>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c r="A897" s="44"/>
      <c r="B897" s="58"/>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c r="A898" s="44"/>
      <c r="B898" s="58"/>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c r="A899" s="44"/>
      <c r="B899" s="58"/>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c r="A900" s="44"/>
      <c r="B900" s="58"/>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c r="A901" s="44"/>
      <c r="B901" s="58"/>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c r="A902" s="44"/>
      <c r="B902" s="58"/>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c r="A903" s="44"/>
      <c r="B903" s="58"/>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c r="A904" s="44"/>
      <c r="B904" s="58"/>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c r="A905" s="44"/>
      <c r="B905" s="58"/>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c r="A906" s="44"/>
      <c r="B906" s="58"/>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c r="A907" s="44"/>
      <c r="B907" s="58"/>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c r="A908" s="44"/>
      <c r="B908" s="58"/>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c r="A909" s="44"/>
      <c r="B909" s="58"/>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c r="A910" s="44"/>
      <c r="B910" s="58"/>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c r="A911" s="44"/>
      <c r="B911" s="58"/>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c r="A912" s="44"/>
      <c r="B912" s="58"/>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c r="A913" s="44"/>
      <c r="B913" s="58"/>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c r="A914" s="44"/>
      <c r="B914" s="58"/>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c r="A915" s="44"/>
      <c r="B915" s="58"/>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c r="A916" s="44"/>
      <c r="B916" s="58"/>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c r="A917" s="44"/>
      <c r="B917" s="58"/>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c r="A918" s="44"/>
      <c r="B918" s="58"/>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c r="A919" s="44"/>
      <c r="B919" s="58"/>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c r="A920" s="44"/>
      <c r="B920" s="58"/>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c r="A921" s="44"/>
      <c r="B921" s="58"/>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c r="A922" s="44"/>
      <c r="B922" s="58"/>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c r="A923" s="44"/>
      <c r="B923" s="58"/>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c r="A924" s="44"/>
      <c r="B924" s="58"/>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c r="A925" s="44"/>
      <c r="B925" s="58"/>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c r="A926" s="44"/>
      <c r="B926" s="58"/>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c r="A927" s="44"/>
      <c r="B927" s="58"/>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c r="A928" s="44"/>
      <c r="B928" s="58"/>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c r="A929" s="44"/>
      <c r="B929" s="58"/>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c r="A930" s="44"/>
      <c r="B930" s="58"/>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c r="A931" s="44"/>
      <c r="B931" s="58"/>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c r="A932" s="44"/>
      <c r="B932" s="58"/>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c r="A933" s="44"/>
      <c r="B933" s="58"/>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c r="A934" s="44"/>
      <c r="B934" s="58"/>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c r="A935" s="44"/>
      <c r="B935" s="58"/>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c r="A936" s="44"/>
      <c r="B936" s="58"/>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c r="A937" s="44"/>
      <c r="B937" s="58"/>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c r="A938" s="44"/>
      <c r="B938" s="58"/>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c r="A939" s="44"/>
      <c r="B939" s="58"/>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c r="A940" s="44"/>
      <c r="B940" s="58"/>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c r="A941" s="44"/>
      <c r="B941" s="58"/>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c r="A942" s="44"/>
      <c r="B942" s="58"/>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c r="A943" s="44"/>
      <c r="B943" s="58"/>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c r="A944" s="44"/>
      <c r="B944" s="58"/>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c r="A945" s="44"/>
      <c r="B945" s="58"/>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c r="A946" s="44"/>
      <c r="B946" s="58"/>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c r="A947" s="44"/>
      <c r="B947" s="58"/>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c r="A948" s="44"/>
      <c r="B948" s="58"/>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c r="A949" s="44"/>
      <c r="B949" s="58"/>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c r="A950" s="44"/>
      <c r="B950" s="58"/>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c r="A951" s="44"/>
      <c r="B951" s="58"/>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c r="A952" s="44"/>
      <c r="B952" s="58"/>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c r="A953" s="44"/>
      <c r="B953" s="58"/>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c r="A954" s="44"/>
      <c r="B954" s="58"/>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c r="A955" s="44"/>
      <c r="B955" s="58"/>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c r="A956" s="44"/>
      <c r="B956" s="58"/>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c r="A957" s="44"/>
      <c r="B957" s="58"/>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c r="A958" s="44"/>
      <c r="B958" s="58"/>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c r="A959" s="44"/>
      <c r="B959" s="58"/>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c r="A960" s="44"/>
      <c r="B960" s="58"/>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c r="A961" s="44"/>
      <c r="B961" s="58"/>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c r="A962" s="44"/>
      <c r="B962" s="58"/>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c r="A963" s="44"/>
      <c r="B963" s="58"/>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c r="A964" s="44"/>
      <c r="B964" s="58"/>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c r="A965" s="44"/>
      <c r="B965" s="58"/>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c r="A966" s="44"/>
      <c r="B966" s="58"/>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c r="A967" s="44"/>
      <c r="B967" s="58"/>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c r="A968" s="44"/>
      <c r="B968" s="58"/>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c r="A969" s="44"/>
      <c r="B969" s="58"/>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c r="A970" s="44"/>
      <c r="B970" s="58"/>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c r="A971" s="44"/>
      <c r="B971" s="58"/>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c r="A972" s="44"/>
      <c r="B972" s="58"/>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c r="A973" s="44"/>
      <c r="B973" s="58"/>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c r="A974" s="44"/>
      <c r="B974" s="58"/>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c r="A975" s="44"/>
      <c r="B975" s="58"/>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c r="A976" s="44"/>
      <c r="B976" s="58"/>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c r="A977" s="44"/>
      <c r="B977" s="58"/>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c r="A978" s="44"/>
      <c r="B978" s="58"/>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c r="A979" s="44"/>
      <c r="B979" s="58"/>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c r="A980" s="44"/>
      <c r="B980" s="58"/>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c r="A981" s="44"/>
      <c r="B981" s="58"/>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c r="A982" s="44"/>
      <c r="B982" s="58"/>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c r="A983" s="44"/>
      <c r="B983" s="58"/>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c r="A984" s="44"/>
      <c r="B984" s="58"/>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c r="A985" s="44"/>
      <c r="B985" s="58"/>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c r="A986" s="44"/>
      <c r="B986" s="58"/>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c r="A987" s="44"/>
      <c r="B987" s="58"/>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c r="A988" s="44"/>
      <c r="B988" s="58"/>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c r="A989" s="44"/>
      <c r="B989" s="58"/>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c r="A990" s="44"/>
      <c r="B990" s="58"/>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c r="A991" s="44"/>
      <c r="B991" s="58"/>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c r="A992" s="44"/>
      <c r="B992" s="58"/>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c r="A993" s="44"/>
      <c r="B993" s="58"/>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c r="A994" s="44"/>
      <c r="B994" s="58"/>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c r="A995" s="44"/>
      <c r="B995" s="58"/>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c r="A996" s="44"/>
      <c r="B996" s="58"/>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c r="A997" s="44"/>
      <c r="B997" s="58"/>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c r="A998" s="44"/>
      <c r="B998" s="58"/>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c r="A999" s="44"/>
      <c r="B999" s="58"/>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c r="A1000" s="44"/>
      <c r="B1000" s="58"/>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sheetData>
  <dataValidations>
    <dataValidation type="list" allowBlank="1" showErrorMessage="1" sqref="B3">
      <formula1>"Apply Process,Benefits,Career Path,Culture,DE&amp;I,Office Locations,Privacy,Vision"</formula1>
    </dataValidation>
    <dataValidation type="list" allowBlank="1" showErrorMessage="1" sqref="B4:B30">
      <formula1>"Apply Process,Benefits,Career Path,Culture,DE&amp;I,Office Locations,Privacy,Vision"</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0"/>
  <cols>
    <col customWidth="1" min="1" max="1" width="4.13"/>
    <col customWidth="1" min="2" max="2" width="29.88"/>
    <col customWidth="1" min="3" max="3" width="46.5"/>
    <col customWidth="1" min="4" max="4" width="95.88"/>
    <col customWidth="1" min="5" max="5" width="23.75"/>
  </cols>
  <sheetData>
    <row r="2">
      <c r="B2" s="37" t="s">
        <v>204</v>
      </c>
      <c r="C2" s="37" t="s">
        <v>205</v>
      </c>
      <c r="D2" s="37" t="s">
        <v>206</v>
      </c>
      <c r="E2" s="37" t="s">
        <v>207</v>
      </c>
    </row>
    <row r="3">
      <c r="B3" s="61" t="s">
        <v>208</v>
      </c>
      <c r="C3" s="52" t="s">
        <v>209</v>
      </c>
      <c r="D3" s="52" t="s">
        <v>210</v>
      </c>
      <c r="E3" s="62"/>
    </row>
    <row r="4">
      <c r="B4" s="63" t="s">
        <v>211</v>
      </c>
      <c r="C4" s="54" t="s">
        <v>212</v>
      </c>
      <c r="D4" s="54" t="s">
        <v>213</v>
      </c>
      <c r="E4" s="62"/>
    </row>
    <row r="5">
      <c r="B5" s="61" t="s">
        <v>214</v>
      </c>
      <c r="C5" s="52" t="s">
        <v>215</v>
      </c>
      <c r="D5" s="52" t="s">
        <v>216</v>
      </c>
      <c r="E5" s="62"/>
    </row>
    <row r="6">
      <c r="B6" s="63" t="s">
        <v>217</v>
      </c>
      <c r="C6" s="54" t="s">
        <v>218</v>
      </c>
      <c r="D6" s="54" t="s">
        <v>219</v>
      </c>
      <c r="E6" s="62"/>
    </row>
    <row r="7">
      <c r="B7" s="61" t="s">
        <v>220</v>
      </c>
      <c r="C7" s="52" t="s">
        <v>221</v>
      </c>
      <c r="D7" s="52" t="s">
        <v>222</v>
      </c>
      <c r="E7" s="62"/>
    </row>
    <row r="8">
      <c r="B8" s="63" t="s">
        <v>223</v>
      </c>
      <c r="C8" s="54" t="s">
        <v>224</v>
      </c>
      <c r="D8" s="54" t="s">
        <v>225</v>
      </c>
      <c r="E8" s="62"/>
    </row>
    <row r="9">
      <c r="B9" s="61" t="s">
        <v>226</v>
      </c>
      <c r="C9" s="52" t="s">
        <v>227</v>
      </c>
      <c r="D9" s="52" t="s">
        <v>228</v>
      </c>
      <c r="E9" s="62"/>
    </row>
    <row r="10">
      <c r="B10" s="61"/>
      <c r="C10" s="52"/>
      <c r="D10" s="52"/>
      <c r="E10" s="39"/>
    </row>
    <row r="11">
      <c r="B11" s="63"/>
      <c r="C11" s="54"/>
      <c r="D11" s="54"/>
      <c r="E11" s="39"/>
    </row>
    <row r="12">
      <c r="B12" s="61"/>
      <c r="C12" s="52"/>
      <c r="D12" s="52"/>
      <c r="E12" s="39"/>
    </row>
    <row r="13">
      <c r="B13" s="63"/>
      <c r="C13" s="54"/>
      <c r="D13" s="54"/>
      <c r="E13" s="39"/>
    </row>
    <row r="14">
      <c r="B14" s="61"/>
      <c r="C14" s="52"/>
      <c r="D14" s="52"/>
      <c r="E14" s="39"/>
    </row>
    <row r="15">
      <c r="B15" s="63"/>
      <c r="C15" s="54"/>
      <c r="D15" s="54"/>
      <c r="E15" s="39"/>
    </row>
    <row r="16">
      <c r="B16" s="61"/>
      <c r="C16" s="52"/>
      <c r="D16" s="52"/>
      <c r="E16" s="39"/>
    </row>
    <row r="17">
      <c r="B17" s="63"/>
      <c r="C17" s="54"/>
      <c r="D17" s="54"/>
      <c r="E17" s="39"/>
    </row>
    <row r="18">
      <c r="B18" s="61"/>
      <c r="C18" s="52"/>
      <c r="D18" s="52"/>
      <c r="E18" s="39"/>
    </row>
    <row r="19">
      <c r="B19" s="63"/>
      <c r="C19" s="54"/>
      <c r="D19" s="54"/>
      <c r="E19" s="39"/>
    </row>
    <row r="20">
      <c r="B20" s="63"/>
      <c r="C20" s="54"/>
      <c r="D20" s="54"/>
      <c r="E20" s="39"/>
    </row>
  </sheetData>
  <drawing r:id="rId1"/>
</worksheet>
</file>