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<sst xmlns="http://schemas.openxmlformats.org/spreadsheetml/2006/main" count="30" uniqueCount="12">
  <si>
    <t>ArraySize = 2000000</t>
  </si>
  <si>
    <t>Cutoff</t>
  </si>
  <si>
    <t>thread = 1</t>
  </si>
  <si>
    <t>thread = 2</t>
  </si>
  <si>
    <t>thread = 4</t>
  </si>
  <si>
    <t>thread = 8</t>
  </si>
  <si>
    <t>thread = 16</t>
  </si>
  <si>
    <t>thread = 32</t>
  </si>
  <si>
    <t>thread = 64</t>
  </si>
  <si>
    <t>Cuttoff/ArraySize</t>
  </si>
  <si>
    <t>ArraySize = 4000000</t>
  </si>
  <si>
    <t>ArraySize = 6000000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</si>
</sst>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Verdana"/>
      <scheme val="minor"/>
    </font>
    <font>
      <sz val="14.0"/>
      <color theme="1"/>
      <name val="Times New Roman"/>
    </font>
    <font>
      <color theme="1"/>
      <name val="Verdana"/>
      <scheme val="minor"/>
    </font>
    <font>
      <b/>
      <sz val="8.0"/>
      <color rgb="FF000000"/>
      <name val="&quot;Helvetica Neue&quot;"/>
    </font>
    <font>
      <sz val="8.0"/>
      <color rgb="FF000000"/>
      <name val="&quot;Helvetica Neue&quot;"/>
    </font>
    <font>
      <color rgb="FF000000"/>
      <name val="Roboto"/>
    </font>
  </fonts>
  <fills count="5">
    <fill>
      <patternFill patternType="none"/>
    </fill>
    <fill>
      <patternFill patternType="lightGray"/>
    </fill>
    <fill>
      <patternFill patternType="solid">
        <fgColor rgb="FFB0B3B2"/>
        <bgColor rgb="FFB0B3B2"/>
      </patternFill>
    </fill>
    <fill>
      <patternFill patternType="solid">
        <fgColor rgb="FFD4D4D4"/>
        <bgColor rgb="FFD4D4D4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readingOrder="0"/>
    </xf>
    <xf borderId="1" fillId="2" fontId="3" numFmtId="0" xfId="0" applyAlignment="1" applyBorder="1" applyFill="1" applyFont="1">
      <alignment readingOrder="0" vertical="top"/>
    </xf>
    <xf borderId="1" fillId="3" fontId="3" numFmtId="0" xfId="0" applyAlignment="1" applyBorder="1" applyFill="1" applyFont="1">
      <alignment readingOrder="0" vertical="top"/>
    </xf>
    <xf borderId="1" fillId="0" fontId="4" numFmtId="0" xfId="0" applyAlignment="1" applyBorder="1" applyFont="1">
      <alignment readingOrder="0" vertical="top"/>
    </xf>
    <xf borderId="0" fillId="4" fontId="5" numFmtId="0" xfId="0" applyAlignment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999999"/>
                </a:solidFill>
                <a:latin typeface="+mn-lt"/>
              </a:defRPr>
            </a:pPr>
            <a:r>
              <a:rPr b="0">
                <a:solidFill>
                  <a:srgbClr val="999999"/>
                </a:solidFill>
                <a:latin typeface="+mn-lt"/>
              </a:rPr>
              <a:t>ArraySize 2000000</a:t>
            </a:r>
          </a:p>
        </c:rich>
      </c:tx>
      <c:overlay val="0"/>
    </c:title>
    <c:plotArea>
      <c:layout/>
      <c:lineChart>
        <c:ser>
          <c:idx val="0"/>
          <c:order val="0"/>
          <c:tx>
            <c:v>Thread1</c:v>
          </c:tx>
          <c:spPr>
            <a:ln cmpd="sng">
              <a:solidFill>
                <a:srgbClr val="C0791B"/>
              </a:solidFill>
            </a:ln>
          </c:spPr>
          <c:marker>
            <c:symbol val="none"/>
          </c:marker>
          <c:cat>
            <c:strRef>
              <c:f>Sheet1!$B$44:$B$93</c:f>
            </c:strRef>
          </c:cat>
          <c:val>
            <c:numRef>
              <c:f>Sheet1!$C$43:$C$93</c:f>
              <c:numCache/>
            </c:numRef>
          </c:val>
          <c:smooth val="0"/>
        </c:ser>
        <c:ser>
          <c:idx val="1"/>
          <c:order val="1"/>
          <c:tx>
            <c:v>Thread2</c:v>
          </c:tx>
          <c:spPr>
            <a:ln cmpd="sng">
              <a:solidFill>
                <a:srgbClr val="0B6374"/>
              </a:solidFill>
            </a:ln>
          </c:spPr>
          <c:marker>
            <c:symbol val="none"/>
          </c:marker>
          <c:cat>
            <c:strRef>
              <c:f>Sheet1!$B$44:$B$93</c:f>
            </c:strRef>
          </c:cat>
          <c:val>
            <c:numRef>
              <c:f>Sheet1!$D$43:$D$93</c:f>
              <c:numCache/>
            </c:numRef>
          </c:val>
          <c:smooth val="0"/>
        </c:ser>
        <c:ser>
          <c:idx val="2"/>
          <c:order val="2"/>
          <c:tx>
            <c:v>Thread4</c:v>
          </c:tx>
          <c:spPr>
            <a:ln cmpd="sng">
              <a:solidFill>
                <a:srgbClr val="FD5B58"/>
              </a:solidFill>
            </a:ln>
          </c:spPr>
          <c:marker>
            <c:symbol val="none"/>
          </c:marker>
          <c:cat>
            <c:strRef>
              <c:f>Sheet1!$B$44:$B$93</c:f>
            </c:strRef>
          </c:cat>
          <c:val>
            <c:numRef>
              <c:f>Sheet1!$E$43:$E$93</c:f>
              <c:numCache/>
            </c:numRef>
          </c:val>
          <c:smooth val="0"/>
        </c:ser>
        <c:ser>
          <c:idx val="3"/>
          <c:order val="3"/>
          <c:tx>
            <c:v>Thread8</c:v>
          </c:tx>
          <c:spPr>
            <a:ln cmpd="sng">
              <a:solidFill>
                <a:srgbClr val="27278B"/>
              </a:solidFill>
            </a:ln>
          </c:spPr>
          <c:marker>
            <c:symbol val="none"/>
          </c:marker>
          <c:cat>
            <c:strRef>
              <c:f>Sheet1!$B$44:$B$93</c:f>
            </c:strRef>
          </c:cat>
          <c:val>
            <c:numRef>
              <c:f>Sheet1!$F$43:$F$93</c:f>
              <c:numCache/>
            </c:numRef>
          </c:val>
          <c:smooth val="0"/>
        </c:ser>
        <c:ser>
          <c:idx val="4"/>
          <c:order val="4"/>
          <c:tx>
            <c:v>Thread16</c:v>
          </c:tx>
          <c:spPr>
            <a:ln cmpd="sng">
              <a:solidFill>
                <a:srgbClr val="8DD8D3"/>
              </a:solidFill>
            </a:ln>
          </c:spPr>
          <c:marker>
            <c:symbol val="none"/>
          </c:marker>
          <c:cat>
            <c:strRef>
              <c:f>Sheet1!$B$44:$B$93</c:f>
            </c:strRef>
          </c:cat>
          <c:val>
            <c:numRef>
              <c:f>Sheet1!$G$43:$G$93</c:f>
              <c:numCache/>
            </c:numRef>
          </c:val>
          <c:smooth val="0"/>
        </c:ser>
        <c:ser>
          <c:idx val="5"/>
          <c:order val="5"/>
          <c:tx>
            <c:v>Thread32</c:v>
          </c:tx>
          <c:spPr>
            <a:ln cmpd="sng">
              <a:solidFill>
                <a:srgbClr val="D7E6A3"/>
              </a:solidFill>
            </a:ln>
          </c:spPr>
          <c:marker>
            <c:symbol val="none"/>
          </c:marker>
          <c:cat>
            <c:strRef>
              <c:f>Sheet1!$B$44:$B$93</c:f>
            </c:strRef>
          </c:cat>
          <c:val>
            <c:numRef>
              <c:f>Sheet1!$H$43:$H$93</c:f>
              <c:numCache/>
            </c:numRef>
          </c:val>
          <c:smooth val="0"/>
        </c:ser>
        <c:ser>
          <c:idx val="6"/>
          <c:order val="6"/>
          <c:tx>
            <c:v>Thread64</c:v>
          </c:tx>
          <c:spPr>
            <a:ln cmpd="sng">
              <a:solidFill>
                <a:srgbClr val="D3A15F"/>
              </a:solidFill>
            </a:ln>
          </c:spPr>
          <c:marker>
            <c:symbol val="none"/>
          </c:marker>
          <c:dPt>
            <c:idx val="21"/>
            <c:marker>
              <c:symbol val="none"/>
            </c:marker>
          </c:dPt>
          <c:cat>
            <c:strRef>
              <c:f>Sheet1!$B$44:$B$93</c:f>
            </c:strRef>
          </c:cat>
          <c:val>
            <c:numRef>
              <c:f>Sheet1!$I$43:$I$93</c:f>
              <c:numCache/>
            </c:numRef>
          </c:val>
          <c:smooth val="0"/>
        </c:ser>
        <c:axId val="382103340"/>
        <c:axId val="1092303824"/>
      </c:lineChart>
      <c:catAx>
        <c:axId val="3821033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424242"/>
                    </a:solidFill>
                    <a:latin typeface="+mn-lt"/>
                  </a:defRPr>
                </a:pPr>
                <a:r>
                  <a:rPr b="0">
                    <a:solidFill>
                      <a:srgbClr val="424242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424242"/>
                </a:solidFill>
                <a:latin typeface="+mn-lt"/>
              </a:defRPr>
            </a:pPr>
          </a:p>
        </c:txPr>
        <c:crossAx val="1092303824"/>
      </c:catAx>
      <c:valAx>
        <c:axId val="1092303824"/>
        <c:scaling>
          <c:orientation val="minMax"/>
          <c:min val="1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424242"/>
                    </a:solidFill>
                    <a:latin typeface="+mn-lt"/>
                  </a:defRPr>
                </a:pPr>
                <a:r>
                  <a:rPr b="0">
                    <a:solidFill>
                      <a:srgbClr val="424242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424242"/>
                </a:solidFill>
                <a:latin typeface="+mn-lt"/>
              </a:defRPr>
            </a:pPr>
          </a:p>
        </c:txPr>
        <c:crossAx val="382103340"/>
      </c:valAx>
    </c:plotArea>
    <c:legend>
      <c:legendPos val="r"/>
      <c:layout>
        <c:manualLayout>
          <c:xMode val="edge"/>
          <c:yMode val="edge"/>
          <c:x val="0.8559548966871585"/>
          <c:y val="0.15618101545253862"/>
        </c:manualLayout>
      </c:layout>
      <c:overlay val="0"/>
      <c:txPr>
        <a:bodyPr/>
        <a:lstStyle/>
        <a:p>
          <a:pPr lvl="0">
            <a:defRPr b="0">
              <a:solidFill>
                <a:srgbClr val="555555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999999"/>
                </a:solidFill>
                <a:latin typeface="+mn-lt"/>
              </a:defRPr>
            </a:pPr>
            <a:r>
              <a:rPr b="0">
                <a:solidFill>
                  <a:srgbClr val="999999"/>
                </a:solidFill>
                <a:latin typeface="+mn-lt"/>
              </a:rPr>
              <a:t>Array Size 4000000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Sheet1!$C$100</c:f>
            </c:strRef>
          </c:tx>
          <c:spPr>
            <a:ln cmpd="sng">
              <a:solidFill>
                <a:srgbClr val="C0791B"/>
              </a:solidFill>
            </a:ln>
          </c:spPr>
          <c:marker>
            <c:symbol val="none"/>
          </c:marker>
          <c:cat>
            <c:strRef>
              <c:f>Sheet1!$B$101:$B$150</c:f>
            </c:strRef>
          </c:cat>
          <c:val>
            <c:numRef>
              <c:f>Sheet1!$C$101:$C$150</c:f>
              <c:numCache/>
            </c:numRef>
          </c:val>
          <c:smooth val="0"/>
        </c:ser>
        <c:ser>
          <c:idx val="1"/>
          <c:order val="1"/>
          <c:tx>
            <c:strRef>
              <c:f>Sheet1!$D$100</c:f>
            </c:strRef>
          </c:tx>
          <c:spPr>
            <a:ln cmpd="sng">
              <a:solidFill>
                <a:srgbClr val="0B6374"/>
              </a:solidFill>
            </a:ln>
          </c:spPr>
          <c:marker>
            <c:symbol val="none"/>
          </c:marker>
          <c:cat>
            <c:strRef>
              <c:f>Sheet1!$B$101:$B$150</c:f>
            </c:strRef>
          </c:cat>
          <c:val>
            <c:numRef>
              <c:f>Sheet1!$D$101:$D$150</c:f>
              <c:numCache/>
            </c:numRef>
          </c:val>
          <c:smooth val="0"/>
        </c:ser>
        <c:ser>
          <c:idx val="2"/>
          <c:order val="2"/>
          <c:tx>
            <c:strRef>
              <c:f>Sheet1!$E$100</c:f>
            </c:strRef>
          </c:tx>
          <c:spPr>
            <a:ln cmpd="sng">
              <a:solidFill>
                <a:srgbClr val="FD5B58"/>
              </a:solidFill>
            </a:ln>
          </c:spPr>
          <c:marker>
            <c:symbol val="none"/>
          </c:marker>
          <c:cat>
            <c:strRef>
              <c:f>Sheet1!$B$101:$B$150</c:f>
            </c:strRef>
          </c:cat>
          <c:val>
            <c:numRef>
              <c:f>Sheet1!$E$101:$E$150</c:f>
              <c:numCache/>
            </c:numRef>
          </c:val>
          <c:smooth val="0"/>
        </c:ser>
        <c:ser>
          <c:idx val="3"/>
          <c:order val="3"/>
          <c:tx>
            <c:strRef>
              <c:f>Sheet1!$F$100</c:f>
            </c:strRef>
          </c:tx>
          <c:spPr>
            <a:ln cmpd="sng">
              <a:solidFill>
                <a:srgbClr val="27278B"/>
              </a:solidFill>
            </a:ln>
          </c:spPr>
          <c:marker>
            <c:symbol val="none"/>
          </c:marker>
          <c:cat>
            <c:strRef>
              <c:f>Sheet1!$B$101:$B$150</c:f>
            </c:strRef>
          </c:cat>
          <c:val>
            <c:numRef>
              <c:f>Sheet1!$F$101:$F$150</c:f>
              <c:numCache/>
            </c:numRef>
          </c:val>
          <c:smooth val="0"/>
        </c:ser>
        <c:ser>
          <c:idx val="4"/>
          <c:order val="4"/>
          <c:tx>
            <c:strRef>
              <c:f>Sheet1!$G$100</c:f>
            </c:strRef>
          </c:tx>
          <c:spPr>
            <a:ln cmpd="sng">
              <a:solidFill>
                <a:srgbClr val="8DD8D3"/>
              </a:solidFill>
            </a:ln>
          </c:spPr>
          <c:marker>
            <c:symbol val="none"/>
          </c:marker>
          <c:cat>
            <c:strRef>
              <c:f>Sheet1!$B$101:$B$150</c:f>
            </c:strRef>
          </c:cat>
          <c:val>
            <c:numRef>
              <c:f>Sheet1!$G$101:$G$150</c:f>
              <c:numCache/>
            </c:numRef>
          </c:val>
          <c:smooth val="0"/>
        </c:ser>
        <c:ser>
          <c:idx val="5"/>
          <c:order val="5"/>
          <c:tx>
            <c:strRef>
              <c:f>Sheet1!$H$100</c:f>
            </c:strRef>
          </c:tx>
          <c:spPr>
            <a:ln cmpd="sng">
              <a:solidFill>
                <a:srgbClr val="D7E6A3"/>
              </a:solidFill>
            </a:ln>
          </c:spPr>
          <c:marker>
            <c:symbol val="none"/>
          </c:marker>
          <c:cat>
            <c:strRef>
              <c:f>Sheet1!$B$101:$B$150</c:f>
            </c:strRef>
          </c:cat>
          <c:val>
            <c:numRef>
              <c:f>Sheet1!$H$101:$H$150</c:f>
              <c:numCache/>
            </c:numRef>
          </c:val>
          <c:smooth val="0"/>
        </c:ser>
        <c:ser>
          <c:idx val="6"/>
          <c:order val="6"/>
          <c:tx>
            <c:strRef>
              <c:f>Sheet1!$I$100</c:f>
            </c:strRef>
          </c:tx>
          <c:spPr>
            <a:ln cmpd="sng">
              <a:solidFill>
                <a:srgbClr val="D3A15F"/>
              </a:solidFill>
            </a:ln>
          </c:spPr>
          <c:marker>
            <c:symbol val="none"/>
          </c:marker>
          <c:cat>
            <c:strRef>
              <c:f>Sheet1!$B$101:$B$150</c:f>
            </c:strRef>
          </c:cat>
          <c:val>
            <c:numRef>
              <c:f>Sheet1!$I$101:$I$150</c:f>
              <c:numCache/>
            </c:numRef>
          </c:val>
          <c:smooth val="0"/>
        </c:ser>
        <c:axId val="1684181132"/>
        <c:axId val="1515487596"/>
      </c:lineChart>
      <c:catAx>
        <c:axId val="16841811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424242"/>
                    </a:solidFill>
                    <a:latin typeface="+mn-lt"/>
                  </a:defRPr>
                </a:pPr>
                <a:r>
                  <a:rPr b="0">
                    <a:solidFill>
                      <a:srgbClr val="424242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424242"/>
                </a:solidFill>
                <a:latin typeface="+mn-lt"/>
              </a:defRPr>
            </a:pPr>
          </a:p>
        </c:txPr>
        <c:crossAx val="1515487596"/>
      </c:catAx>
      <c:valAx>
        <c:axId val="15154875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424242"/>
                    </a:solidFill>
                    <a:latin typeface="+mn-lt"/>
                  </a:defRPr>
                </a:pPr>
                <a:r>
                  <a:rPr b="0">
                    <a:solidFill>
                      <a:srgbClr val="424242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424242"/>
                </a:solidFill>
                <a:latin typeface="+mn-lt"/>
              </a:defRPr>
            </a:pPr>
          </a:p>
        </c:txPr>
        <c:crossAx val="168418113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555555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999999"/>
                </a:solidFill>
                <a:latin typeface="+mn-lt"/>
              </a:defRPr>
            </a:pPr>
            <a:r>
              <a:rPr b="0">
                <a:solidFill>
                  <a:srgbClr val="999999"/>
                </a:solidFill>
                <a:latin typeface="+mn-lt"/>
              </a:rPr>
              <a:t>ArraySize= 6000000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Sheet1!$C$155</c:f>
            </c:strRef>
          </c:tx>
          <c:spPr>
            <a:ln cmpd="sng">
              <a:solidFill>
                <a:srgbClr val="C0791B"/>
              </a:solidFill>
            </a:ln>
          </c:spPr>
          <c:marker>
            <c:symbol val="none"/>
          </c:marker>
          <c:cat>
            <c:strRef>
              <c:f>Sheet1!$B$156:$B$205</c:f>
            </c:strRef>
          </c:cat>
          <c:val>
            <c:numRef>
              <c:f>Sheet1!$C$156:$C$205</c:f>
              <c:numCache/>
            </c:numRef>
          </c:val>
          <c:smooth val="0"/>
        </c:ser>
        <c:ser>
          <c:idx val="1"/>
          <c:order val="1"/>
          <c:tx>
            <c:strRef>
              <c:f>Sheet1!$D$155</c:f>
            </c:strRef>
          </c:tx>
          <c:spPr>
            <a:ln cmpd="sng">
              <a:solidFill>
                <a:srgbClr val="0B6374"/>
              </a:solidFill>
            </a:ln>
          </c:spPr>
          <c:marker>
            <c:symbol val="none"/>
          </c:marker>
          <c:cat>
            <c:strRef>
              <c:f>Sheet1!$B$156:$B$205</c:f>
            </c:strRef>
          </c:cat>
          <c:val>
            <c:numRef>
              <c:f>Sheet1!$D$156:$D$205</c:f>
              <c:numCache/>
            </c:numRef>
          </c:val>
          <c:smooth val="0"/>
        </c:ser>
        <c:ser>
          <c:idx val="2"/>
          <c:order val="2"/>
          <c:tx>
            <c:strRef>
              <c:f>Sheet1!$E$155</c:f>
            </c:strRef>
          </c:tx>
          <c:spPr>
            <a:ln cmpd="sng">
              <a:solidFill>
                <a:srgbClr val="FD5B58"/>
              </a:solidFill>
            </a:ln>
          </c:spPr>
          <c:marker>
            <c:symbol val="none"/>
          </c:marker>
          <c:cat>
            <c:strRef>
              <c:f>Sheet1!$B$156:$B$205</c:f>
            </c:strRef>
          </c:cat>
          <c:val>
            <c:numRef>
              <c:f>Sheet1!$E$156:$E$205</c:f>
              <c:numCache/>
            </c:numRef>
          </c:val>
          <c:smooth val="0"/>
        </c:ser>
        <c:ser>
          <c:idx val="3"/>
          <c:order val="3"/>
          <c:tx>
            <c:strRef>
              <c:f>Sheet1!$F$155</c:f>
            </c:strRef>
          </c:tx>
          <c:spPr>
            <a:ln cmpd="sng">
              <a:solidFill>
                <a:srgbClr val="27278B"/>
              </a:solidFill>
            </a:ln>
          </c:spPr>
          <c:marker>
            <c:symbol val="none"/>
          </c:marker>
          <c:cat>
            <c:strRef>
              <c:f>Sheet1!$B$156:$B$205</c:f>
            </c:strRef>
          </c:cat>
          <c:val>
            <c:numRef>
              <c:f>Sheet1!$F$156:$F$205</c:f>
              <c:numCache/>
            </c:numRef>
          </c:val>
          <c:smooth val="0"/>
        </c:ser>
        <c:ser>
          <c:idx val="4"/>
          <c:order val="4"/>
          <c:tx>
            <c:strRef>
              <c:f>Sheet1!$G$155</c:f>
            </c:strRef>
          </c:tx>
          <c:spPr>
            <a:ln cmpd="sng">
              <a:solidFill>
                <a:srgbClr val="8DD8D3"/>
              </a:solidFill>
            </a:ln>
          </c:spPr>
          <c:marker>
            <c:symbol val="none"/>
          </c:marker>
          <c:cat>
            <c:strRef>
              <c:f>Sheet1!$B$156:$B$205</c:f>
            </c:strRef>
          </c:cat>
          <c:val>
            <c:numRef>
              <c:f>Sheet1!$G$156:$G$205</c:f>
              <c:numCache/>
            </c:numRef>
          </c:val>
          <c:smooth val="0"/>
        </c:ser>
        <c:ser>
          <c:idx val="5"/>
          <c:order val="5"/>
          <c:tx>
            <c:strRef>
              <c:f>Sheet1!$H$155</c:f>
            </c:strRef>
          </c:tx>
          <c:spPr>
            <a:ln cmpd="sng">
              <a:solidFill>
                <a:srgbClr val="D7E6A3"/>
              </a:solidFill>
            </a:ln>
          </c:spPr>
          <c:marker>
            <c:symbol val="none"/>
          </c:marker>
          <c:cat>
            <c:strRef>
              <c:f>Sheet1!$B$156:$B$205</c:f>
            </c:strRef>
          </c:cat>
          <c:val>
            <c:numRef>
              <c:f>Sheet1!$H$156:$H$205</c:f>
              <c:numCache/>
            </c:numRef>
          </c:val>
          <c:smooth val="0"/>
        </c:ser>
        <c:ser>
          <c:idx val="6"/>
          <c:order val="6"/>
          <c:tx>
            <c:strRef>
              <c:f>Sheet1!$I$155</c:f>
            </c:strRef>
          </c:tx>
          <c:spPr>
            <a:ln cmpd="sng">
              <a:solidFill>
                <a:srgbClr val="D3A15F"/>
              </a:solidFill>
            </a:ln>
          </c:spPr>
          <c:marker>
            <c:symbol val="none"/>
          </c:marker>
          <c:cat>
            <c:strRef>
              <c:f>Sheet1!$B$156:$B$205</c:f>
            </c:strRef>
          </c:cat>
          <c:val>
            <c:numRef>
              <c:f>Sheet1!$I$156:$I$205</c:f>
              <c:numCache/>
            </c:numRef>
          </c:val>
          <c:smooth val="0"/>
        </c:ser>
        <c:axId val="1490148210"/>
        <c:axId val="748917823"/>
      </c:lineChart>
      <c:catAx>
        <c:axId val="14901482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424242"/>
                    </a:solidFill>
                    <a:latin typeface="+mn-lt"/>
                  </a:defRPr>
                </a:pPr>
                <a:r>
                  <a:rPr b="0">
                    <a:solidFill>
                      <a:srgbClr val="424242"/>
                    </a:solidFill>
                    <a:latin typeface="+mn-lt"/>
                  </a:rPr>
                  <a:t>Cutoff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424242"/>
                </a:solidFill>
                <a:latin typeface="+mn-lt"/>
              </a:defRPr>
            </a:pPr>
          </a:p>
        </c:txPr>
        <c:crossAx val="748917823"/>
      </c:catAx>
      <c:valAx>
        <c:axId val="74891782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424242"/>
                    </a:solidFill>
                    <a:latin typeface="+mn-lt"/>
                  </a:defRPr>
                </a:pPr>
                <a:r>
                  <a:rPr b="0">
                    <a:solidFill>
                      <a:srgbClr val="424242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424242"/>
                </a:solidFill>
                <a:latin typeface="+mn-lt"/>
              </a:defRPr>
            </a:pPr>
          </a:p>
        </c:txPr>
        <c:crossAx val="149014821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555555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295275</xdr:colOff>
      <xdr:row>61</xdr:row>
      <xdr:rowOff>123825</xdr:rowOff>
    </xdr:from>
    <xdr:ext cx="6972300" cy="43148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95250</xdr:colOff>
      <xdr:row>111</xdr:row>
      <xdr:rowOff>161925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10</xdr:col>
      <xdr:colOff>95250</xdr:colOff>
      <xdr:row>169</xdr:row>
      <xdr:rowOff>47625</xdr:rowOff>
    </xdr:from>
    <xdr:ext cx="6153150" cy="381000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424242"/>
      </a:dk1>
      <a:lt1>
        <a:srgbClr val="FFFFFF"/>
      </a:lt1>
      <a:dk2>
        <a:srgbClr val="424242"/>
      </a:dk2>
      <a:lt2>
        <a:srgbClr val="FFFFFF"/>
      </a:lt2>
      <a:accent1>
        <a:srgbClr val="C0791B"/>
      </a:accent1>
      <a:accent2>
        <a:srgbClr val="0B6374"/>
      </a:accent2>
      <a:accent3>
        <a:srgbClr val="FD5B58"/>
      </a:accent3>
      <a:accent4>
        <a:srgbClr val="27278B"/>
      </a:accent4>
      <a:accent5>
        <a:srgbClr val="8DD8D3"/>
      </a:accent5>
      <a:accent6>
        <a:srgbClr val="D7E6A3"/>
      </a:accent6>
      <a:hlink>
        <a:srgbClr val="27278B"/>
      </a:hlink>
      <a:folHlink>
        <a:srgbClr val="27278B"/>
      </a:folHlink>
    </a:clrScheme>
    <a:fontScheme name="Sheets">
      <a:majorFont>
        <a:latin typeface="Verdana"/>
        <a:ea typeface="Verdana"/>
        <a:cs typeface="Verdana"/>
      </a:majorFont>
      <a:minorFont>
        <a:latin typeface="Verdana"/>
        <a:ea typeface="Verdana"/>
        <a:cs typeface="Verdan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75"/>
  <cols>
    <col customWidth="1" min="8" max="8" width="7.67"/>
  </cols>
  <sheetData>
    <row r="1">
      <c r="B1" s="1"/>
      <c r="C1" s="1"/>
      <c r="D1" s="1"/>
      <c r="E1" s="1"/>
      <c r="F1" s="1"/>
      <c r="G1" s="1"/>
      <c r="H1" s="1"/>
      <c r="I1" s="1"/>
      <c r="J1" s="1"/>
    </row>
    <row r="2">
      <c r="B2" s="1"/>
      <c r="C2" s="1"/>
      <c r="D2" s="1"/>
      <c r="E2" s="1"/>
      <c r="F2" s="1"/>
      <c r="G2" s="1"/>
      <c r="H2" s="1"/>
      <c r="I2" s="1"/>
      <c r="J2" s="1"/>
    </row>
    <row r="41">
      <c r="C41" s="2" t="s">
        <v>0</v>
      </c>
    </row>
    <row r="43">
      <c r="B43" s="3" t="s">
        <v>1</v>
      </c>
      <c r="C43" s="3" t="s">
        <v>2</v>
      </c>
      <c r="D43" s="3" t="s">
        <v>3</v>
      </c>
      <c r="E43" s="3" t="s">
        <v>4</v>
      </c>
      <c r="F43" s="3" t="s">
        <v>5</v>
      </c>
      <c r="G43" s="3" t="s">
        <v>6</v>
      </c>
      <c r="H43" s="3" t="s">
        <v>7</v>
      </c>
      <c r="I43" s="3" t="s">
        <v>8</v>
      </c>
      <c r="J43" s="3" t="s">
        <v>9</v>
      </c>
    </row>
    <row r="44">
      <c r="B44" s="4">
        <v>510000.0</v>
      </c>
      <c r="C44" s="5">
        <v>2013.0</v>
      </c>
      <c r="D44" s="5">
        <v>1755.0</v>
      </c>
      <c r="E44" s="5">
        <v>1750.0</v>
      </c>
      <c r="F44" s="5">
        <v>1336.0</v>
      </c>
      <c r="G44" s="5">
        <v>1533.0</v>
      </c>
      <c r="H44" s="5">
        <v>1391.0</v>
      </c>
      <c r="I44" s="5">
        <v>1490.0</v>
      </c>
      <c r="J44" s="5">
        <v>0.255</v>
      </c>
    </row>
    <row r="45">
      <c r="B45" s="4">
        <v>520000.0</v>
      </c>
      <c r="C45" s="5">
        <v>1893.0</v>
      </c>
      <c r="D45" s="5">
        <v>1941.0</v>
      </c>
      <c r="E45" s="5">
        <v>1730.0</v>
      </c>
      <c r="F45" s="5">
        <v>1428.0</v>
      </c>
      <c r="G45" s="5">
        <v>1501.0</v>
      </c>
      <c r="H45" s="5">
        <v>1278.0</v>
      </c>
      <c r="I45" s="5">
        <v>1456.0</v>
      </c>
      <c r="J45" s="5">
        <v>0.26</v>
      </c>
    </row>
    <row r="46">
      <c r="B46" s="4">
        <v>530000.0</v>
      </c>
      <c r="C46" s="5">
        <v>2052.0</v>
      </c>
      <c r="D46" s="5">
        <v>1975.0</v>
      </c>
      <c r="E46" s="5">
        <v>1757.0</v>
      </c>
      <c r="F46" s="5">
        <v>1355.0</v>
      </c>
      <c r="G46" s="5">
        <v>1579.0</v>
      </c>
      <c r="H46" s="5">
        <v>1288.0</v>
      </c>
      <c r="I46" s="5">
        <v>1554.0</v>
      </c>
      <c r="J46" s="5">
        <v>0.265</v>
      </c>
    </row>
    <row r="47">
      <c r="B47" s="4">
        <v>540000.0</v>
      </c>
      <c r="C47" s="5">
        <v>2012.0</v>
      </c>
      <c r="D47" s="5">
        <v>1907.0</v>
      </c>
      <c r="E47" s="5">
        <v>1713.0</v>
      </c>
      <c r="F47" s="5">
        <v>1345.0</v>
      </c>
      <c r="G47" s="5">
        <v>1547.0</v>
      </c>
      <c r="H47" s="5">
        <v>1383.0</v>
      </c>
      <c r="I47" s="5">
        <v>1536.0</v>
      </c>
      <c r="J47" s="5">
        <v>0.27</v>
      </c>
    </row>
    <row r="48">
      <c r="B48" s="4">
        <v>550000.0</v>
      </c>
      <c r="C48" s="5">
        <v>2056.0</v>
      </c>
      <c r="D48" s="5">
        <v>1957.0</v>
      </c>
      <c r="E48" s="5">
        <v>1649.0</v>
      </c>
      <c r="F48" s="5">
        <v>1379.0</v>
      </c>
      <c r="G48" s="5">
        <v>1560.0</v>
      </c>
      <c r="H48" s="5">
        <v>1321.0</v>
      </c>
      <c r="I48" s="5">
        <v>1540.0</v>
      </c>
      <c r="J48" s="5">
        <v>0.275</v>
      </c>
    </row>
    <row r="49">
      <c r="B49" s="4">
        <v>560000.0</v>
      </c>
      <c r="C49" s="5">
        <v>1924.0</v>
      </c>
      <c r="D49" s="5">
        <v>1900.0</v>
      </c>
      <c r="E49" s="5">
        <v>1702.0</v>
      </c>
      <c r="F49" s="5">
        <v>1259.0</v>
      </c>
      <c r="G49" s="5">
        <v>1486.0</v>
      </c>
      <c r="H49" s="5">
        <v>1411.0</v>
      </c>
      <c r="I49" s="5">
        <v>1459.0</v>
      </c>
      <c r="J49" s="5">
        <v>0.28</v>
      </c>
    </row>
    <row r="50">
      <c r="B50" s="4">
        <v>570000.0</v>
      </c>
      <c r="C50" s="5">
        <v>1692.0</v>
      </c>
      <c r="D50" s="5">
        <v>1965.0</v>
      </c>
      <c r="E50" s="5">
        <v>1599.0</v>
      </c>
      <c r="F50" s="5">
        <v>1366.0</v>
      </c>
      <c r="G50" s="5">
        <v>1549.0</v>
      </c>
      <c r="H50" s="5">
        <v>1554.0</v>
      </c>
      <c r="I50" s="5">
        <v>1522.0</v>
      </c>
      <c r="J50" s="5">
        <v>0.285</v>
      </c>
    </row>
    <row r="51">
      <c r="B51" s="4">
        <v>580000.0</v>
      </c>
      <c r="C51" s="5">
        <v>1938.0</v>
      </c>
      <c r="D51" s="5">
        <v>2028.0</v>
      </c>
      <c r="E51" s="5">
        <v>1588.0</v>
      </c>
      <c r="F51" s="5">
        <v>1458.0</v>
      </c>
      <c r="G51" s="5">
        <v>1568.0</v>
      </c>
      <c r="H51" s="5">
        <v>1492.0</v>
      </c>
      <c r="I51" s="5">
        <v>1549.0</v>
      </c>
      <c r="J51" s="5">
        <v>0.29</v>
      </c>
    </row>
    <row r="52">
      <c r="B52" s="4">
        <v>590000.0</v>
      </c>
      <c r="C52" s="5">
        <v>2112.0</v>
      </c>
      <c r="D52" s="5">
        <v>1948.0</v>
      </c>
      <c r="E52" s="5">
        <v>1664.0</v>
      </c>
      <c r="F52" s="5">
        <v>1401.0</v>
      </c>
      <c r="G52" s="5">
        <v>1551.0</v>
      </c>
      <c r="H52" s="5">
        <v>1547.0</v>
      </c>
      <c r="I52" s="5">
        <v>1515.0</v>
      </c>
      <c r="J52" s="5">
        <v>0.295</v>
      </c>
    </row>
    <row r="53">
      <c r="B53" s="4">
        <v>600000.0</v>
      </c>
      <c r="C53" s="5">
        <v>2018.0</v>
      </c>
      <c r="D53" s="5">
        <v>1903.0</v>
      </c>
      <c r="E53" s="5">
        <v>1717.0</v>
      </c>
      <c r="F53" s="5">
        <v>1466.0</v>
      </c>
      <c r="G53" s="5">
        <v>1463.0</v>
      </c>
      <c r="H53" s="5">
        <v>1438.0</v>
      </c>
      <c r="I53" s="5">
        <v>1463.0</v>
      </c>
      <c r="J53" s="5">
        <v>0.3</v>
      </c>
    </row>
    <row r="54">
      <c r="B54" s="4">
        <v>610000.0</v>
      </c>
      <c r="C54" s="5">
        <v>2057.0</v>
      </c>
      <c r="D54" s="5">
        <v>1863.0</v>
      </c>
      <c r="E54" s="5">
        <v>1734.0</v>
      </c>
      <c r="F54" s="5">
        <v>1494.0</v>
      </c>
      <c r="G54" s="5">
        <v>1525.0</v>
      </c>
      <c r="H54" s="5">
        <v>1509.0</v>
      </c>
      <c r="I54" s="5">
        <v>1257.0</v>
      </c>
      <c r="J54" s="5">
        <v>0.305</v>
      </c>
    </row>
    <row r="55">
      <c r="B55" s="4">
        <v>620000.0</v>
      </c>
      <c r="C55" s="5">
        <v>2067.0</v>
      </c>
      <c r="D55" s="5">
        <v>1922.0</v>
      </c>
      <c r="E55" s="5">
        <v>1694.0</v>
      </c>
      <c r="F55" s="5">
        <v>1555.0</v>
      </c>
      <c r="G55" s="5">
        <v>1477.0</v>
      </c>
      <c r="H55" s="5">
        <v>1449.0</v>
      </c>
      <c r="I55" s="5">
        <v>1382.0</v>
      </c>
      <c r="J55" s="5">
        <v>0.31</v>
      </c>
    </row>
    <row r="56">
      <c r="B56" s="4">
        <v>630000.0</v>
      </c>
      <c r="C56" s="5">
        <v>2054.0</v>
      </c>
      <c r="D56" s="5">
        <v>1954.0</v>
      </c>
      <c r="E56" s="5">
        <v>1694.0</v>
      </c>
      <c r="F56" s="5">
        <v>1501.0</v>
      </c>
      <c r="G56" s="5">
        <v>1412.0</v>
      </c>
      <c r="H56" s="5">
        <v>1215.0</v>
      </c>
      <c r="I56" s="5">
        <v>1491.0</v>
      </c>
      <c r="J56" s="5">
        <v>0.315</v>
      </c>
    </row>
    <row r="57">
      <c r="B57" s="4">
        <v>640000.0</v>
      </c>
      <c r="C57" s="5">
        <v>2041.0</v>
      </c>
      <c r="D57" s="5">
        <v>1901.0</v>
      </c>
      <c r="E57" s="5">
        <v>1710.0</v>
      </c>
      <c r="F57" s="5">
        <v>1530.0</v>
      </c>
      <c r="G57" s="5">
        <v>1509.0</v>
      </c>
      <c r="H57" s="5">
        <v>1366.0</v>
      </c>
      <c r="I57" s="5">
        <v>1499.0</v>
      </c>
      <c r="J57" s="5">
        <v>0.32</v>
      </c>
    </row>
    <row r="58">
      <c r="B58" s="4">
        <v>650000.0</v>
      </c>
      <c r="C58" s="5">
        <v>1956.0</v>
      </c>
      <c r="D58" s="5">
        <v>1916.0</v>
      </c>
      <c r="E58" s="5">
        <v>1678.0</v>
      </c>
      <c r="F58" s="5">
        <v>1378.0</v>
      </c>
      <c r="G58" s="5">
        <v>1540.0</v>
      </c>
      <c r="H58" s="5">
        <v>1461.0</v>
      </c>
      <c r="I58" s="5">
        <v>1452.0</v>
      </c>
      <c r="J58" s="5">
        <v>0.325</v>
      </c>
    </row>
    <row r="59">
      <c r="B59" s="4">
        <v>660000.0</v>
      </c>
      <c r="C59" s="5">
        <v>2003.0</v>
      </c>
      <c r="D59" s="5">
        <v>1932.0</v>
      </c>
      <c r="E59" s="5">
        <v>1657.0</v>
      </c>
      <c r="F59" s="5">
        <v>1491.0</v>
      </c>
      <c r="G59" s="5">
        <v>1445.0</v>
      </c>
      <c r="H59" s="5">
        <v>1349.0</v>
      </c>
      <c r="I59" s="5">
        <v>1395.0</v>
      </c>
      <c r="J59" s="5">
        <v>0.33</v>
      </c>
    </row>
    <row r="60">
      <c r="B60" s="4">
        <v>670000.0</v>
      </c>
      <c r="C60" s="5">
        <v>2142.0</v>
      </c>
      <c r="D60" s="5">
        <v>1888.0</v>
      </c>
      <c r="E60" s="5">
        <v>1674.0</v>
      </c>
      <c r="F60" s="5">
        <v>1525.0</v>
      </c>
      <c r="G60" s="5">
        <v>1414.0</v>
      </c>
      <c r="H60" s="5">
        <v>1520.0</v>
      </c>
      <c r="I60" s="5">
        <v>1397.0</v>
      </c>
      <c r="J60" s="5">
        <v>0.335</v>
      </c>
    </row>
    <row r="61">
      <c r="B61" s="4">
        <v>680000.0</v>
      </c>
      <c r="C61" s="5">
        <v>2048.0</v>
      </c>
      <c r="D61" s="5">
        <v>1824.0</v>
      </c>
      <c r="E61" s="5">
        <v>1741.0</v>
      </c>
      <c r="F61" s="5">
        <v>1492.0</v>
      </c>
      <c r="G61" s="5">
        <v>1373.0</v>
      </c>
      <c r="H61" s="5">
        <v>1520.0</v>
      </c>
      <c r="I61" s="5">
        <v>1336.0</v>
      </c>
      <c r="J61" s="5">
        <v>0.34</v>
      </c>
    </row>
    <row r="62">
      <c r="B62" s="4">
        <v>690000.0</v>
      </c>
      <c r="C62" s="5">
        <v>2090.0</v>
      </c>
      <c r="D62" s="5">
        <v>1952.0</v>
      </c>
      <c r="E62" s="5">
        <v>1770.0</v>
      </c>
      <c r="F62" s="5">
        <v>1553.0</v>
      </c>
      <c r="G62" s="5">
        <v>1277.0</v>
      </c>
      <c r="H62" s="5">
        <v>1506.0</v>
      </c>
      <c r="I62" s="5">
        <v>1380.0</v>
      </c>
      <c r="J62" s="5">
        <v>0.345</v>
      </c>
    </row>
    <row r="63">
      <c r="B63" s="4">
        <v>700000.0</v>
      </c>
      <c r="C63" s="5">
        <v>2002.0</v>
      </c>
      <c r="D63" s="5">
        <v>1911.0</v>
      </c>
      <c r="E63" s="5">
        <v>1407.0</v>
      </c>
      <c r="F63" s="5">
        <v>1527.0</v>
      </c>
      <c r="G63" s="5">
        <v>1434.0</v>
      </c>
      <c r="H63" s="5">
        <v>1497.0</v>
      </c>
      <c r="I63" s="5">
        <v>1234.0</v>
      </c>
      <c r="J63" s="5">
        <v>0.35</v>
      </c>
    </row>
    <row r="64">
      <c r="B64" s="4">
        <v>710000.0</v>
      </c>
      <c r="C64" s="5">
        <v>1930.0</v>
      </c>
      <c r="D64" s="5">
        <v>1827.0</v>
      </c>
      <c r="E64" s="5">
        <v>1406.0</v>
      </c>
      <c r="F64" s="5">
        <v>1536.0</v>
      </c>
      <c r="G64" s="5">
        <v>1474.0</v>
      </c>
      <c r="H64" s="5">
        <v>1522.0</v>
      </c>
      <c r="I64" s="5">
        <v>1215.0</v>
      </c>
      <c r="J64" s="5">
        <v>0.355</v>
      </c>
    </row>
    <row r="65">
      <c r="B65" s="4">
        <v>720000.0</v>
      </c>
      <c r="C65" s="5">
        <v>2064.0</v>
      </c>
      <c r="D65" s="5">
        <v>1837.0</v>
      </c>
      <c r="E65" s="5">
        <v>1635.0</v>
      </c>
      <c r="F65" s="5">
        <v>1510.0</v>
      </c>
      <c r="G65" s="5">
        <v>1537.0</v>
      </c>
      <c r="H65" s="5">
        <v>1550.0</v>
      </c>
      <c r="I65" s="5">
        <v>1148.0</v>
      </c>
      <c r="J65" s="5">
        <v>0.36</v>
      </c>
    </row>
    <row r="66">
      <c r="B66" s="4">
        <v>730000.0</v>
      </c>
      <c r="C66" s="5">
        <v>1978.0</v>
      </c>
      <c r="D66" s="5">
        <v>1751.0</v>
      </c>
      <c r="E66" s="5">
        <v>1577.0</v>
      </c>
      <c r="F66" s="5">
        <v>1560.0</v>
      </c>
      <c r="G66" s="5">
        <v>1539.0</v>
      </c>
      <c r="H66" s="5">
        <v>1485.0</v>
      </c>
      <c r="I66" s="5">
        <v>1497.0</v>
      </c>
      <c r="J66" s="5">
        <v>0.365</v>
      </c>
    </row>
    <row r="67">
      <c r="B67" s="4">
        <v>740000.0</v>
      </c>
      <c r="C67" s="5">
        <v>2159.0</v>
      </c>
      <c r="D67" s="5">
        <v>1748.0</v>
      </c>
      <c r="E67" s="5">
        <v>1707.0</v>
      </c>
      <c r="F67" s="5">
        <v>1535.0</v>
      </c>
      <c r="G67" s="5">
        <v>1311.0</v>
      </c>
      <c r="H67" s="5">
        <v>1514.0</v>
      </c>
      <c r="I67" s="5">
        <v>1493.0</v>
      </c>
      <c r="J67" s="5">
        <v>0.37</v>
      </c>
    </row>
    <row r="68">
      <c r="B68" s="4">
        <v>750000.0</v>
      </c>
      <c r="C68" s="5">
        <v>2110.0</v>
      </c>
      <c r="D68" s="5">
        <v>1807.0</v>
      </c>
      <c r="E68" s="5">
        <v>1505.0</v>
      </c>
      <c r="F68" s="5">
        <v>1506.0</v>
      </c>
      <c r="G68" s="5">
        <v>1396.0</v>
      </c>
      <c r="H68" s="5">
        <v>1524.0</v>
      </c>
      <c r="I68" s="5">
        <v>1395.0</v>
      </c>
      <c r="J68" s="5">
        <v>0.375</v>
      </c>
    </row>
    <row r="69">
      <c r="B69" s="4">
        <v>760000.0</v>
      </c>
      <c r="C69" s="5">
        <v>2004.0</v>
      </c>
      <c r="D69" s="5">
        <v>1921.0</v>
      </c>
      <c r="E69" s="5">
        <v>1495.0</v>
      </c>
      <c r="F69" s="5">
        <v>1569.0</v>
      </c>
      <c r="G69" s="5">
        <v>1464.0</v>
      </c>
      <c r="H69" s="5">
        <v>1516.0</v>
      </c>
      <c r="I69" s="5">
        <v>1490.0</v>
      </c>
      <c r="J69" s="5">
        <v>0.38</v>
      </c>
    </row>
    <row r="70">
      <c r="B70" s="4">
        <v>770000.0</v>
      </c>
      <c r="C70" s="5">
        <v>1932.0</v>
      </c>
      <c r="D70" s="5">
        <v>1891.0</v>
      </c>
      <c r="E70" s="5">
        <v>1640.0</v>
      </c>
      <c r="F70" s="5">
        <v>1551.0</v>
      </c>
      <c r="G70" s="5">
        <v>1376.0</v>
      </c>
      <c r="H70" s="5">
        <v>1299.0</v>
      </c>
      <c r="I70" s="5">
        <v>1361.0</v>
      </c>
      <c r="J70" s="5">
        <v>0.385</v>
      </c>
    </row>
    <row r="71">
      <c r="B71" s="4">
        <v>780000.0</v>
      </c>
      <c r="C71" s="5">
        <v>1702.0</v>
      </c>
      <c r="D71" s="5">
        <v>1785.0</v>
      </c>
      <c r="E71" s="5">
        <v>1708.0</v>
      </c>
      <c r="F71" s="5">
        <v>1550.0</v>
      </c>
      <c r="G71" s="5">
        <v>1358.0</v>
      </c>
      <c r="H71" s="5">
        <v>1355.0</v>
      </c>
      <c r="I71" s="5">
        <v>1308.0</v>
      </c>
      <c r="J71" s="5">
        <v>0.39</v>
      </c>
    </row>
    <row r="72">
      <c r="B72" s="4">
        <v>790000.0</v>
      </c>
      <c r="C72" s="5">
        <v>1848.0</v>
      </c>
      <c r="D72" s="5">
        <v>1967.0</v>
      </c>
      <c r="E72" s="5">
        <v>1705.0</v>
      </c>
      <c r="F72" s="5">
        <v>1536.0</v>
      </c>
      <c r="G72" s="5">
        <v>1524.0</v>
      </c>
      <c r="H72" s="5">
        <v>1525.0</v>
      </c>
      <c r="I72" s="5">
        <v>1429.0</v>
      </c>
      <c r="J72" s="5">
        <v>0.395</v>
      </c>
    </row>
    <row r="73">
      <c r="B73" s="4">
        <v>800000.0</v>
      </c>
      <c r="C73" s="5">
        <v>1846.0</v>
      </c>
      <c r="D73" s="5">
        <v>1707.0</v>
      </c>
      <c r="E73" s="5">
        <v>1647.0</v>
      </c>
      <c r="F73" s="5">
        <v>1505.0</v>
      </c>
      <c r="G73" s="5">
        <v>1514.0</v>
      </c>
      <c r="H73" s="5">
        <v>1477.0</v>
      </c>
      <c r="I73" s="5">
        <v>1311.0</v>
      </c>
      <c r="J73" s="5">
        <v>0.4</v>
      </c>
    </row>
    <row r="74">
      <c r="B74" s="4">
        <v>810000.0</v>
      </c>
      <c r="C74" s="5">
        <v>2011.0</v>
      </c>
      <c r="D74" s="5">
        <v>1839.0</v>
      </c>
      <c r="E74" s="5">
        <v>1731.0</v>
      </c>
      <c r="F74" s="5">
        <v>1486.0</v>
      </c>
      <c r="G74" s="5">
        <v>1547.0</v>
      </c>
      <c r="H74" s="5">
        <v>1562.0</v>
      </c>
      <c r="I74" s="5">
        <v>1413.0</v>
      </c>
      <c r="J74" s="5">
        <v>0.405</v>
      </c>
    </row>
    <row r="75">
      <c r="B75" s="4">
        <v>820000.0</v>
      </c>
      <c r="C75" s="5">
        <v>1863.0</v>
      </c>
      <c r="D75" s="5">
        <v>1925.0</v>
      </c>
      <c r="E75" s="5">
        <v>1669.0</v>
      </c>
      <c r="F75" s="5">
        <v>1560.0</v>
      </c>
      <c r="G75" s="5">
        <v>1481.0</v>
      </c>
      <c r="H75" s="5">
        <v>1543.0</v>
      </c>
      <c r="I75" s="5">
        <v>1535.0</v>
      </c>
      <c r="J75" s="5">
        <v>0.41</v>
      </c>
    </row>
    <row r="76">
      <c r="B76" s="4">
        <v>830000.0</v>
      </c>
      <c r="C76" s="5">
        <v>1911.0</v>
      </c>
      <c r="D76" s="5">
        <v>1600.0</v>
      </c>
      <c r="E76" s="5">
        <v>1682.0</v>
      </c>
      <c r="F76" s="5">
        <v>1526.0</v>
      </c>
      <c r="G76" s="5">
        <v>1529.0</v>
      </c>
      <c r="H76" s="5">
        <v>1473.0</v>
      </c>
      <c r="I76" s="5">
        <v>1529.0</v>
      </c>
      <c r="J76" s="5">
        <v>0.415</v>
      </c>
    </row>
    <row r="77">
      <c r="B77" s="4">
        <v>840000.0</v>
      </c>
      <c r="C77" s="5">
        <v>2009.0</v>
      </c>
      <c r="D77" s="5">
        <v>1674.0</v>
      </c>
      <c r="E77" s="5">
        <v>1692.0</v>
      </c>
      <c r="F77" s="5">
        <v>1545.0</v>
      </c>
      <c r="G77" s="5">
        <v>1541.0</v>
      </c>
      <c r="H77" s="5">
        <v>1529.0</v>
      </c>
      <c r="I77" s="5">
        <v>1504.0</v>
      </c>
      <c r="J77" s="5">
        <v>0.42</v>
      </c>
    </row>
    <row r="78">
      <c r="B78" s="4">
        <v>850000.0</v>
      </c>
      <c r="C78" s="5">
        <v>1843.0</v>
      </c>
      <c r="D78" s="5">
        <v>1686.0</v>
      </c>
      <c r="E78" s="5">
        <v>1695.0</v>
      </c>
      <c r="F78" s="5">
        <v>1567.0</v>
      </c>
      <c r="G78" s="5">
        <v>1452.0</v>
      </c>
      <c r="H78" s="5">
        <v>1527.0</v>
      </c>
      <c r="I78" s="5">
        <v>1541.0</v>
      </c>
      <c r="J78" s="5">
        <v>0.425</v>
      </c>
    </row>
    <row r="79">
      <c r="B79" s="4">
        <v>860000.0</v>
      </c>
      <c r="C79" s="5">
        <v>1730.0</v>
      </c>
      <c r="D79" s="5">
        <v>1893.0</v>
      </c>
      <c r="E79" s="5">
        <v>1698.0</v>
      </c>
      <c r="F79" s="5">
        <v>1488.0</v>
      </c>
      <c r="G79" s="5">
        <v>1439.0</v>
      </c>
      <c r="H79" s="5">
        <v>1525.0</v>
      </c>
      <c r="I79" s="5">
        <v>1435.0</v>
      </c>
      <c r="J79" s="5">
        <v>0.43</v>
      </c>
    </row>
    <row r="80">
      <c r="B80" s="4">
        <v>870000.0</v>
      </c>
      <c r="C80" s="5">
        <v>1863.0</v>
      </c>
      <c r="D80" s="5">
        <v>1949.0</v>
      </c>
      <c r="E80" s="5">
        <v>1670.0</v>
      </c>
      <c r="F80" s="5">
        <v>1548.0</v>
      </c>
      <c r="G80" s="5">
        <v>1416.0</v>
      </c>
      <c r="H80" s="5">
        <v>1524.0</v>
      </c>
      <c r="I80" s="5">
        <v>1439.0</v>
      </c>
      <c r="J80" s="5">
        <v>0.435</v>
      </c>
    </row>
    <row r="81">
      <c r="B81" s="4">
        <v>880000.0</v>
      </c>
      <c r="C81" s="5">
        <v>2119.0</v>
      </c>
      <c r="D81" s="5">
        <v>1937.0</v>
      </c>
      <c r="E81" s="5">
        <v>1697.0</v>
      </c>
      <c r="F81" s="5">
        <v>1506.0</v>
      </c>
      <c r="G81" s="5">
        <v>1535.0</v>
      </c>
      <c r="H81" s="5">
        <v>1459.0</v>
      </c>
      <c r="I81" s="5">
        <v>1324.0</v>
      </c>
      <c r="J81" s="5">
        <v>0.44</v>
      </c>
    </row>
    <row r="82">
      <c r="B82" s="4">
        <v>890000.0</v>
      </c>
      <c r="C82" s="5">
        <v>2068.0</v>
      </c>
      <c r="D82" s="5">
        <v>1950.0</v>
      </c>
      <c r="E82" s="5">
        <v>1673.0</v>
      </c>
      <c r="F82" s="5">
        <v>1546.0</v>
      </c>
      <c r="G82" s="5">
        <v>1423.0</v>
      </c>
      <c r="H82" s="5">
        <v>1553.0</v>
      </c>
      <c r="I82" s="5">
        <v>1503.0</v>
      </c>
      <c r="J82" s="5">
        <v>0.445</v>
      </c>
    </row>
    <row r="83">
      <c r="B83" s="4">
        <v>900000.0</v>
      </c>
      <c r="C83" s="5">
        <v>2021.0</v>
      </c>
      <c r="D83" s="5">
        <v>1673.0</v>
      </c>
      <c r="E83" s="5">
        <v>1699.0</v>
      </c>
      <c r="F83" s="5">
        <v>1473.0</v>
      </c>
      <c r="G83" s="5">
        <v>1487.0</v>
      </c>
      <c r="H83" s="5">
        <v>1510.0</v>
      </c>
      <c r="I83" s="5">
        <v>1521.0</v>
      </c>
      <c r="J83" s="5">
        <v>0.45</v>
      </c>
    </row>
    <row r="84">
      <c r="B84" s="4">
        <v>910000.0</v>
      </c>
      <c r="C84" s="5">
        <v>2095.0</v>
      </c>
      <c r="D84" s="5">
        <v>1728.0</v>
      </c>
      <c r="E84" s="5">
        <v>1741.0</v>
      </c>
      <c r="F84" s="5">
        <v>1547.0</v>
      </c>
      <c r="G84" s="5">
        <v>1528.0</v>
      </c>
      <c r="H84" s="5">
        <v>1605.0</v>
      </c>
      <c r="I84" s="5">
        <v>1491.0</v>
      </c>
      <c r="J84" s="5">
        <v>0.455</v>
      </c>
    </row>
    <row r="85">
      <c r="B85" s="4">
        <v>920000.0</v>
      </c>
      <c r="C85" s="5">
        <v>1985.0</v>
      </c>
      <c r="D85" s="5">
        <v>1900.0</v>
      </c>
      <c r="E85" s="5">
        <v>1562.0</v>
      </c>
      <c r="F85" s="5">
        <v>1477.0</v>
      </c>
      <c r="G85" s="5">
        <v>1485.0</v>
      </c>
      <c r="H85" s="5">
        <v>1499.0</v>
      </c>
      <c r="I85" s="5">
        <v>1499.0</v>
      </c>
      <c r="J85" s="5">
        <v>0.46</v>
      </c>
    </row>
    <row r="86">
      <c r="B86" s="4">
        <v>930000.0</v>
      </c>
      <c r="C86" s="5">
        <v>1980.0</v>
      </c>
      <c r="D86" s="5">
        <v>1956.0</v>
      </c>
      <c r="E86" s="5">
        <v>1655.0</v>
      </c>
      <c r="F86" s="5">
        <v>1464.0</v>
      </c>
      <c r="G86" s="5">
        <v>1441.0</v>
      </c>
      <c r="H86" s="5">
        <v>1555.0</v>
      </c>
      <c r="I86" s="5">
        <v>1518.0</v>
      </c>
      <c r="J86" s="5">
        <v>0.465</v>
      </c>
    </row>
    <row r="87">
      <c r="B87" s="4">
        <v>940000.0</v>
      </c>
      <c r="C87" s="5">
        <v>2004.0</v>
      </c>
      <c r="D87" s="5">
        <v>1946.0</v>
      </c>
      <c r="E87" s="5">
        <v>1735.0</v>
      </c>
      <c r="F87" s="5">
        <v>1567.0</v>
      </c>
      <c r="G87" s="5">
        <v>1471.0</v>
      </c>
      <c r="H87" s="5">
        <v>1389.0</v>
      </c>
      <c r="I87" s="5">
        <v>1427.0</v>
      </c>
      <c r="J87" s="5">
        <v>0.47</v>
      </c>
    </row>
    <row r="88">
      <c r="B88" s="4">
        <v>950000.0</v>
      </c>
      <c r="C88" s="5">
        <v>2053.0</v>
      </c>
      <c r="D88" s="5">
        <v>1932.0</v>
      </c>
      <c r="E88" s="5">
        <v>1652.0</v>
      </c>
      <c r="F88" s="5">
        <v>1511.0</v>
      </c>
      <c r="G88" s="5">
        <v>1486.0</v>
      </c>
      <c r="H88" s="5">
        <v>1232.0</v>
      </c>
      <c r="I88" s="5">
        <v>1444.0</v>
      </c>
      <c r="J88" s="5">
        <v>0.475</v>
      </c>
    </row>
    <row r="89">
      <c r="B89" s="4">
        <v>960000.0</v>
      </c>
      <c r="C89" s="5">
        <v>2092.0</v>
      </c>
      <c r="D89" s="5">
        <v>1971.0</v>
      </c>
      <c r="E89" s="5">
        <v>1731.0</v>
      </c>
      <c r="F89" s="5">
        <v>1594.0</v>
      </c>
      <c r="G89" s="5">
        <v>1531.0</v>
      </c>
      <c r="H89" s="5">
        <v>1221.0</v>
      </c>
      <c r="I89" s="5">
        <v>1441.0</v>
      </c>
      <c r="J89" s="5">
        <v>0.48</v>
      </c>
    </row>
    <row r="90">
      <c r="B90" s="4">
        <v>970000.0</v>
      </c>
      <c r="C90" s="5">
        <v>2084.0</v>
      </c>
      <c r="D90" s="5">
        <v>1842.0</v>
      </c>
      <c r="E90" s="5">
        <v>1712.0</v>
      </c>
      <c r="F90" s="5">
        <v>1492.0</v>
      </c>
      <c r="G90" s="5">
        <v>1499.0</v>
      </c>
      <c r="H90" s="5">
        <v>1208.0</v>
      </c>
      <c r="I90" s="5">
        <v>1441.0</v>
      </c>
      <c r="J90" s="5">
        <v>0.485</v>
      </c>
    </row>
    <row r="91">
      <c r="B91" s="4">
        <v>980000.0</v>
      </c>
      <c r="C91" s="5">
        <v>2162.0</v>
      </c>
      <c r="D91" s="5">
        <v>1909.0</v>
      </c>
      <c r="E91" s="5">
        <v>1747.0</v>
      </c>
      <c r="F91" s="5">
        <v>1382.0</v>
      </c>
      <c r="G91" s="5">
        <v>1522.0</v>
      </c>
      <c r="H91" s="5">
        <v>1459.0</v>
      </c>
      <c r="I91" s="5">
        <v>1347.0</v>
      </c>
      <c r="J91" s="5">
        <v>0.49</v>
      </c>
    </row>
    <row r="92">
      <c r="B92" s="4">
        <v>990000.0</v>
      </c>
      <c r="C92" s="5">
        <v>2092.0</v>
      </c>
      <c r="D92" s="5">
        <v>1956.0</v>
      </c>
      <c r="E92" s="5">
        <v>1715.0</v>
      </c>
      <c r="F92" s="5">
        <v>1572.0</v>
      </c>
      <c r="G92" s="5">
        <v>1308.0</v>
      </c>
      <c r="H92" s="5">
        <v>1459.0</v>
      </c>
      <c r="I92" s="5">
        <v>1502.0</v>
      </c>
      <c r="J92" s="5">
        <v>0.495</v>
      </c>
    </row>
    <row r="93">
      <c r="B93" s="4">
        <v>1000000.0</v>
      </c>
      <c r="C93" s="5">
        <v>2129.0</v>
      </c>
      <c r="D93" s="5">
        <v>1856.0</v>
      </c>
      <c r="E93" s="5">
        <v>1483.0</v>
      </c>
      <c r="F93" s="5">
        <v>1489.0</v>
      </c>
      <c r="G93" s="5">
        <v>1149.0</v>
      </c>
      <c r="H93" s="5">
        <v>1524.0</v>
      </c>
      <c r="I93" s="5">
        <v>1307.0</v>
      </c>
      <c r="J93" s="5">
        <v>0.5</v>
      </c>
    </row>
    <row r="98">
      <c r="C98" s="6" t="s">
        <v>10</v>
      </c>
    </row>
    <row r="100">
      <c r="B100" s="3" t="s">
        <v>1</v>
      </c>
      <c r="C100" s="3" t="s">
        <v>2</v>
      </c>
      <c r="D100" s="3" t="s">
        <v>3</v>
      </c>
      <c r="E100" s="3" t="s">
        <v>4</v>
      </c>
      <c r="F100" s="3" t="s">
        <v>5</v>
      </c>
      <c r="G100" s="3" t="s">
        <v>6</v>
      </c>
      <c r="H100" s="3" t="s">
        <v>7</v>
      </c>
      <c r="I100" s="3" t="s">
        <v>8</v>
      </c>
      <c r="J100" s="3" t="s">
        <v>9</v>
      </c>
    </row>
    <row r="101">
      <c r="B101" s="4">
        <v>510000.0</v>
      </c>
      <c r="C101" s="5">
        <v>3674.0</v>
      </c>
      <c r="D101" s="5">
        <v>3665.0</v>
      </c>
      <c r="E101" s="5">
        <v>3635.0</v>
      </c>
      <c r="F101" s="5">
        <v>2559.0</v>
      </c>
      <c r="G101" s="5">
        <v>2876.0</v>
      </c>
      <c r="H101" s="5">
        <v>2865.0</v>
      </c>
      <c r="I101" s="5">
        <v>3025.0</v>
      </c>
      <c r="J101" s="5">
        <v>0.1275</v>
      </c>
    </row>
    <row r="102">
      <c r="B102" s="4">
        <v>520000.0</v>
      </c>
      <c r="C102" s="5">
        <v>3250.0</v>
      </c>
      <c r="D102" s="5">
        <v>3226.0</v>
      </c>
      <c r="E102" s="5">
        <v>3959.0</v>
      </c>
      <c r="F102" s="5">
        <v>2834.0</v>
      </c>
      <c r="G102" s="5">
        <v>2804.0</v>
      </c>
      <c r="H102" s="5">
        <v>2796.0</v>
      </c>
      <c r="I102" s="5">
        <v>3078.0</v>
      </c>
      <c r="J102" s="5">
        <v>0.13</v>
      </c>
    </row>
    <row r="103">
      <c r="B103" s="4">
        <v>530000.0</v>
      </c>
      <c r="C103" s="5">
        <v>3424.0</v>
      </c>
      <c r="D103" s="5">
        <v>3343.0</v>
      </c>
      <c r="E103" s="5">
        <v>3728.0</v>
      </c>
      <c r="F103" s="5">
        <v>2850.0</v>
      </c>
      <c r="G103" s="5">
        <v>2552.0</v>
      </c>
      <c r="H103" s="5">
        <v>2955.0</v>
      </c>
      <c r="I103" s="5">
        <v>3042.0</v>
      </c>
      <c r="J103" s="5">
        <v>0.1325</v>
      </c>
    </row>
    <row r="104">
      <c r="B104" s="4">
        <v>540000.0</v>
      </c>
      <c r="C104" s="5">
        <v>3483.0</v>
      </c>
      <c r="D104" s="5">
        <v>3141.0</v>
      </c>
      <c r="E104" s="5">
        <v>3882.0</v>
      </c>
      <c r="F104" s="5">
        <v>3103.0</v>
      </c>
      <c r="G104" s="5">
        <v>2700.0</v>
      </c>
      <c r="H104" s="5">
        <v>2869.0</v>
      </c>
      <c r="I104" s="5">
        <v>3096.0</v>
      </c>
      <c r="J104" s="5">
        <v>0.135</v>
      </c>
    </row>
    <row r="105">
      <c r="B105" s="4">
        <v>550000.0</v>
      </c>
      <c r="C105" s="5">
        <v>3612.0</v>
      </c>
      <c r="D105" s="5">
        <v>3476.0</v>
      </c>
      <c r="E105" s="5">
        <v>3931.0</v>
      </c>
      <c r="F105" s="5">
        <v>3166.0</v>
      </c>
      <c r="G105" s="5">
        <v>2742.0</v>
      </c>
      <c r="H105" s="5">
        <v>2933.0</v>
      </c>
      <c r="I105" s="5">
        <v>3060.0</v>
      </c>
      <c r="J105" s="5">
        <v>0.1375</v>
      </c>
    </row>
    <row r="106">
      <c r="B106" s="4">
        <v>560000.0</v>
      </c>
      <c r="C106" s="5">
        <v>3221.0</v>
      </c>
      <c r="D106" s="5">
        <v>3699.0</v>
      </c>
      <c r="E106" s="5">
        <v>3336.0</v>
      </c>
      <c r="F106" s="5">
        <v>3322.0</v>
      </c>
      <c r="G106" s="5">
        <v>2801.0</v>
      </c>
      <c r="H106" s="5">
        <v>2992.0</v>
      </c>
      <c r="I106" s="5">
        <v>2874.0</v>
      </c>
      <c r="J106" s="5">
        <v>0.14</v>
      </c>
    </row>
    <row r="107">
      <c r="B107" s="4">
        <v>570000.0</v>
      </c>
      <c r="C107" s="5">
        <v>3253.0</v>
      </c>
      <c r="D107" s="5">
        <v>3619.0</v>
      </c>
      <c r="E107" s="5">
        <v>3062.0</v>
      </c>
      <c r="F107" s="5">
        <v>2999.0</v>
      </c>
      <c r="G107" s="5">
        <v>2758.0</v>
      </c>
      <c r="H107" s="5">
        <v>3029.0</v>
      </c>
      <c r="I107" s="5">
        <v>3135.0</v>
      </c>
      <c r="J107" s="5">
        <v>0.1425</v>
      </c>
    </row>
    <row r="108">
      <c r="B108" s="4">
        <v>580000.0</v>
      </c>
      <c r="C108" s="5">
        <v>3240.0</v>
      </c>
      <c r="D108" s="5">
        <v>3266.0</v>
      </c>
      <c r="E108" s="5">
        <v>3579.0</v>
      </c>
      <c r="F108" s="5">
        <v>3066.0</v>
      </c>
      <c r="G108" s="5">
        <v>2762.0</v>
      </c>
      <c r="H108" s="5">
        <v>3028.0</v>
      </c>
      <c r="I108" s="5">
        <v>3175.0</v>
      </c>
      <c r="J108" s="5">
        <v>0.145</v>
      </c>
    </row>
    <row r="109">
      <c r="B109" s="4">
        <v>590000.0</v>
      </c>
      <c r="C109" s="5">
        <v>3133.0</v>
      </c>
      <c r="D109" s="5">
        <v>3438.0</v>
      </c>
      <c r="E109" s="5">
        <v>3325.0</v>
      </c>
      <c r="F109" s="5">
        <v>3252.0</v>
      </c>
      <c r="G109" s="5">
        <v>2699.0</v>
      </c>
      <c r="H109" s="5">
        <v>3049.0</v>
      </c>
      <c r="I109" s="5">
        <v>3030.0</v>
      </c>
      <c r="J109" s="5">
        <v>0.1475</v>
      </c>
    </row>
    <row r="110">
      <c r="B110" s="4">
        <v>600000.0</v>
      </c>
      <c r="C110" s="5">
        <v>3226.0</v>
      </c>
      <c r="D110" s="5">
        <v>3680.0</v>
      </c>
      <c r="E110" s="5">
        <v>3275.0</v>
      </c>
      <c r="F110" s="5">
        <v>3190.0</v>
      </c>
      <c r="G110" s="5">
        <v>2826.0</v>
      </c>
      <c r="H110" s="5">
        <v>2959.0</v>
      </c>
      <c r="I110" s="5">
        <v>3105.0</v>
      </c>
      <c r="J110" s="5">
        <v>0.15</v>
      </c>
    </row>
    <row r="111">
      <c r="B111" s="4">
        <v>610000.0</v>
      </c>
      <c r="C111" s="5">
        <v>3858.0</v>
      </c>
      <c r="D111" s="5">
        <v>3419.0</v>
      </c>
      <c r="E111" s="5">
        <v>3624.0</v>
      </c>
      <c r="F111" s="5">
        <v>3173.0</v>
      </c>
      <c r="G111" s="5">
        <v>2991.0</v>
      </c>
      <c r="H111" s="5">
        <v>2791.0</v>
      </c>
      <c r="I111" s="5">
        <v>2980.0</v>
      </c>
      <c r="J111" s="5">
        <v>0.1525</v>
      </c>
    </row>
    <row r="112">
      <c r="B112" s="4">
        <v>620000.0</v>
      </c>
      <c r="C112" s="5">
        <v>3870.0</v>
      </c>
      <c r="D112" s="5">
        <v>3220.0</v>
      </c>
      <c r="E112" s="5">
        <v>3143.0</v>
      </c>
      <c r="F112" s="5">
        <v>3236.0</v>
      </c>
      <c r="G112" s="5">
        <v>3004.0</v>
      </c>
      <c r="H112" s="5">
        <v>2944.0</v>
      </c>
      <c r="I112" s="5">
        <v>3084.0</v>
      </c>
      <c r="J112" s="5">
        <v>0.155</v>
      </c>
    </row>
    <row r="113">
      <c r="B113" s="4">
        <v>630000.0</v>
      </c>
      <c r="C113" s="5">
        <v>3799.0</v>
      </c>
      <c r="D113" s="5">
        <v>3668.0</v>
      </c>
      <c r="E113" s="5">
        <v>3431.0</v>
      </c>
      <c r="F113" s="5">
        <v>3470.0</v>
      </c>
      <c r="G113" s="5">
        <v>2917.0</v>
      </c>
      <c r="H113" s="5">
        <v>3052.0</v>
      </c>
      <c r="I113" s="5">
        <v>3140.0</v>
      </c>
      <c r="J113" s="5">
        <v>0.1575</v>
      </c>
    </row>
    <row r="114">
      <c r="B114" s="4">
        <v>640000.0</v>
      </c>
      <c r="C114" s="5">
        <v>4034.0</v>
      </c>
      <c r="D114" s="5">
        <v>3423.0</v>
      </c>
      <c r="E114" s="5">
        <v>3011.0</v>
      </c>
      <c r="F114" s="5">
        <v>3329.0</v>
      </c>
      <c r="G114" s="5">
        <v>2732.0</v>
      </c>
      <c r="H114" s="5">
        <v>3114.0</v>
      </c>
      <c r="I114" s="5">
        <v>3081.0</v>
      </c>
      <c r="J114" s="5">
        <v>0.16</v>
      </c>
    </row>
    <row r="115">
      <c r="B115" s="4">
        <v>650000.0</v>
      </c>
      <c r="C115" s="5">
        <v>3336.0</v>
      </c>
      <c r="D115" s="5">
        <v>3236.0</v>
      </c>
      <c r="E115" s="5">
        <v>3767.0</v>
      </c>
      <c r="F115" s="5">
        <v>3462.0</v>
      </c>
      <c r="G115" s="5">
        <v>2842.0</v>
      </c>
      <c r="H115" s="5">
        <v>2871.0</v>
      </c>
      <c r="I115" s="5">
        <v>3098.0</v>
      </c>
      <c r="J115" s="5">
        <v>0.1625</v>
      </c>
    </row>
    <row r="116">
      <c r="B116" s="4">
        <v>660000.0</v>
      </c>
      <c r="C116" s="5">
        <v>3490.0</v>
      </c>
      <c r="D116" s="5">
        <v>3509.0</v>
      </c>
      <c r="E116" s="5">
        <v>3677.0</v>
      </c>
      <c r="F116" s="5">
        <v>3502.0</v>
      </c>
      <c r="G116" s="5">
        <v>2961.0</v>
      </c>
      <c r="H116" s="5">
        <v>3117.0</v>
      </c>
      <c r="I116" s="5">
        <v>2908.0</v>
      </c>
      <c r="J116" s="5">
        <v>0.165</v>
      </c>
    </row>
    <row r="117">
      <c r="B117" s="4">
        <v>670000.0</v>
      </c>
      <c r="C117" s="5">
        <v>3282.0</v>
      </c>
      <c r="D117" s="5">
        <v>3596.0</v>
      </c>
      <c r="E117" s="5">
        <v>3572.0</v>
      </c>
      <c r="F117" s="5">
        <v>3582.0</v>
      </c>
      <c r="G117" s="5">
        <v>2935.0</v>
      </c>
      <c r="H117" s="5">
        <v>2796.0</v>
      </c>
      <c r="I117" s="5">
        <v>3264.0</v>
      </c>
      <c r="J117" s="5">
        <v>0.1675</v>
      </c>
    </row>
    <row r="118">
      <c r="B118" s="4">
        <v>680000.0</v>
      </c>
      <c r="C118" s="5">
        <v>3547.0</v>
      </c>
      <c r="D118" s="5">
        <v>3560.0</v>
      </c>
      <c r="E118" s="5">
        <v>3810.0</v>
      </c>
      <c r="F118" s="5">
        <v>3491.0</v>
      </c>
      <c r="G118" s="5">
        <v>2917.0</v>
      </c>
      <c r="H118" s="5">
        <v>2761.0</v>
      </c>
      <c r="I118" s="5">
        <v>4399.0</v>
      </c>
      <c r="J118" s="5">
        <v>0.17</v>
      </c>
    </row>
    <row r="119">
      <c r="B119" s="4">
        <v>690000.0</v>
      </c>
      <c r="C119" s="5">
        <v>3145.0</v>
      </c>
      <c r="D119" s="5">
        <v>3389.0</v>
      </c>
      <c r="E119" s="5">
        <v>3775.0</v>
      </c>
      <c r="F119" s="5">
        <v>3570.0</v>
      </c>
      <c r="G119" s="5">
        <v>2914.0</v>
      </c>
      <c r="H119" s="5">
        <v>2818.0</v>
      </c>
      <c r="I119" s="5">
        <v>3747.0</v>
      </c>
      <c r="J119" s="5">
        <v>0.1725</v>
      </c>
    </row>
    <row r="120">
      <c r="B120" s="4">
        <v>700000.0</v>
      </c>
      <c r="C120" s="5">
        <v>3218.0</v>
      </c>
      <c r="D120" s="5">
        <v>3703.0</v>
      </c>
      <c r="E120" s="5">
        <v>3702.0</v>
      </c>
      <c r="F120" s="5">
        <v>2838.0</v>
      </c>
      <c r="G120" s="5">
        <v>3074.0</v>
      </c>
      <c r="H120" s="5">
        <v>2792.0</v>
      </c>
      <c r="I120" s="5">
        <v>2806.0</v>
      </c>
      <c r="J120" s="5">
        <v>0.175</v>
      </c>
    </row>
    <row r="121">
      <c r="B121" s="4">
        <v>710000.0</v>
      </c>
      <c r="C121" s="5">
        <v>3605.0</v>
      </c>
      <c r="D121" s="5">
        <v>3724.0</v>
      </c>
      <c r="E121" s="5">
        <v>3440.0</v>
      </c>
      <c r="F121" s="5">
        <v>2739.0</v>
      </c>
      <c r="G121" s="5">
        <v>2960.0</v>
      </c>
      <c r="H121" s="5">
        <v>2837.0</v>
      </c>
      <c r="I121" s="5">
        <v>2600.0</v>
      </c>
      <c r="J121" s="5">
        <v>0.1775</v>
      </c>
    </row>
    <row r="122">
      <c r="B122" s="4">
        <v>720000.0</v>
      </c>
      <c r="C122" s="5">
        <v>3691.0</v>
      </c>
      <c r="D122" s="5">
        <v>3473.0</v>
      </c>
      <c r="E122" s="5">
        <v>3132.0</v>
      </c>
      <c r="F122" s="5">
        <v>2915.0</v>
      </c>
      <c r="G122" s="5">
        <v>3067.0</v>
      </c>
      <c r="H122" s="5">
        <v>2767.0</v>
      </c>
      <c r="I122" s="5">
        <v>2570.0</v>
      </c>
      <c r="J122" s="5">
        <v>0.18</v>
      </c>
    </row>
    <row r="123">
      <c r="B123" s="4">
        <v>730000.0</v>
      </c>
      <c r="C123" s="5">
        <v>3549.0</v>
      </c>
      <c r="D123" s="5">
        <v>3086.0</v>
      </c>
      <c r="E123" s="5">
        <v>3669.0</v>
      </c>
      <c r="F123" s="5">
        <v>3168.0</v>
      </c>
      <c r="G123" s="5">
        <v>2923.0</v>
      </c>
      <c r="H123" s="5">
        <v>3036.0</v>
      </c>
      <c r="I123" s="5">
        <v>2645.0</v>
      </c>
      <c r="J123" s="5">
        <v>0.1825</v>
      </c>
    </row>
    <row r="124">
      <c r="B124" s="4">
        <v>740000.0</v>
      </c>
      <c r="C124" s="5">
        <v>3352.0</v>
      </c>
      <c r="D124" s="5">
        <v>3043.0</v>
      </c>
      <c r="E124" s="5">
        <v>3478.0</v>
      </c>
      <c r="F124" s="5">
        <v>3180.0</v>
      </c>
      <c r="G124" s="5">
        <v>3092.0</v>
      </c>
      <c r="H124" s="5">
        <v>2996.0</v>
      </c>
      <c r="I124" s="5">
        <v>2546.0</v>
      </c>
      <c r="J124" s="5">
        <v>0.185</v>
      </c>
    </row>
    <row r="125">
      <c r="B125" s="4">
        <v>750000.0</v>
      </c>
      <c r="C125" s="5">
        <v>3619.0</v>
      </c>
      <c r="D125" s="5">
        <v>3456.0</v>
      </c>
      <c r="E125" s="5">
        <v>3551.0</v>
      </c>
      <c r="F125" s="5">
        <v>3124.0</v>
      </c>
      <c r="G125" s="5">
        <v>3108.0</v>
      </c>
      <c r="H125" s="5">
        <v>3024.0</v>
      </c>
      <c r="I125" s="5">
        <v>2904.0</v>
      </c>
      <c r="J125" s="5">
        <v>0.1875</v>
      </c>
    </row>
    <row r="126">
      <c r="B126" s="4">
        <v>760000.0</v>
      </c>
      <c r="C126" s="5">
        <v>3503.0</v>
      </c>
      <c r="D126" s="5">
        <v>3628.0</v>
      </c>
      <c r="E126" s="5">
        <v>3641.0</v>
      </c>
      <c r="F126" s="5">
        <v>3114.0</v>
      </c>
      <c r="G126" s="5">
        <v>3145.0</v>
      </c>
      <c r="H126" s="5">
        <v>3043.0</v>
      </c>
      <c r="I126" s="5">
        <v>2673.0</v>
      </c>
      <c r="J126" s="5">
        <v>0.19</v>
      </c>
    </row>
    <row r="127">
      <c r="B127" s="4">
        <v>770000.0</v>
      </c>
      <c r="C127" s="5">
        <v>3760.0</v>
      </c>
      <c r="D127" s="5">
        <v>3530.0</v>
      </c>
      <c r="E127" s="5">
        <v>3532.0</v>
      </c>
      <c r="F127" s="5">
        <v>2976.0</v>
      </c>
      <c r="G127" s="5">
        <v>2880.0</v>
      </c>
      <c r="H127" s="5">
        <v>3063.0</v>
      </c>
      <c r="I127" s="5">
        <v>2634.0</v>
      </c>
      <c r="J127" s="5">
        <v>0.1925</v>
      </c>
    </row>
    <row r="128">
      <c r="B128" s="4">
        <v>780000.0</v>
      </c>
      <c r="C128" s="5">
        <v>3589.0</v>
      </c>
      <c r="D128" s="5">
        <v>3527.0</v>
      </c>
      <c r="E128" s="5">
        <v>3476.0</v>
      </c>
      <c r="F128" s="5">
        <v>3028.0</v>
      </c>
      <c r="G128" s="5">
        <v>2935.0</v>
      </c>
      <c r="H128" s="5">
        <v>3164.0</v>
      </c>
      <c r="I128" s="5">
        <v>2666.0</v>
      </c>
      <c r="J128" s="5">
        <v>0.195</v>
      </c>
    </row>
    <row r="129">
      <c r="B129" s="4">
        <v>790000.0</v>
      </c>
      <c r="C129" s="5">
        <v>3398.0</v>
      </c>
      <c r="D129" s="5">
        <v>3624.0</v>
      </c>
      <c r="E129" s="5">
        <v>3644.0</v>
      </c>
      <c r="F129" s="5">
        <v>3064.0</v>
      </c>
      <c r="G129" s="5">
        <v>2582.0</v>
      </c>
      <c r="H129" s="5">
        <v>3159.0</v>
      </c>
      <c r="I129" s="5">
        <v>2815.0</v>
      </c>
      <c r="J129" s="5">
        <v>0.1975</v>
      </c>
    </row>
    <row r="130">
      <c r="B130" s="4">
        <v>800000.0</v>
      </c>
      <c r="C130" s="5">
        <v>3372.0</v>
      </c>
      <c r="D130" s="5">
        <v>3529.0</v>
      </c>
      <c r="E130" s="5">
        <v>3478.0</v>
      </c>
      <c r="F130" s="5">
        <v>2757.0</v>
      </c>
      <c r="G130" s="5">
        <v>2685.0</v>
      </c>
      <c r="H130" s="5">
        <v>3165.0</v>
      </c>
      <c r="I130" s="5">
        <v>2831.0</v>
      </c>
      <c r="J130" s="5">
        <v>0.2</v>
      </c>
    </row>
    <row r="131">
      <c r="B131" s="4">
        <v>810000.0</v>
      </c>
      <c r="C131" s="5">
        <v>3786.0</v>
      </c>
      <c r="D131" s="5">
        <v>3482.0</v>
      </c>
      <c r="E131" s="5">
        <v>3538.0</v>
      </c>
      <c r="F131" s="5">
        <v>3357.0</v>
      </c>
      <c r="G131" s="5">
        <v>2744.0</v>
      </c>
      <c r="H131" s="5">
        <v>3185.0</v>
      </c>
      <c r="I131" s="5">
        <v>2899.0</v>
      </c>
      <c r="J131" s="5">
        <v>0.2025</v>
      </c>
    </row>
    <row r="132">
      <c r="B132" s="4">
        <v>820000.0</v>
      </c>
      <c r="C132" s="5">
        <v>3711.0</v>
      </c>
      <c r="D132" s="5">
        <v>2832.0</v>
      </c>
      <c r="E132" s="5">
        <v>3482.0</v>
      </c>
      <c r="F132" s="5">
        <v>3300.0</v>
      </c>
      <c r="G132" s="5">
        <v>2767.0</v>
      </c>
      <c r="H132" s="5">
        <v>3116.0</v>
      </c>
      <c r="I132" s="5">
        <v>2525.0</v>
      </c>
      <c r="J132" s="5">
        <v>0.205</v>
      </c>
    </row>
    <row r="133">
      <c r="B133" s="4">
        <v>830000.0</v>
      </c>
      <c r="C133" s="5">
        <v>3551.0</v>
      </c>
      <c r="D133" s="5">
        <v>3570.0</v>
      </c>
      <c r="E133" s="5">
        <v>3561.0</v>
      </c>
      <c r="F133" s="5">
        <v>3252.0</v>
      </c>
      <c r="G133" s="5">
        <v>3056.0</v>
      </c>
      <c r="H133" s="5">
        <v>3153.0</v>
      </c>
      <c r="I133" s="5">
        <v>2045.0</v>
      </c>
      <c r="J133" s="5">
        <v>0.2075</v>
      </c>
    </row>
    <row r="134">
      <c r="B134" s="4">
        <v>840000.0</v>
      </c>
      <c r="C134" s="5">
        <v>3732.0</v>
      </c>
      <c r="D134" s="5">
        <v>3715.0</v>
      </c>
      <c r="E134" s="5">
        <v>3648.0</v>
      </c>
      <c r="F134" s="5">
        <v>3145.0</v>
      </c>
      <c r="G134" s="5">
        <v>2862.0</v>
      </c>
      <c r="H134" s="5">
        <v>2958.0</v>
      </c>
      <c r="I134" s="5">
        <v>2541.0</v>
      </c>
      <c r="J134" s="5">
        <v>0.21</v>
      </c>
    </row>
    <row r="135">
      <c r="B135" s="4">
        <v>850000.0</v>
      </c>
      <c r="C135" s="5">
        <v>3462.0</v>
      </c>
      <c r="D135" s="5">
        <v>3730.0</v>
      </c>
      <c r="E135" s="5">
        <v>3271.0</v>
      </c>
      <c r="F135" s="5">
        <v>3300.0</v>
      </c>
      <c r="G135" s="5">
        <v>2721.0</v>
      </c>
      <c r="H135" s="5">
        <v>2725.0</v>
      </c>
      <c r="I135" s="5">
        <v>2931.0</v>
      </c>
      <c r="J135" s="5">
        <v>0.2125</v>
      </c>
    </row>
    <row r="136">
      <c r="B136" s="4">
        <v>860000.0</v>
      </c>
      <c r="C136" s="5">
        <v>3426.0</v>
      </c>
      <c r="D136" s="5">
        <v>3272.0</v>
      </c>
      <c r="E136" s="5">
        <v>3029.0</v>
      </c>
      <c r="F136" s="5">
        <v>3418.0</v>
      </c>
      <c r="G136" s="5">
        <v>3015.0</v>
      </c>
      <c r="H136" s="5">
        <v>2941.0</v>
      </c>
      <c r="I136" s="5">
        <v>2845.0</v>
      </c>
      <c r="J136" s="5">
        <v>0.215</v>
      </c>
    </row>
    <row r="137">
      <c r="B137" s="4">
        <v>870000.0</v>
      </c>
      <c r="C137" s="5">
        <v>3789.0</v>
      </c>
      <c r="D137" s="5">
        <v>3490.0</v>
      </c>
      <c r="E137" s="5">
        <v>3246.0</v>
      </c>
      <c r="F137" s="5">
        <v>3432.0</v>
      </c>
      <c r="G137" s="5">
        <v>3115.0</v>
      </c>
      <c r="H137" s="5">
        <v>3027.0</v>
      </c>
      <c r="I137" s="5">
        <v>3003.0</v>
      </c>
      <c r="J137" s="5">
        <v>0.2175</v>
      </c>
    </row>
    <row r="138">
      <c r="B138" s="4">
        <v>880000.0</v>
      </c>
      <c r="C138" s="5">
        <v>3259.0</v>
      </c>
      <c r="D138" s="5">
        <v>3609.0</v>
      </c>
      <c r="E138" s="5">
        <v>3585.0</v>
      </c>
      <c r="F138" s="5">
        <v>3052.0</v>
      </c>
      <c r="G138" s="5">
        <v>3034.0</v>
      </c>
      <c r="H138" s="5">
        <v>2912.0</v>
      </c>
      <c r="I138" s="5">
        <v>2667.0</v>
      </c>
      <c r="J138" s="5">
        <v>0.22</v>
      </c>
    </row>
    <row r="139">
      <c r="B139" s="4">
        <v>890000.0</v>
      </c>
      <c r="C139" s="5">
        <v>3648.0</v>
      </c>
      <c r="D139" s="5">
        <v>3700.0</v>
      </c>
      <c r="E139" s="5">
        <v>3701.0</v>
      </c>
      <c r="F139" s="5">
        <v>3258.0</v>
      </c>
      <c r="G139" s="5">
        <v>3085.0</v>
      </c>
      <c r="H139" s="5">
        <v>2912.0</v>
      </c>
      <c r="I139" s="5">
        <v>2835.0</v>
      </c>
      <c r="J139" s="5">
        <v>0.2225</v>
      </c>
    </row>
    <row r="140">
      <c r="B140" s="4">
        <v>900000.0</v>
      </c>
      <c r="C140" s="5">
        <v>3842.0</v>
      </c>
      <c r="D140" s="5">
        <v>3715.0</v>
      </c>
      <c r="E140" s="5">
        <v>3812.0</v>
      </c>
      <c r="F140" s="5">
        <v>3214.0</v>
      </c>
      <c r="G140" s="5">
        <v>3012.0</v>
      </c>
      <c r="H140" s="5">
        <v>2458.0</v>
      </c>
      <c r="I140" s="5">
        <v>3086.0</v>
      </c>
      <c r="J140" s="5">
        <v>0.225</v>
      </c>
    </row>
    <row r="141">
      <c r="B141" s="4">
        <v>910000.0</v>
      </c>
      <c r="C141" s="5">
        <v>3740.0</v>
      </c>
      <c r="D141" s="5">
        <v>3868.0</v>
      </c>
      <c r="E141" s="5">
        <v>3801.0</v>
      </c>
      <c r="F141" s="5">
        <v>3267.0</v>
      </c>
      <c r="G141" s="5">
        <v>2823.0</v>
      </c>
      <c r="H141" s="5">
        <v>2693.0</v>
      </c>
      <c r="I141" s="5">
        <v>3088.0</v>
      </c>
      <c r="J141" s="5">
        <v>0.2275</v>
      </c>
    </row>
    <row r="142">
      <c r="B142" s="4">
        <v>920000.0</v>
      </c>
      <c r="C142" s="5">
        <v>3629.0</v>
      </c>
      <c r="D142" s="5">
        <v>3729.0</v>
      </c>
      <c r="E142" s="5">
        <v>3791.0</v>
      </c>
      <c r="F142" s="5">
        <v>3296.0</v>
      </c>
      <c r="G142" s="5">
        <v>2917.0</v>
      </c>
      <c r="H142" s="5">
        <v>2709.0</v>
      </c>
      <c r="I142" s="5">
        <v>2929.0</v>
      </c>
      <c r="J142" s="5">
        <v>0.23</v>
      </c>
    </row>
    <row r="143">
      <c r="B143" s="4">
        <v>930000.0</v>
      </c>
      <c r="C143" s="5">
        <v>3648.0</v>
      </c>
      <c r="D143" s="5">
        <v>3405.0</v>
      </c>
      <c r="E143" s="5">
        <v>3918.0</v>
      </c>
      <c r="F143" s="5">
        <v>3467.0</v>
      </c>
      <c r="G143" s="5">
        <v>2805.0</v>
      </c>
      <c r="H143" s="5">
        <v>2981.0</v>
      </c>
      <c r="I143" s="5">
        <v>3041.0</v>
      </c>
      <c r="J143" s="5">
        <v>0.2325</v>
      </c>
    </row>
    <row r="144">
      <c r="B144" s="4">
        <v>940000.0</v>
      </c>
      <c r="C144" s="5">
        <v>3516.0</v>
      </c>
      <c r="D144" s="5">
        <v>3280.0</v>
      </c>
      <c r="E144" s="5">
        <v>3625.0</v>
      </c>
      <c r="F144" s="5">
        <v>3385.0</v>
      </c>
      <c r="G144" s="5">
        <v>2916.0</v>
      </c>
      <c r="H144" s="5">
        <v>3043.0</v>
      </c>
      <c r="I144" s="5">
        <v>3101.0</v>
      </c>
      <c r="J144" s="5">
        <v>0.235</v>
      </c>
    </row>
    <row r="145">
      <c r="B145" s="4">
        <v>950000.0</v>
      </c>
      <c r="C145" s="5">
        <v>3467.0</v>
      </c>
      <c r="D145" s="5">
        <v>3161.0</v>
      </c>
      <c r="E145" s="5">
        <v>3882.0</v>
      </c>
      <c r="F145" s="5">
        <v>3222.0</v>
      </c>
      <c r="G145" s="5">
        <v>3074.0</v>
      </c>
      <c r="H145" s="5">
        <v>3009.0</v>
      </c>
      <c r="I145" s="5">
        <v>2599.0</v>
      </c>
      <c r="J145" s="5">
        <v>0.2375</v>
      </c>
    </row>
    <row r="146">
      <c r="B146" s="4">
        <v>960000.0</v>
      </c>
      <c r="C146" s="5">
        <v>3236.0</v>
      </c>
      <c r="D146" s="5">
        <v>3346.0</v>
      </c>
      <c r="E146" s="5">
        <v>3944.0</v>
      </c>
      <c r="F146" s="5">
        <v>3225.0</v>
      </c>
      <c r="G146" s="5">
        <v>2861.0</v>
      </c>
      <c r="H146" s="5">
        <v>2911.0</v>
      </c>
      <c r="I146" s="5">
        <v>2808.0</v>
      </c>
      <c r="J146" s="5">
        <v>0.24</v>
      </c>
    </row>
    <row r="147">
      <c r="B147" s="4">
        <v>970000.0</v>
      </c>
      <c r="C147" s="5">
        <v>3873.0</v>
      </c>
      <c r="D147" s="5">
        <v>3142.0</v>
      </c>
      <c r="E147" s="5">
        <v>3742.0</v>
      </c>
      <c r="F147" s="5">
        <v>3404.0</v>
      </c>
      <c r="G147" s="5">
        <v>2410.0</v>
      </c>
      <c r="H147" s="5">
        <v>3114.0</v>
      </c>
      <c r="I147" s="5">
        <v>3042.0</v>
      </c>
      <c r="J147" s="5">
        <v>0.2425</v>
      </c>
    </row>
    <row r="148">
      <c r="B148" s="4">
        <v>980000.0</v>
      </c>
      <c r="C148" s="5">
        <v>3773.0</v>
      </c>
      <c r="D148" s="5">
        <v>3149.0</v>
      </c>
      <c r="E148" s="5">
        <v>3740.0</v>
      </c>
      <c r="F148" s="5">
        <v>3327.0</v>
      </c>
      <c r="G148" s="5">
        <v>2888.0</v>
      </c>
      <c r="H148" s="5">
        <v>2914.0</v>
      </c>
      <c r="I148" s="5">
        <v>3019.0</v>
      </c>
      <c r="J148" s="5">
        <v>0.245</v>
      </c>
    </row>
    <row r="149">
      <c r="B149" s="4">
        <v>990000.0</v>
      </c>
      <c r="C149" s="5">
        <v>3705.0</v>
      </c>
      <c r="D149" s="5">
        <v>3439.0</v>
      </c>
      <c r="E149" s="5">
        <v>3760.0</v>
      </c>
      <c r="F149" s="5">
        <v>2969.0</v>
      </c>
      <c r="G149" s="5">
        <v>2740.0</v>
      </c>
      <c r="H149" s="5">
        <v>3021.0</v>
      </c>
      <c r="I149" s="5">
        <v>3048.0</v>
      </c>
      <c r="J149" s="5">
        <v>0.2475</v>
      </c>
    </row>
    <row r="150">
      <c r="B150" s="4">
        <v>1000000.0</v>
      </c>
      <c r="C150" s="5">
        <v>3793.0</v>
      </c>
      <c r="D150" s="5">
        <v>3518.0</v>
      </c>
      <c r="E150" s="5">
        <v>3519.0</v>
      </c>
      <c r="F150" s="5">
        <v>3230.0</v>
      </c>
      <c r="G150" s="5">
        <v>2904.0</v>
      </c>
      <c r="H150" s="5">
        <v>3096.0</v>
      </c>
      <c r="I150" s="5">
        <v>3061.0</v>
      </c>
      <c r="J150" s="5">
        <v>0.25</v>
      </c>
    </row>
    <row r="153">
      <c r="B153" s="6" t="s">
        <v>11</v>
      </c>
    </row>
    <row r="155">
      <c r="B155" s="3" t="s">
        <v>1</v>
      </c>
      <c r="C155" s="3" t="s">
        <v>2</v>
      </c>
      <c r="D155" s="3" t="s">
        <v>3</v>
      </c>
      <c r="E155" s="3" t="s">
        <v>4</v>
      </c>
      <c r="F155" s="3" t="s">
        <v>5</v>
      </c>
      <c r="G155" s="3" t="s">
        <v>6</v>
      </c>
      <c r="H155" s="3" t="s">
        <v>7</v>
      </c>
      <c r="I155" s="3" t="s">
        <v>8</v>
      </c>
      <c r="J155" s="3" t="s">
        <v>9</v>
      </c>
    </row>
    <row r="156">
      <c r="B156" s="4">
        <v>510000.0</v>
      </c>
      <c r="C156" s="5">
        <v>5272.0</v>
      </c>
      <c r="D156" s="5">
        <v>4140.0</v>
      </c>
      <c r="E156" s="5">
        <v>5426.0</v>
      </c>
      <c r="F156" s="5">
        <v>5842.0</v>
      </c>
      <c r="G156" s="5">
        <v>5373.0</v>
      </c>
      <c r="H156" s="5">
        <v>4725.0</v>
      </c>
      <c r="I156" s="5">
        <v>3681.0</v>
      </c>
      <c r="J156" s="5">
        <v>0.1275</v>
      </c>
    </row>
    <row r="157">
      <c r="B157" s="4">
        <v>520000.0</v>
      </c>
      <c r="C157" s="5">
        <v>4756.0</v>
      </c>
      <c r="D157" s="5">
        <v>4807.0</v>
      </c>
      <c r="E157" s="5">
        <v>5280.0</v>
      </c>
      <c r="F157" s="5">
        <v>4525.0</v>
      </c>
      <c r="G157" s="5">
        <v>5015.0</v>
      </c>
      <c r="H157" s="5">
        <v>4586.0</v>
      </c>
      <c r="I157" s="5">
        <v>3292.0</v>
      </c>
      <c r="J157" s="5">
        <v>0.13</v>
      </c>
    </row>
    <row r="158">
      <c r="B158" s="4">
        <v>530000.0</v>
      </c>
      <c r="C158" s="5">
        <v>4612.0</v>
      </c>
      <c r="D158" s="5">
        <v>5539.0</v>
      </c>
      <c r="E158" s="5">
        <v>5491.0</v>
      </c>
      <c r="F158" s="5">
        <v>3539.0</v>
      </c>
      <c r="G158" s="5">
        <v>5139.0</v>
      </c>
      <c r="H158" s="5">
        <v>5093.0</v>
      </c>
      <c r="I158" s="5">
        <v>3431.0</v>
      </c>
      <c r="J158" s="5">
        <v>0.1325</v>
      </c>
    </row>
    <row r="159">
      <c r="B159" s="4">
        <v>540000.0</v>
      </c>
      <c r="C159" s="5">
        <v>4769.0</v>
      </c>
      <c r="D159" s="5">
        <v>5489.0</v>
      </c>
      <c r="E159" s="5">
        <v>5371.0</v>
      </c>
      <c r="F159" s="5">
        <v>4225.0</v>
      </c>
      <c r="G159" s="5">
        <v>5214.0</v>
      </c>
      <c r="H159" s="5">
        <v>4920.0</v>
      </c>
      <c r="I159" s="5">
        <v>3744.0</v>
      </c>
      <c r="J159" s="5">
        <v>0.135</v>
      </c>
    </row>
    <row r="160">
      <c r="B160" s="4">
        <v>550000.0</v>
      </c>
      <c r="C160" s="5">
        <v>4793.0</v>
      </c>
      <c r="D160" s="5">
        <v>5694.0</v>
      </c>
      <c r="E160" s="5">
        <v>4322.0</v>
      </c>
      <c r="F160" s="5">
        <v>4215.0</v>
      </c>
      <c r="G160" s="5">
        <v>4737.0</v>
      </c>
      <c r="H160" s="5">
        <v>4824.0</v>
      </c>
      <c r="I160" s="5">
        <v>4041.0</v>
      </c>
      <c r="J160" s="5">
        <v>0.1375</v>
      </c>
    </row>
    <row r="161">
      <c r="B161" s="4">
        <v>560000.0</v>
      </c>
      <c r="C161" s="5">
        <v>4986.0</v>
      </c>
      <c r="D161" s="5">
        <v>5415.0</v>
      </c>
      <c r="E161" s="5">
        <v>4870.0</v>
      </c>
      <c r="F161" s="5">
        <v>3260.0</v>
      </c>
      <c r="G161" s="5">
        <v>5392.0</v>
      </c>
      <c r="H161" s="5">
        <v>3404.0</v>
      </c>
      <c r="I161" s="5">
        <v>3395.0</v>
      </c>
      <c r="J161" s="5">
        <v>0.14</v>
      </c>
    </row>
    <row r="162">
      <c r="B162" s="4">
        <v>570000.0</v>
      </c>
      <c r="C162" s="5">
        <v>5112.0</v>
      </c>
      <c r="D162" s="5">
        <v>5700.0</v>
      </c>
      <c r="E162" s="5">
        <v>5111.0</v>
      </c>
      <c r="F162" s="5">
        <v>3647.0</v>
      </c>
      <c r="G162" s="5">
        <v>5326.0</v>
      </c>
      <c r="H162" s="5">
        <v>3557.0</v>
      </c>
      <c r="I162" s="5">
        <v>3328.0</v>
      </c>
      <c r="J162" s="5">
        <v>0.1425</v>
      </c>
    </row>
    <row r="163">
      <c r="B163" s="4">
        <v>580000.0</v>
      </c>
      <c r="C163" s="5">
        <v>4869.0</v>
      </c>
      <c r="D163" s="5">
        <v>5653.0</v>
      </c>
      <c r="E163" s="5">
        <v>5123.0</v>
      </c>
      <c r="F163" s="5">
        <v>4112.0</v>
      </c>
      <c r="G163" s="5">
        <v>5257.0</v>
      </c>
      <c r="H163" s="5">
        <v>3126.0</v>
      </c>
      <c r="I163" s="5">
        <v>3887.0</v>
      </c>
      <c r="J163" s="5">
        <v>0.145</v>
      </c>
    </row>
    <row r="164">
      <c r="B164" s="4">
        <v>590000.0</v>
      </c>
      <c r="C164" s="5">
        <v>5331.0</v>
      </c>
      <c r="D164" s="5">
        <v>5168.0</v>
      </c>
      <c r="E164" s="5">
        <v>5622.0</v>
      </c>
      <c r="F164" s="5">
        <v>3598.0</v>
      </c>
      <c r="G164" s="5">
        <v>5279.0</v>
      </c>
      <c r="H164" s="5">
        <v>4048.0</v>
      </c>
      <c r="I164" s="5">
        <v>4128.0</v>
      </c>
      <c r="J164" s="5">
        <v>0.1475</v>
      </c>
    </row>
    <row r="165">
      <c r="B165" s="4">
        <v>600000.0</v>
      </c>
      <c r="C165" s="5">
        <v>4347.0</v>
      </c>
      <c r="D165" s="5">
        <v>4818.0</v>
      </c>
      <c r="E165" s="5">
        <v>5104.0</v>
      </c>
      <c r="F165" s="5">
        <v>4200.0</v>
      </c>
      <c r="G165" s="5">
        <v>5327.0</v>
      </c>
      <c r="H165" s="5">
        <v>3912.0</v>
      </c>
      <c r="I165" s="5">
        <v>4365.0</v>
      </c>
      <c r="J165" s="5">
        <v>0.15</v>
      </c>
    </row>
    <row r="166">
      <c r="B166" s="4">
        <v>610000.0</v>
      </c>
      <c r="C166" s="5">
        <v>5407.0</v>
      </c>
      <c r="D166" s="5">
        <v>5122.0</v>
      </c>
      <c r="E166" s="5">
        <v>4966.0</v>
      </c>
      <c r="F166" s="5">
        <v>3932.0</v>
      </c>
      <c r="G166" s="5">
        <v>5318.0</v>
      </c>
      <c r="H166" s="5">
        <v>3927.0</v>
      </c>
      <c r="I166" s="5">
        <v>3741.0</v>
      </c>
      <c r="J166" s="5">
        <v>0.1525</v>
      </c>
    </row>
    <row r="167">
      <c r="B167" s="4">
        <v>620000.0</v>
      </c>
      <c r="C167" s="5">
        <v>5247.0</v>
      </c>
      <c r="D167" s="5">
        <v>5205.0</v>
      </c>
      <c r="E167" s="5">
        <v>5255.0</v>
      </c>
      <c r="F167" s="5">
        <v>4067.0</v>
      </c>
      <c r="G167" s="5">
        <v>5292.0</v>
      </c>
      <c r="H167" s="5">
        <v>4010.0</v>
      </c>
      <c r="I167" s="5">
        <v>4261.0</v>
      </c>
      <c r="J167" s="5">
        <v>0.155</v>
      </c>
    </row>
    <row r="168">
      <c r="B168" s="4">
        <v>630000.0</v>
      </c>
      <c r="C168" s="5">
        <v>5257.0</v>
      </c>
      <c r="D168" s="5">
        <v>4287.0</v>
      </c>
      <c r="E168" s="5">
        <v>5277.0</v>
      </c>
      <c r="F168" s="5">
        <v>4554.0</v>
      </c>
      <c r="G168" s="5">
        <v>5327.0</v>
      </c>
      <c r="H168" s="5">
        <v>2900.0</v>
      </c>
      <c r="I168" s="5">
        <v>4200.0</v>
      </c>
      <c r="J168" s="5">
        <v>0.1575</v>
      </c>
    </row>
    <row r="169">
      <c r="B169" s="4">
        <v>640000.0</v>
      </c>
      <c r="C169" s="5">
        <v>5046.0</v>
      </c>
      <c r="D169" s="5">
        <v>4172.0</v>
      </c>
      <c r="E169" s="5">
        <v>4186.0</v>
      </c>
      <c r="F169" s="5">
        <v>4426.0</v>
      </c>
      <c r="G169" s="5">
        <v>4891.0</v>
      </c>
      <c r="H169" s="5">
        <v>2974.0</v>
      </c>
      <c r="I169" s="5">
        <v>4231.0</v>
      </c>
      <c r="J169" s="5">
        <v>0.16</v>
      </c>
    </row>
    <row r="170">
      <c r="B170" s="4">
        <v>650000.0</v>
      </c>
      <c r="C170" s="5">
        <v>3699.0</v>
      </c>
      <c r="D170" s="5">
        <v>4660.0</v>
      </c>
      <c r="E170" s="5">
        <v>4899.0</v>
      </c>
      <c r="F170" s="5">
        <v>4637.0</v>
      </c>
      <c r="G170" s="5">
        <v>5054.0</v>
      </c>
      <c r="H170" s="5">
        <v>3013.0</v>
      </c>
      <c r="I170" s="5">
        <v>4370.0</v>
      </c>
      <c r="J170" s="5">
        <v>0.1625</v>
      </c>
    </row>
    <row r="171">
      <c r="B171" s="4">
        <v>660000.0</v>
      </c>
      <c r="C171" s="5">
        <v>4264.0</v>
      </c>
      <c r="D171" s="5">
        <v>5312.0</v>
      </c>
      <c r="E171" s="5">
        <v>5183.0</v>
      </c>
      <c r="F171" s="5">
        <v>4438.0</v>
      </c>
      <c r="G171" s="5">
        <v>3756.0</v>
      </c>
      <c r="H171" s="5">
        <v>3583.0</v>
      </c>
      <c r="I171" s="5">
        <v>4036.0</v>
      </c>
      <c r="J171" s="5">
        <v>0.165</v>
      </c>
    </row>
    <row r="172">
      <c r="B172" s="4">
        <v>670000.0</v>
      </c>
      <c r="C172" s="5">
        <v>4994.0</v>
      </c>
      <c r="D172" s="5">
        <v>5401.0</v>
      </c>
      <c r="E172" s="5">
        <v>5253.0</v>
      </c>
      <c r="F172" s="5">
        <v>4285.0</v>
      </c>
      <c r="G172" s="5">
        <v>4308.0</v>
      </c>
      <c r="H172" s="5">
        <v>3202.0</v>
      </c>
      <c r="I172" s="5">
        <v>3806.0</v>
      </c>
      <c r="J172" s="5">
        <v>0.1675</v>
      </c>
    </row>
    <row r="173">
      <c r="B173" s="4">
        <v>680000.0</v>
      </c>
      <c r="C173" s="5">
        <v>4484.0</v>
      </c>
      <c r="D173" s="5">
        <v>4696.0</v>
      </c>
      <c r="E173" s="5">
        <v>4950.0</v>
      </c>
      <c r="F173" s="5">
        <v>3502.0</v>
      </c>
      <c r="G173" s="5">
        <v>4759.0</v>
      </c>
      <c r="H173" s="5">
        <v>4167.0</v>
      </c>
      <c r="I173" s="5">
        <v>4125.0</v>
      </c>
      <c r="J173" s="5">
        <v>0.17</v>
      </c>
    </row>
    <row r="174">
      <c r="B174" s="4">
        <v>690000.0</v>
      </c>
      <c r="C174" s="5">
        <v>5367.0</v>
      </c>
      <c r="D174" s="5">
        <v>4614.0</v>
      </c>
      <c r="E174" s="5">
        <v>5076.0</v>
      </c>
      <c r="F174" s="5">
        <v>4431.0</v>
      </c>
      <c r="G174" s="5">
        <v>5396.0</v>
      </c>
      <c r="H174" s="5">
        <v>4394.0</v>
      </c>
      <c r="I174" s="5">
        <v>4415.0</v>
      </c>
      <c r="J174" s="5">
        <v>0.1725</v>
      </c>
    </row>
    <row r="175">
      <c r="B175" s="4">
        <v>700000.0</v>
      </c>
      <c r="C175" s="5">
        <v>5434.0</v>
      </c>
      <c r="D175" s="5">
        <v>5258.0</v>
      </c>
      <c r="E175" s="5">
        <v>5078.0</v>
      </c>
      <c r="F175" s="5">
        <v>3978.0</v>
      </c>
      <c r="G175" s="5">
        <v>4910.0</v>
      </c>
      <c r="H175" s="5">
        <v>4709.0</v>
      </c>
      <c r="I175" s="5">
        <v>4591.0</v>
      </c>
      <c r="J175" s="5">
        <v>0.175</v>
      </c>
    </row>
    <row r="176">
      <c r="B176" s="4">
        <v>710000.0</v>
      </c>
      <c r="C176" s="5">
        <v>5302.0</v>
      </c>
      <c r="D176" s="5">
        <v>5025.0</v>
      </c>
      <c r="E176" s="5">
        <v>3335.0</v>
      </c>
      <c r="F176" s="5">
        <v>4646.0</v>
      </c>
      <c r="G176" s="5">
        <v>4937.0</v>
      </c>
      <c r="H176" s="5">
        <v>5029.0</v>
      </c>
      <c r="I176" s="5">
        <v>4020.0</v>
      </c>
      <c r="J176" s="5">
        <v>0.1775</v>
      </c>
    </row>
    <row r="177">
      <c r="B177" s="4">
        <v>720000.0</v>
      </c>
      <c r="C177" s="5">
        <v>4930.0</v>
      </c>
      <c r="D177" s="5">
        <v>4994.0</v>
      </c>
      <c r="E177" s="5">
        <v>5006.0</v>
      </c>
      <c r="F177" s="5">
        <v>4016.0</v>
      </c>
      <c r="G177" s="5">
        <v>4261.0</v>
      </c>
      <c r="H177" s="5">
        <v>4855.0</v>
      </c>
      <c r="I177" s="5">
        <v>4202.0</v>
      </c>
      <c r="J177" s="5">
        <v>0.18</v>
      </c>
    </row>
    <row r="178">
      <c r="B178" s="4">
        <v>730000.0</v>
      </c>
      <c r="C178" s="5">
        <v>5502.0</v>
      </c>
      <c r="D178" s="5">
        <v>5381.0</v>
      </c>
      <c r="E178" s="5">
        <v>4672.0</v>
      </c>
      <c r="F178" s="5">
        <v>4158.0</v>
      </c>
      <c r="G178" s="5">
        <v>3339.0</v>
      </c>
      <c r="H178" s="5">
        <v>4874.0</v>
      </c>
      <c r="I178" s="5">
        <v>4157.0</v>
      </c>
      <c r="J178" s="5">
        <v>0.1825</v>
      </c>
    </row>
    <row r="179">
      <c r="B179" s="4">
        <v>740000.0</v>
      </c>
      <c r="C179" s="5">
        <v>5321.0</v>
      </c>
      <c r="D179" s="5">
        <v>5318.0</v>
      </c>
      <c r="E179" s="5">
        <v>4869.0</v>
      </c>
      <c r="F179" s="5">
        <v>4167.0</v>
      </c>
      <c r="G179" s="5">
        <v>4462.0</v>
      </c>
      <c r="H179" s="5">
        <v>4650.0</v>
      </c>
      <c r="I179" s="5">
        <v>4313.0</v>
      </c>
      <c r="J179" s="5">
        <v>0.185</v>
      </c>
    </row>
    <row r="180">
      <c r="B180" s="4">
        <v>750000.0</v>
      </c>
      <c r="C180" s="5">
        <v>5317.0</v>
      </c>
      <c r="D180" s="5">
        <v>5281.0</v>
      </c>
      <c r="E180" s="5">
        <v>5349.0</v>
      </c>
      <c r="F180" s="5">
        <v>4072.0</v>
      </c>
      <c r="G180" s="5">
        <v>5084.0</v>
      </c>
      <c r="H180" s="5">
        <v>5000.0</v>
      </c>
      <c r="I180" s="5">
        <v>3837.0</v>
      </c>
      <c r="J180" s="5">
        <v>0.1875</v>
      </c>
    </row>
    <row r="181">
      <c r="B181" s="4">
        <v>760000.0</v>
      </c>
      <c r="C181" s="5">
        <v>5695.0</v>
      </c>
      <c r="D181" s="5">
        <v>4271.0</v>
      </c>
      <c r="E181" s="5">
        <v>5245.0</v>
      </c>
      <c r="F181" s="5">
        <v>3754.0</v>
      </c>
      <c r="G181" s="5">
        <v>4890.0</v>
      </c>
      <c r="H181" s="5">
        <v>4962.0</v>
      </c>
      <c r="I181" s="5">
        <v>4247.0</v>
      </c>
      <c r="J181" s="5">
        <v>0.19</v>
      </c>
    </row>
    <row r="182">
      <c r="B182" s="4">
        <v>770000.0</v>
      </c>
      <c r="C182" s="5">
        <v>5899.0</v>
      </c>
      <c r="D182" s="5">
        <v>5214.0</v>
      </c>
      <c r="E182" s="5">
        <v>5355.0</v>
      </c>
      <c r="F182" s="5">
        <v>3437.0</v>
      </c>
      <c r="G182" s="5">
        <v>4634.0</v>
      </c>
      <c r="H182" s="5">
        <v>4684.0</v>
      </c>
      <c r="I182" s="5">
        <v>3577.0</v>
      </c>
      <c r="J182" s="5">
        <v>0.1925</v>
      </c>
    </row>
    <row r="183">
      <c r="B183" s="4">
        <v>780000.0</v>
      </c>
      <c r="C183" s="5">
        <v>5778.0</v>
      </c>
      <c r="D183" s="5">
        <v>5366.0</v>
      </c>
      <c r="E183" s="5">
        <v>5250.0</v>
      </c>
      <c r="F183" s="5">
        <v>3689.0</v>
      </c>
      <c r="G183" s="5">
        <v>4606.0</v>
      </c>
      <c r="H183" s="5">
        <v>4745.0</v>
      </c>
      <c r="I183" s="5">
        <v>3656.0</v>
      </c>
      <c r="J183" s="5">
        <v>0.195</v>
      </c>
    </row>
    <row r="184">
      <c r="B184" s="4">
        <v>790000.0</v>
      </c>
      <c r="C184" s="5">
        <v>5664.0</v>
      </c>
      <c r="D184" s="5">
        <v>5403.0</v>
      </c>
      <c r="E184" s="5">
        <v>5206.0</v>
      </c>
      <c r="F184" s="5">
        <v>3488.0</v>
      </c>
      <c r="G184" s="5">
        <v>4592.0</v>
      </c>
      <c r="H184" s="5">
        <v>3711.0</v>
      </c>
      <c r="I184" s="5">
        <v>4118.0</v>
      </c>
      <c r="J184" s="5">
        <v>0.1975</v>
      </c>
    </row>
    <row r="185">
      <c r="B185" s="4">
        <v>800000.0</v>
      </c>
      <c r="C185" s="5">
        <v>5953.0</v>
      </c>
      <c r="D185" s="5">
        <v>5191.0</v>
      </c>
      <c r="E185" s="5">
        <v>5265.0</v>
      </c>
      <c r="F185" s="5">
        <v>3594.0</v>
      </c>
      <c r="G185" s="5">
        <v>4358.0</v>
      </c>
      <c r="H185" s="5">
        <v>3960.0</v>
      </c>
      <c r="I185" s="5">
        <v>3946.0</v>
      </c>
      <c r="J185" s="5">
        <v>0.2</v>
      </c>
    </row>
    <row r="186">
      <c r="B186" s="4">
        <v>810000.0</v>
      </c>
      <c r="C186" s="5">
        <v>5988.0</v>
      </c>
      <c r="D186" s="5">
        <v>5293.0</v>
      </c>
      <c r="E186" s="5">
        <v>5059.0</v>
      </c>
      <c r="F186" s="5">
        <v>4084.0</v>
      </c>
      <c r="G186" s="5">
        <v>3323.0</v>
      </c>
      <c r="H186" s="5">
        <v>5037.0</v>
      </c>
      <c r="I186" s="5">
        <v>4029.0</v>
      </c>
      <c r="J186" s="5">
        <v>0.2025</v>
      </c>
    </row>
    <row r="187">
      <c r="B187" s="4">
        <v>820000.0</v>
      </c>
      <c r="C187" s="5">
        <v>5702.0</v>
      </c>
      <c r="D187" s="5">
        <v>5451.0</v>
      </c>
      <c r="E187" s="5">
        <v>3721.0</v>
      </c>
      <c r="F187" s="5">
        <v>4103.0</v>
      </c>
      <c r="G187" s="5">
        <v>3837.0</v>
      </c>
      <c r="H187" s="5">
        <v>4653.0</v>
      </c>
      <c r="I187" s="5">
        <v>3726.0</v>
      </c>
      <c r="J187" s="5">
        <v>0.205</v>
      </c>
    </row>
    <row r="188">
      <c r="B188" s="4">
        <v>830000.0</v>
      </c>
      <c r="C188" s="5">
        <v>5796.0</v>
      </c>
      <c r="D188" s="5">
        <v>5266.0</v>
      </c>
      <c r="E188" s="5">
        <v>4843.0</v>
      </c>
      <c r="F188" s="5">
        <v>3341.0</v>
      </c>
      <c r="G188" s="5">
        <v>4708.0</v>
      </c>
      <c r="H188" s="5">
        <v>3205.0</v>
      </c>
      <c r="I188" s="5">
        <v>4040.0</v>
      </c>
      <c r="J188" s="5">
        <v>0.2075</v>
      </c>
    </row>
    <row r="189">
      <c r="B189" s="4">
        <v>840000.0</v>
      </c>
      <c r="C189" s="5">
        <v>6070.0</v>
      </c>
      <c r="D189" s="5">
        <v>5511.0</v>
      </c>
      <c r="E189" s="5">
        <v>4554.0</v>
      </c>
      <c r="F189" s="5">
        <v>3229.0</v>
      </c>
      <c r="G189" s="5">
        <v>4778.0</v>
      </c>
      <c r="H189" s="5">
        <v>3648.0</v>
      </c>
      <c r="I189" s="5">
        <v>4350.0</v>
      </c>
      <c r="J189" s="5">
        <v>0.21</v>
      </c>
    </row>
    <row r="190">
      <c r="B190" s="4">
        <v>850000.0</v>
      </c>
      <c r="C190" s="5">
        <v>5865.0</v>
      </c>
      <c r="D190" s="5">
        <v>5563.0</v>
      </c>
      <c r="E190" s="5">
        <v>5212.0</v>
      </c>
      <c r="F190" s="5">
        <v>4452.0</v>
      </c>
      <c r="G190" s="5">
        <v>4579.0</v>
      </c>
      <c r="H190" s="5">
        <v>4613.0</v>
      </c>
      <c r="I190" s="5">
        <v>4152.0</v>
      </c>
      <c r="J190" s="5">
        <v>0.2125</v>
      </c>
    </row>
    <row r="191">
      <c r="B191" s="4">
        <v>860000.0</v>
      </c>
      <c r="C191" s="5">
        <v>6118.0</v>
      </c>
      <c r="D191" s="5">
        <v>5578.0</v>
      </c>
      <c r="E191" s="5">
        <v>4859.0</v>
      </c>
      <c r="F191" s="5">
        <v>4692.0</v>
      </c>
      <c r="G191" s="5">
        <v>4655.0</v>
      </c>
      <c r="H191" s="5">
        <v>4648.0</v>
      </c>
      <c r="I191" s="5">
        <v>4083.0</v>
      </c>
      <c r="J191" s="5">
        <v>0.215</v>
      </c>
    </row>
    <row r="192">
      <c r="B192" s="4">
        <v>870000.0</v>
      </c>
      <c r="C192" s="5">
        <v>5992.0</v>
      </c>
      <c r="D192" s="5">
        <v>5142.0</v>
      </c>
      <c r="E192" s="5">
        <v>5171.0</v>
      </c>
      <c r="F192" s="5">
        <v>4618.0</v>
      </c>
      <c r="G192" s="5">
        <v>3135.0</v>
      </c>
      <c r="H192" s="5">
        <v>4838.0</v>
      </c>
      <c r="I192" s="5">
        <v>3848.0</v>
      </c>
      <c r="J192" s="5">
        <v>0.2175</v>
      </c>
    </row>
    <row r="193">
      <c r="B193" s="4">
        <v>880000.0</v>
      </c>
      <c r="C193" s="5">
        <v>5945.0</v>
      </c>
      <c r="D193" s="5">
        <v>5468.0</v>
      </c>
      <c r="E193" s="5">
        <v>4522.0</v>
      </c>
      <c r="F193" s="5">
        <v>4780.0</v>
      </c>
      <c r="G193" s="5">
        <v>3661.0</v>
      </c>
      <c r="H193" s="5">
        <v>4731.0</v>
      </c>
      <c r="I193" s="5">
        <v>4217.0</v>
      </c>
      <c r="J193" s="5">
        <v>0.22</v>
      </c>
    </row>
    <row r="194">
      <c r="B194" s="4">
        <v>890000.0</v>
      </c>
      <c r="C194" s="5">
        <v>5887.0</v>
      </c>
      <c r="D194" s="5">
        <v>5385.0</v>
      </c>
      <c r="E194" s="5">
        <v>5017.0</v>
      </c>
      <c r="F194" s="5">
        <v>4116.0</v>
      </c>
      <c r="G194" s="5">
        <v>4144.0</v>
      </c>
      <c r="H194" s="5">
        <v>4672.0</v>
      </c>
      <c r="I194" s="5">
        <v>4216.0</v>
      </c>
      <c r="J194" s="5">
        <v>0.2225</v>
      </c>
    </row>
    <row r="195">
      <c r="B195" s="4">
        <v>900000.0</v>
      </c>
      <c r="C195" s="5">
        <v>5465.0</v>
      </c>
      <c r="D195" s="5">
        <v>5670.0</v>
      </c>
      <c r="E195" s="5">
        <v>4986.0</v>
      </c>
      <c r="F195" s="5">
        <v>4835.0</v>
      </c>
      <c r="G195" s="5">
        <v>3805.0</v>
      </c>
      <c r="H195" s="5">
        <v>4517.0</v>
      </c>
      <c r="I195" s="5">
        <v>4722.0</v>
      </c>
      <c r="J195" s="5">
        <v>0.225</v>
      </c>
    </row>
    <row r="196">
      <c r="B196" s="4">
        <v>910000.0</v>
      </c>
      <c r="C196" s="5">
        <v>5947.0</v>
      </c>
      <c r="D196" s="5">
        <v>5733.0</v>
      </c>
      <c r="E196" s="5">
        <v>4653.0</v>
      </c>
      <c r="F196" s="5">
        <v>4800.0</v>
      </c>
      <c r="G196" s="5">
        <v>3855.0</v>
      </c>
      <c r="H196" s="5">
        <v>3383.0</v>
      </c>
      <c r="I196" s="5">
        <v>4686.0</v>
      </c>
      <c r="J196" s="5">
        <v>0.2275</v>
      </c>
    </row>
    <row r="197">
      <c r="B197" s="4">
        <v>920000.0</v>
      </c>
      <c r="C197" s="5">
        <v>5891.0</v>
      </c>
      <c r="D197" s="5">
        <v>5406.0</v>
      </c>
      <c r="E197" s="5">
        <v>4652.0</v>
      </c>
      <c r="F197" s="5">
        <v>4832.0</v>
      </c>
      <c r="G197" s="5">
        <v>4013.0</v>
      </c>
      <c r="H197" s="5">
        <v>4296.0</v>
      </c>
      <c r="I197" s="5">
        <v>4656.0</v>
      </c>
      <c r="J197" s="5">
        <v>0.23</v>
      </c>
    </row>
    <row r="198">
      <c r="B198" s="4">
        <v>930000.0</v>
      </c>
      <c r="C198" s="5">
        <v>5477.0</v>
      </c>
      <c r="D198" s="5">
        <v>5272.0</v>
      </c>
      <c r="E198" s="5">
        <v>4924.0</v>
      </c>
      <c r="F198" s="5">
        <v>4013.0</v>
      </c>
      <c r="G198" s="5">
        <v>3799.0</v>
      </c>
      <c r="H198" s="5">
        <v>4486.0</v>
      </c>
      <c r="I198" s="5">
        <v>3979.0</v>
      </c>
      <c r="J198" s="5">
        <v>0.2325</v>
      </c>
    </row>
    <row r="199">
      <c r="B199" s="4">
        <v>940000.0</v>
      </c>
      <c r="C199" s="5">
        <v>6086.0</v>
      </c>
      <c r="D199" s="5">
        <v>5545.0</v>
      </c>
      <c r="E199" s="5">
        <v>5314.0</v>
      </c>
      <c r="F199" s="5">
        <v>4028.0</v>
      </c>
      <c r="G199" s="5">
        <v>4195.0</v>
      </c>
      <c r="H199" s="5">
        <v>4572.0</v>
      </c>
      <c r="I199" s="5">
        <v>3258.0</v>
      </c>
      <c r="J199" s="5">
        <v>0.235</v>
      </c>
    </row>
    <row r="200">
      <c r="B200" s="4">
        <v>950000.0</v>
      </c>
      <c r="C200" s="5">
        <v>6072.0</v>
      </c>
      <c r="D200" s="5">
        <v>5607.0</v>
      </c>
      <c r="E200" s="5">
        <v>5304.0</v>
      </c>
      <c r="F200" s="5">
        <v>4741.0</v>
      </c>
      <c r="G200" s="5">
        <v>4129.0</v>
      </c>
      <c r="H200" s="5">
        <v>4864.0</v>
      </c>
      <c r="I200" s="5">
        <v>3542.0</v>
      </c>
      <c r="J200" s="5">
        <v>0.2375</v>
      </c>
    </row>
    <row r="201">
      <c r="B201" s="4">
        <v>960000.0</v>
      </c>
      <c r="C201" s="5">
        <v>6131.0</v>
      </c>
      <c r="D201" s="5">
        <v>5435.0</v>
      </c>
      <c r="E201" s="5">
        <v>5307.0</v>
      </c>
      <c r="F201" s="5">
        <v>4738.0</v>
      </c>
      <c r="G201" s="5">
        <v>5001.0</v>
      </c>
      <c r="H201" s="5">
        <v>3517.0</v>
      </c>
      <c r="I201" s="5">
        <v>3548.0</v>
      </c>
      <c r="J201" s="5">
        <v>0.24</v>
      </c>
    </row>
    <row r="202">
      <c r="B202" s="4">
        <v>970000.0</v>
      </c>
      <c r="C202" s="5">
        <v>5729.0</v>
      </c>
      <c r="D202" s="5">
        <v>5765.0</v>
      </c>
      <c r="E202" s="5">
        <v>4905.0</v>
      </c>
      <c r="F202" s="5">
        <v>4760.0</v>
      </c>
      <c r="G202" s="5">
        <v>4622.0</v>
      </c>
      <c r="H202" s="5">
        <v>4330.0</v>
      </c>
      <c r="I202" s="5">
        <v>3730.0</v>
      </c>
      <c r="J202" s="5">
        <v>0.2425</v>
      </c>
    </row>
    <row r="203">
      <c r="B203" s="4">
        <v>980000.0</v>
      </c>
      <c r="C203" s="5">
        <v>5334.0</v>
      </c>
      <c r="D203" s="5">
        <v>5426.0</v>
      </c>
      <c r="E203" s="5">
        <v>4903.0</v>
      </c>
      <c r="F203" s="5">
        <v>4825.0</v>
      </c>
      <c r="G203" s="5">
        <v>4813.0</v>
      </c>
      <c r="H203" s="5">
        <v>3779.0</v>
      </c>
      <c r="I203" s="5">
        <v>3867.0</v>
      </c>
      <c r="J203" s="5">
        <v>0.245</v>
      </c>
    </row>
    <row r="204">
      <c r="B204" s="4">
        <v>990000.0</v>
      </c>
      <c r="C204" s="5">
        <v>5899.0</v>
      </c>
      <c r="D204" s="5">
        <v>5225.0</v>
      </c>
      <c r="E204" s="5">
        <v>5183.0</v>
      </c>
      <c r="F204" s="5">
        <v>4876.0</v>
      </c>
      <c r="G204" s="5">
        <v>4889.0</v>
      </c>
      <c r="H204" s="5">
        <v>4246.0</v>
      </c>
      <c r="I204" s="5">
        <v>3884.0</v>
      </c>
      <c r="J204" s="5">
        <v>0.2475</v>
      </c>
    </row>
    <row r="205">
      <c r="B205" s="4">
        <v>1000000.0</v>
      </c>
      <c r="C205" s="5">
        <v>5965.0</v>
      </c>
      <c r="D205" s="5">
        <v>5449.0</v>
      </c>
      <c r="E205" s="5">
        <v>5193.0</v>
      </c>
      <c r="F205" s="5">
        <v>4709.0</v>
      </c>
      <c r="G205" s="5">
        <v>4666.0</v>
      </c>
      <c r="H205" s="5">
        <v>4520.0</v>
      </c>
      <c r="I205" s="5">
        <v>4062.0</v>
      </c>
      <c r="J205" s="5">
        <v>0.25</v>
      </c>
    </row>
  </sheetData>
  <drawing r:id="rId1"/>
</worksheet>
</file>