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Page" sheetId="1" state="visible" r:id="rId1"/>
    <sheet xmlns:r="http://schemas.openxmlformats.org/officeDocument/2006/relationships" name="Claim Details" sheetId="2" state="visible" r:id="rId2"/>
    <sheet xmlns:r="http://schemas.openxmlformats.org/officeDocument/2006/relationships" name="Record Only" sheetId="3" state="visible" r:id="rId3"/>
  </sheets>
  <definedNames>
    <definedName name="_xlnm._FilterDatabase" localSheetId="1" hidden="1">'Claim Details'!$A$1:$BQ$2</definedName>
    <definedName name="_xlnm._FilterDatabase" localSheetId="2" hidden="1">'Record Only'!$A$1:$AK$2</definedName>
  </definedNames>
  <calcPr calcId="124519" fullCalcOnLoad="1"/>
</workbook>
</file>

<file path=xl/styles.xml><?xml version="1.0" encoding="utf-8"?>
<styleSheet xmlns="http://schemas.openxmlformats.org/spreadsheetml/2006/main">
  <numFmts count="5">
    <numFmt numFmtId="164" formatCode="mm/dd/yyyy"/>
    <numFmt numFmtId="165" formatCode="00"/>
    <numFmt numFmtId="166" formatCode="m/d/yyyy;@"/>
    <numFmt numFmtId="167" formatCode="&quot;$&quot;#,##0.00_);\(&quot;$&quot;#,##0.00\)"/>
    <numFmt numFmtId="168" formatCode="m/d/yy"/>
  </numFmts>
  <fonts count="4">
    <font>
      <name val="Calibri"/>
      <family val="2"/>
      <color theme="1"/>
      <sz val="11"/>
      <scheme val="minor"/>
    </font>
    <font>
      <name val="Calibri"/>
      <strike val="0"/>
      <color rgb="FF000000"/>
      <sz val="11"/>
    </font>
    <font>
      <name val="Calibri"/>
      <b val="1"/>
      <strike val="0"/>
      <color rgb="FF000000"/>
      <sz val="11"/>
    </font>
    <font>
      <name val="Tahoma"/>
      <b val="1"/>
      <strike val="0"/>
      <color rgb="FF000000"/>
      <sz val="10"/>
    </font>
  </fonts>
  <fills count="5">
    <fill>
      <patternFill/>
    </fill>
    <fill>
      <patternFill patternType="gray125"/>
    </fill>
    <fill>
      <patternFill patternType="solid">
        <fgColor rgb="FFFFFFFF"/>
        <bgColor rgb="FFFFFFFF"/>
      </patternFill>
    </fill>
    <fill>
      <patternFill patternType="solid">
        <fgColor rgb="FF33CCCC"/>
        <bgColor rgb="FFFFFFFF"/>
      </patternFill>
    </fill>
    <fill>
      <patternFill patternType="solid">
        <fgColor rgb="FFFFFF00"/>
        <bgColor rgb="FFFFFFFF"/>
      </patternFill>
    </fill>
  </fills>
  <borders count="10">
    <border>
      <left/>
      <right/>
      <top/>
      <bottom/>
      <diagonal/>
    </border>
    <border>
      <left>
        <color rgb="FF000000"/>
      </left>
      <right>
        <color rgb="FF000000"/>
      </right>
      <top>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color rgb="FF000000"/>
      </right>
      <top style="thin">
        <color rgb="FF000000"/>
      </top>
      <bottom style="thin">
        <color rgb="FF000000"/>
      </bottom>
    </border>
    <border>
      <left>
        <color rgb="FF000000"/>
      </left>
      <right style="thin">
        <color rgb="FF000000"/>
      </right>
      <top style="thin">
        <color rgb="FF000000"/>
      </top>
      <bottom style="thin">
        <color rgb="FF000000"/>
      </bottom>
    </border>
    <border>
      <left/>
      <right/>
      <top/>
      <bottom style="thin">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color rgb="FF000000"/>
      </left>
      <right>
        <color rgb="FF000000"/>
      </right>
      <top>
        <color rgb="FF000000"/>
      </top>
      <bottom>
        <color rgb="FF000000"/>
      </bottom>
    </border>
  </borders>
  <cellStyleXfs count="1">
    <xf numFmtId="0" fontId="0" fillId="0" borderId="0"/>
  </cellStyleXfs>
  <cellXfs count="32">
    <xf numFmtId="0" fontId="0" fillId="0" borderId="0" pivotButton="0" quotePrefix="0" xfId="0"/>
    <xf numFmtId="0" fontId="1" fillId="2" borderId="1" applyAlignment="1" applyProtection="1" pivotButton="0" quotePrefix="0" xfId="0">
      <alignment horizontal="center" vertical="bottom"/>
      <protection locked="0" hidden="0"/>
    </xf>
    <xf numFmtId="0" fontId="0" fillId="0" borderId="5" applyProtection="1" pivotButton="0" quotePrefix="0" xfId="0">
      <protection locked="0" hidden="0"/>
    </xf>
    <xf numFmtId="0" fontId="2" fillId="2" borderId="2" applyAlignment="1" applyProtection="1" pivotButton="0" quotePrefix="0" xfId="0">
      <alignment horizontal="left" vertical="center"/>
      <protection locked="0" hidden="0"/>
    </xf>
    <xf numFmtId="49" fontId="2" fillId="2" borderId="2" applyAlignment="1" applyProtection="1" pivotButton="0" quotePrefix="0" xfId="0">
      <alignment horizontal="general" vertical="center" wrapText="1"/>
      <protection locked="0" hidden="0"/>
    </xf>
    <xf numFmtId="49" fontId="2" fillId="2" borderId="2" applyAlignment="1" applyProtection="1" pivotButton="0" quotePrefix="0" xfId="0">
      <alignment horizontal="general" vertical="center"/>
      <protection locked="0" hidden="0"/>
    </xf>
    <xf numFmtId="164" fontId="2" fillId="2" borderId="2" applyAlignment="1" applyProtection="1" pivotButton="0" quotePrefix="0" xfId="0">
      <alignment horizontal="left" vertical="center"/>
      <protection locked="0" hidden="0"/>
    </xf>
    <xf numFmtId="0" fontId="1" fillId="2" borderId="2"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3" fillId="3" borderId="2" applyAlignment="1" applyProtection="1" pivotButton="0" quotePrefix="0" xfId="0">
      <alignment horizontal="left" vertical="bottom"/>
      <protection locked="0" hidden="0"/>
    </xf>
    <xf numFmtId="165" fontId="3" fillId="3" borderId="2" applyAlignment="1" applyProtection="1" pivotButton="0" quotePrefix="0" xfId="0">
      <alignment horizontal="left" vertical="bottom"/>
      <protection locked="0" hidden="0"/>
    </xf>
    <xf numFmtId="0" fontId="3" fillId="4" borderId="2" applyAlignment="1" applyProtection="1" pivotButton="0" quotePrefix="0" xfId="0">
      <alignment horizontal="left" vertical="bottom"/>
      <protection locked="0" hidden="0"/>
    </xf>
    <xf numFmtId="166" fontId="3" fillId="3" borderId="2" applyAlignment="1" applyProtection="1" pivotButton="0" quotePrefix="0" xfId="0">
      <alignment horizontal="left" vertical="bottom"/>
      <protection locked="0" hidden="0"/>
    </xf>
    <xf numFmtId="2" fontId="3" fillId="3" borderId="2" applyAlignment="1" applyProtection="1" pivotButton="0" quotePrefix="0" xfId="0">
      <alignment horizontal="left" vertical="bottom"/>
      <protection locked="0" hidden="0"/>
    </xf>
    <xf numFmtId="2" fontId="3" fillId="4" borderId="2" applyAlignment="1" applyProtection="1" pivotButton="0" quotePrefix="0" xfId="0">
      <alignment horizontal="left" vertical="bottom"/>
      <protection locked="0" hidden="0"/>
    </xf>
    <xf numFmtId="0" fontId="1" fillId="2" borderId="9" applyAlignment="1" pivotButton="0" quotePrefix="0" xfId="0">
      <alignment horizontal="left" vertical="bottom"/>
    </xf>
    <xf numFmtId="49" fontId="1" fillId="2" borderId="9" applyAlignment="1" pivotButton="0" quotePrefix="0" xfId="0">
      <alignment horizontal="left" vertical="bottom"/>
    </xf>
    <xf numFmtId="165" fontId="1" fillId="2" borderId="9" applyAlignment="1" pivotButton="0" quotePrefix="0" xfId="0">
      <alignment horizontal="left" vertical="bottom"/>
    </xf>
    <xf numFmtId="166" fontId="1" fillId="2" borderId="9" applyAlignment="1" pivotButton="0" quotePrefix="0" xfId="0">
      <alignment horizontal="left" vertical="bottom"/>
    </xf>
    <xf numFmtId="167" fontId="1" fillId="2" borderId="9" applyAlignment="1" pivotButton="0" quotePrefix="0" xfId="0">
      <alignment horizontal="right" vertical="bottom"/>
    </xf>
    <xf numFmtId="2" fontId="1" fillId="2" borderId="9" applyAlignment="1" pivotButton="0" quotePrefix="0" xfId="0">
      <alignment horizontal="left" vertical="bottom"/>
    </xf>
    <xf numFmtId="166" fontId="3" fillId="4" borderId="2" applyAlignment="1" applyProtection="1" pivotButton="0" quotePrefix="0" xfId="0">
      <alignment horizontal="left" vertical="bottom"/>
      <protection locked="0" hidden="0"/>
    </xf>
    <xf numFmtId="168" fontId="1" fillId="2" borderId="9" applyAlignment="1" pivotButton="0" quotePrefix="0" xfId="0">
      <alignment horizontal="left" vertical="bottom"/>
    </xf>
    <xf numFmtId="0" fontId="3" fillId="3" borderId="2" applyAlignment="1" applyProtection="1" pivotButton="0" quotePrefix="0" xfId="0">
      <alignment horizontal="left" vertical="bottom" wrapText="1"/>
      <protection locked="0" hidden="0"/>
    </xf>
    <xf numFmtId="165" fontId="3" fillId="3" borderId="2" applyAlignment="1" applyProtection="1" pivotButton="0" quotePrefix="0" xfId="0">
      <alignment horizontal="left" vertical="bottom" wrapText="1"/>
      <protection locked="0" hidden="0"/>
    </xf>
    <xf numFmtId="166" fontId="3" fillId="3" borderId="2" applyAlignment="1" applyProtection="1" pivotButton="0" quotePrefix="0" xfId="0">
      <alignment horizontal="left" vertical="bottom" wrapText="1"/>
      <protection locked="0" hidden="0"/>
    </xf>
    <xf numFmtId="2" fontId="3" fillId="3" borderId="2" applyAlignment="1" applyProtection="1" pivotButton="0" quotePrefix="0" xfId="0">
      <alignment horizontal="left" vertical="bottom" wrapText="1"/>
      <protection locked="0" hidden="0"/>
    </xf>
    <xf numFmtId="2" fontId="3" fillId="4" borderId="2" applyAlignment="1" applyProtection="1" pivotButton="0" quotePrefix="0" xfId="0">
      <alignment horizontal="left" vertical="bottom" wrapText="1"/>
      <protection locked="0" hidden="0"/>
    </xf>
    <xf numFmtId="0" fontId="3" fillId="4" borderId="2" applyAlignment="1" applyProtection="1" pivotButton="0" quotePrefix="0" xfId="0">
      <alignment horizontal="left" vertical="bottom" wrapText="1"/>
      <protection locked="0" hidden="0"/>
    </xf>
    <xf numFmtId="164" fontId="1" fillId="2" borderId="9" applyAlignment="1" pivotButton="0" quotePrefix="0" xfId="0">
      <alignment horizontal="left" vertical="bottom"/>
    </xf>
    <xf numFmtId="1" fontId="1" fillId="2" borderId="9" applyAlignment="1" pivotButton="0" quotePrefix="0" xfId="0">
      <alignment horizontal="left" vertical="bottom"/>
    </xf>
    <xf numFmtId="166" fontId="3" fillId="4" borderId="2" applyAlignment="1" applyProtection="1" pivotButton="0" quotePrefix="0" xfId="0">
      <alignment horizontal="left" vertical="bottom"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SAC Platform</author>
  </authors>
  <commentList>
    <comment ref="P1" authorId="0" shapeId="0">
      <text>
        <t>Calendar days from Loss Date to Date of Notice (Report Date). Blank when either date is missing. This is not the report generation date.</t>
      </text>
    </comment>
  </commentList>
</comments>
</file>

<file path=xl/comments/comment2.xml><?xml version="1.0" encoding="utf-8"?>
<comments xmlns="http://schemas.openxmlformats.org/spreadsheetml/2006/main">
  <authors>
    <author>SAC Platform</author>
  </authors>
  <commentList>
    <comment ref="P1" authorId="0" shapeId="0">
      <text>
        <t>Calendar days from Loss Date to Date of Notice (Report Date). Blank when either date is missing. This is not the report generation date.</t>
      </text>
    </comment>
  </commentList>
</comment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oneCellAnchor>
    <from>
      <col>0</col>
      <colOff>0</colOff>
      <row>0</row>
      <rowOff>0</rowOff>
    </from>
    <ext cx="6301600" cy="1333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6"/>
  <sheetViews>
    <sheetView showGridLines="1" workbookViewId="0">
      <selection activeCell="A1" sqref="A1"/>
    </sheetView>
  </sheetViews>
  <sheetFormatPr baseColWidth="8" defaultRowHeight="15"/>
  <cols>
    <col width="16.85546875" customWidth="1" min="1" max="1"/>
    <col width="107.140625" customWidth="1" min="2" max="2"/>
    <col width="9.140625" customWidth="1" min="3" max="3"/>
    <col width="9.140625" customWidth="1" min="4" max="4"/>
    <col width="9.140625" customWidth="1" min="5" max="5"/>
    <col width="9.140625" customWidth="1" min="6" max="6"/>
    <col width="9.140625" customWidth="1" min="7" max="7"/>
    <col width="9.140625" customWidth="1" min="8" max="8"/>
    <col width="9.140625" customWidth="1" min="9" max="9"/>
    <col width="9.140625" customWidth="1" min="10" max="10"/>
    <col width="9.140625" customWidth="1" min="11" max="11"/>
    <col width="9.140625" customWidth="1" min="12" max="12"/>
    <col width="9.140625" customWidth="1" min="13" max="13"/>
    <col width="9.140625" customWidth="1" min="14" max="14"/>
    <col width="9.140625" customWidth="1" min="15" max="15"/>
    <col width="9.140625" customWidth="1" min="16" max="16"/>
    <col width="9.140625" customWidth="1" min="17" max="17"/>
    <col width="9.140625" customWidth="1" min="18" max="18"/>
    <col width="9.140625" customWidth="1" min="19" max="19"/>
    <col width="9.140625" customWidth="1" min="20" max="20"/>
    <col width="9.140625" customWidth="1" min="21" max="21"/>
    <col width="9.140625" customWidth="1" min="22" max="22"/>
    <col width="9.140625" customWidth="1" min="23" max="23"/>
    <col width="9.140625" customWidth="1" min="24" max="24"/>
    <col width="9.140625" customWidth="1" min="25" max="25"/>
    <col width="9.140625" customWidth="1" min="26" max="26"/>
    <col width="9.140625" customWidth="1" min="27" max="27"/>
    <col width="9.140625" customWidth="1" min="28" max="28"/>
    <col width="9.140625" customWidth="1" min="29" max="29"/>
    <col width="9.140625" customWidth="1" min="30" max="30"/>
    <col width="9.140625" customWidth="1" min="31" max="31"/>
    <col width="9.140625" customWidth="1" min="32" max="32"/>
    <col width="9.140625" customWidth="1" min="33" max="33"/>
    <col width="9.140625" customWidth="1" min="34" max="34"/>
    <col width="9.140625" customWidth="1" min="35" max="35"/>
    <col width="9.140625" customWidth="1" min="36" max="36"/>
    <col width="9.140625" customWidth="1" min="37" max="37"/>
    <col width="9.140625" customWidth="1" min="38" max="38"/>
    <col width="9.140625" customWidth="1" min="39" max="39"/>
    <col width="9.140625" customWidth="1" min="40" max="40"/>
    <col width="9.140625" customWidth="1" min="41" max="41"/>
    <col width="9.140625" customWidth="1" min="42" max="42"/>
    <col width="9.140625" customWidth="1" min="43" max="43"/>
    <col width="9.140625" customWidth="1" min="44" max="44"/>
    <col width="9.140625" customWidth="1" min="45" max="45"/>
    <col width="9.140625" customWidth="1" min="46" max="46"/>
    <col width="9.140625" customWidth="1" min="47" max="47"/>
    <col width="9.140625" customWidth="1" min="48" max="48"/>
    <col width="9.140625" customWidth="1" min="49" max="49"/>
    <col width="9.140625" customWidth="1" min="50" max="50"/>
    <col width="9.140625" customWidth="1" min="51" max="51"/>
    <col width="9.140625" customWidth="1" min="52" max="52"/>
    <col width="9.140625" customWidth="1" min="53" max="53"/>
    <col width="9.140625" customWidth="1" min="54" max="54"/>
    <col width="9.140625" customWidth="1" min="55" max="55"/>
    <col width="9.140625" customWidth="1" min="56" max="56"/>
    <col width="9.140625" customWidth="1" min="57" max="57"/>
    <col width="9.140625" customWidth="1" min="58" max="58"/>
    <col width="9.140625" customWidth="1" min="59" max="59"/>
    <col width="9.140625" customWidth="1" min="60" max="60"/>
    <col width="9.140625" customWidth="1" min="61" max="61"/>
    <col width="9.140625" customWidth="1" min="62" max="62"/>
    <col width="9.140625" customWidth="1" min="63" max="63"/>
    <col width="9.140625" customWidth="1" min="64" max="64"/>
    <col width="9.140625" customWidth="1" min="65" max="65"/>
    <col width="9.140625" customWidth="1" min="66" max="66"/>
    <col width="9.140625" customWidth="1" min="67" max="67"/>
    <col width="9.140625" customWidth="1" min="68" max="68"/>
    <col width="9.140625" customWidth="1" min="69" max="69"/>
    <col width="9.140625" customWidth="1" min="70" max="70"/>
    <col width="9.140625" customWidth="1" min="71" max="71"/>
    <col width="9.140625" customWidth="1" min="72" max="72"/>
    <col width="9.140625" customWidth="1" min="73" max="73"/>
    <col width="9.140625" customWidth="1" min="74" max="74"/>
    <col width="9.140625" customWidth="1" min="75" max="75"/>
    <col width="9.140625" customWidth="1" min="76" max="76"/>
    <col width="9.140625" customWidth="1" min="77" max="77"/>
    <col width="9.140625" customWidth="1" min="78" max="78"/>
    <col width="9.140625" customWidth="1" min="79" max="79"/>
    <col width="9.140625" customWidth="1" min="80" max="80"/>
    <col width="9.140625" customWidth="1" min="81" max="81"/>
    <col width="9.140625" customWidth="1" min="82" max="82"/>
    <col width="9.140625" customWidth="1" min="83" max="83"/>
    <col width="9.140625" customWidth="1" min="84" max="84"/>
    <col width="9.140625" customWidth="1" min="85" max="85"/>
    <col width="9.140625" customWidth="1" min="86" max="86"/>
    <col width="9.140625" customWidth="1" min="87" max="87"/>
    <col width="9.140625" customWidth="1" min="88" max="88"/>
    <col width="9.140625" customWidth="1" min="89" max="89"/>
    <col width="9.140625" customWidth="1" min="90" max="90"/>
    <col width="9.140625" customWidth="1" min="91" max="91"/>
    <col width="9.140625" customWidth="1" min="92" max="92"/>
    <col width="9.140625" customWidth="1" min="93" max="93"/>
    <col width="9.140625" customWidth="1" min="94" max="94"/>
    <col width="9.140625" customWidth="1" min="95" max="95"/>
    <col width="9.140625" customWidth="1" min="96" max="96"/>
    <col width="9.140625" customWidth="1" min="97" max="97"/>
    <col width="9.140625" customWidth="1" min="98" max="98"/>
    <col width="9.140625" customWidth="1" min="99" max="99"/>
    <col width="9.140625" customWidth="1" min="100" max="100"/>
    <col width="9.140625" customWidth="1" min="101" max="101"/>
    <col width="9.140625" customWidth="1" min="102" max="102"/>
    <col width="9.140625" customWidth="1" min="103" max="103"/>
    <col width="9.140625" customWidth="1" min="104" max="104"/>
    <col width="9.140625" customWidth="1" min="105" max="105"/>
    <col width="9.140625" customWidth="1" min="106" max="106"/>
    <col width="9.140625" customWidth="1" min="107" max="107"/>
    <col width="9.140625" customWidth="1" min="108" max="108"/>
    <col width="9.140625" customWidth="1" min="109" max="109"/>
    <col width="9.140625" customWidth="1" min="110" max="110"/>
    <col width="9.140625" customWidth="1" min="111" max="111"/>
    <col width="9.140625" customWidth="1" min="112" max="112"/>
    <col width="9.140625" customWidth="1" min="113" max="113"/>
    <col width="9.140625" customWidth="1" min="114" max="114"/>
    <col width="9.140625" customWidth="1" min="115" max="115"/>
    <col width="9.140625" customWidth="1" min="116" max="116"/>
    <col width="9.140625" customWidth="1" min="117" max="117"/>
    <col width="9.140625" customWidth="1" min="118" max="118"/>
    <col width="9.140625" customWidth="1" min="119" max="119"/>
    <col width="9.140625" customWidth="1" min="120" max="120"/>
    <col width="9.140625" customWidth="1" min="121" max="121"/>
    <col width="9.140625" customWidth="1" min="122" max="122"/>
    <col width="9.140625" customWidth="1" min="123" max="123"/>
    <col width="9.140625" customWidth="1" min="124" max="124"/>
    <col width="9.140625" customWidth="1" min="125" max="125"/>
    <col width="9.140625" customWidth="1" min="126" max="126"/>
    <col width="9.140625" customWidth="1" min="127" max="127"/>
    <col width="9.140625" customWidth="1" min="128" max="128"/>
    <col width="9.140625" customWidth="1" min="129" max="129"/>
    <col width="9.140625" customWidth="1" min="130" max="130"/>
    <col width="9.140625" customWidth="1" min="131" max="131"/>
    <col width="9.140625" customWidth="1" min="132" max="132"/>
    <col width="9.140625" customWidth="1" min="133" max="133"/>
    <col width="9.140625" customWidth="1" min="134" max="134"/>
    <col width="9.140625" customWidth="1" min="135" max="135"/>
    <col width="9.140625" customWidth="1" min="136" max="136"/>
    <col width="9.140625" customWidth="1" min="137" max="137"/>
    <col width="9.140625" customWidth="1" min="138" max="138"/>
    <col width="9.140625" customWidth="1" min="139" max="139"/>
    <col width="9.140625" customWidth="1" min="140" max="140"/>
    <col width="9.140625" customWidth="1" min="141" max="141"/>
    <col width="9.140625" customWidth="1" min="142" max="142"/>
    <col width="9.140625" customWidth="1" min="143" max="143"/>
    <col width="9.140625" customWidth="1" min="144" max="144"/>
    <col width="9.140625" customWidth="1" min="145" max="145"/>
    <col width="9.140625" customWidth="1" min="146" max="146"/>
    <col width="9.140625" customWidth="1" min="147" max="147"/>
    <col width="9.140625" customWidth="1" min="148" max="148"/>
    <col width="9.140625" customWidth="1" min="149" max="149"/>
    <col width="9.140625" customWidth="1" min="150" max="150"/>
    <col width="9.140625" customWidth="1" min="151" max="151"/>
    <col width="9.140625" customWidth="1" min="152" max="152"/>
    <col width="9.140625" customWidth="1" min="153" max="153"/>
    <col width="9.140625" customWidth="1" min="154" max="154"/>
    <col width="9.140625" customWidth="1" min="155" max="155"/>
    <col width="9.140625" customWidth="1" min="156" max="156"/>
    <col width="9.140625" customWidth="1" min="157" max="157"/>
    <col width="9.140625" customWidth="1" min="158" max="158"/>
    <col width="9.140625" customWidth="1" min="159" max="159"/>
    <col width="9.140625" customWidth="1" min="160" max="160"/>
    <col width="9.140625" customWidth="1" min="161" max="161"/>
    <col width="9.140625" customWidth="1" min="162" max="162"/>
    <col width="9.140625" customWidth="1" min="163" max="163"/>
    <col width="9.140625" customWidth="1" min="164" max="164"/>
    <col width="9.140625" customWidth="1" min="165" max="165"/>
    <col width="9.140625" customWidth="1" min="166" max="166"/>
    <col width="9.140625" customWidth="1" min="167" max="167"/>
    <col width="9.140625" customWidth="1" min="168" max="168"/>
    <col width="9.140625" customWidth="1" min="169" max="169"/>
    <col width="9.140625" customWidth="1" min="170" max="170"/>
    <col width="9.140625" customWidth="1" min="171" max="171"/>
    <col width="9.140625" customWidth="1" min="172" max="172"/>
    <col width="9.140625" customWidth="1" min="173" max="173"/>
    <col width="9.140625" customWidth="1" min="174" max="174"/>
    <col width="9.140625" customWidth="1" min="175" max="175"/>
    <col width="9.140625" customWidth="1" min="176" max="176"/>
    <col width="9.140625" customWidth="1" min="177" max="177"/>
    <col width="9.140625" customWidth="1" min="178" max="178"/>
    <col width="9.140625" customWidth="1" min="179" max="179"/>
    <col width="9.140625" customWidth="1" min="180" max="180"/>
    <col width="9.140625" customWidth="1" min="181" max="181"/>
    <col width="9.140625" customWidth="1" min="182" max="182"/>
    <col width="9.140625" customWidth="1" min="183" max="183"/>
    <col width="9.140625" customWidth="1" min="184" max="184"/>
    <col width="9.140625" customWidth="1" min="185" max="185"/>
    <col width="9.140625" customWidth="1" min="186" max="186"/>
    <col width="9.140625" customWidth="1" min="187" max="187"/>
    <col width="9.140625" customWidth="1" min="188" max="188"/>
    <col width="9.140625" customWidth="1" min="189" max="189"/>
    <col width="9.140625" customWidth="1" min="190" max="190"/>
    <col width="9.140625" customWidth="1" min="191" max="191"/>
    <col width="9.140625" customWidth="1" min="192" max="192"/>
    <col width="9.140625" customWidth="1" min="193" max="193"/>
    <col width="9.140625" customWidth="1" min="194" max="194"/>
    <col width="9.140625" customWidth="1" min="195" max="195"/>
    <col width="9.140625" customWidth="1" min="196" max="196"/>
    <col width="9.140625" customWidth="1" min="197" max="197"/>
    <col width="9.140625" customWidth="1" min="198" max="198"/>
    <col width="9.140625" customWidth="1" min="199" max="199"/>
    <col width="9.140625" customWidth="1" min="200" max="200"/>
    <col width="9.140625" customWidth="1" min="201" max="201"/>
    <col width="9.140625" customWidth="1" min="202" max="202"/>
    <col width="9.140625" customWidth="1" min="203" max="203"/>
    <col width="9.140625" customWidth="1" min="204" max="204"/>
    <col width="9.140625" customWidth="1" min="205" max="205"/>
    <col width="9.140625" customWidth="1" min="206" max="206"/>
    <col width="9.140625" customWidth="1" min="207" max="207"/>
    <col width="9.140625" customWidth="1" min="208" max="208"/>
    <col width="9.140625" customWidth="1" min="209" max="209"/>
    <col width="9.140625" customWidth="1" min="210" max="210"/>
    <col width="9.140625" customWidth="1" min="211" max="211"/>
    <col width="9.140625" customWidth="1" min="212" max="212"/>
    <col width="9.140625" customWidth="1" min="213" max="213"/>
    <col width="9.140625" customWidth="1" min="214" max="214"/>
    <col width="9.140625" customWidth="1" min="215" max="215"/>
    <col width="9.140625" customWidth="1" min="216" max="216"/>
    <col width="9.140625" customWidth="1" min="217" max="217"/>
    <col width="9.140625" customWidth="1" min="218" max="218"/>
    <col width="9.140625" customWidth="1" min="219" max="219"/>
    <col width="9.140625" customWidth="1" min="220" max="220"/>
    <col width="9.140625" customWidth="1" min="221" max="221"/>
    <col width="9.140625" customWidth="1" min="222" max="222"/>
    <col width="9.140625" customWidth="1" min="223" max="223"/>
    <col width="9.140625" customWidth="1" min="224" max="224"/>
    <col width="9.140625" customWidth="1" min="225" max="225"/>
    <col width="9.140625" customWidth="1" min="226" max="226"/>
    <col width="9.140625" customWidth="1" min="227" max="227"/>
    <col width="9.140625" customWidth="1" min="228" max="228"/>
    <col width="9.140625" customWidth="1" min="229" max="229"/>
    <col width="9.140625" customWidth="1" min="230" max="230"/>
    <col width="9.140625" customWidth="1" min="231" max="231"/>
    <col width="9.140625" customWidth="1" min="232" max="232"/>
    <col width="9.140625" customWidth="1" min="233" max="233"/>
    <col width="9.140625" customWidth="1" min="234" max="234"/>
    <col width="9.140625" customWidth="1" min="235" max="235"/>
    <col width="9.140625" customWidth="1" min="236" max="236"/>
    <col width="9.140625" customWidth="1" min="237" max="237"/>
    <col width="9.140625" customWidth="1" min="238" max="238"/>
    <col width="9.140625" customWidth="1" min="239" max="239"/>
    <col width="9.140625" customWidth="1" min="240" max="240"/>
    <col width="9.140625" customWidth="1" min="241" max="241"/>
    <col width="9.140625" customWidth="1" min="242" max="242"/>
    <col width="9.140625" customWidth="1" min="243" max="243"/>
    <col width="9.140625" customWidth="1" min="244" max="244"/>
    <col width="9.140625" customWidth="1" min="245" max="245"/>
    <col width="9.140625" customWidth="1" min="246" max="246"/>
    <col width="9.140625" customWidth="1" min="247" max="247"/>
    <col width="9.140625" customWidth="1" min="248" max="248"/>
    <col width="9.140625" customWidth="1" min="249" max="249"/>
    <col width="9.140625" customWidth="1" min="250" max="250"/>
    <col width="9.140625" customWidth="1" min="251" max="251"/>
    <col width="9.140625" customWidth="1" min="252" max="252"/>
    <col width="9.140625" customWidth="1" min="253" max="253"/>
    <col width="9.140625" customWidth="1" min="254" max="254"/>
    <col width="9.140625" customWidth="1" min="255" max="255"/>
    <col width="9.140625" customWidth="1" min="256" max="256"/>
  </cols>
  <sheetData>
    <row r="1" ht="114" customHeight="1">
      <c r="A1" s="1" t="n"/>
      <c r="B1" s="2" t="n"/>
    </row>
    <row r="2" ht="28.5" customHeight="1">
      <c r="A2" s="3" t="inlineStr">
        <is>
          <t>Producer Number</t>
        </is>
      </c>
      <c r="B2" s="4" t="n"/>
    </row>
    <row r="3" ht="42" customHeight="1">
      <c r="A3" s="3" t="inlineStr">
        <is>
          <t>Program Name</t>
        </is>
      </c>
      <c r="B3" s="5" t="n"/>
    </row>
    <row r="4" ht="36.75" customHeight="1">
      <c r="A4" s="3" t="inlineStr">
        <is>
          <t>Report Run Date</t>
        </is>
      </c>
      <c r="B4" s="6" t="n"/>
    </row>
    <row r="5" ht="141.75" customHeight="1">
      <c r="A5" s="7" t="inlineStr">
        <is>
          <t>The information contained in this loss run report may include protected customer, claimant or consumer information and is proprietary and confidential material.  In accordance with the requirements of applicable privacy laws, the privacy and confidentiality provisions of The Hanover and the foregoing Terms of Use and Privacy Requirements, by accessing the information contained in this report, you agree to protect the information and not to disclose it to others or use it for any impermissible purposes.  The information is provided solely for loss run, claims review and management purposes only.  The information, including the reserves, may not be current and is provided without The Hanover's acceptance of any coverage obligations for a claim and is not intended in any manner as confirmation of The Hanover's acceptance of coverage for a claim.  Please contact The Hanover underwriter or claims representative for specific information on open claims.</t>
        </is>
      </c>
      <c r="B5" s="8" t="n"/>
    </row>
    <row r="6" ht="63" customHeight="1">
      <c r="A6" s="7" t="inlineStr">
        <is>
          <t>This report contains information on all open claims; as well as closed claims limited to the current and prior five policy years.</t>
        </is>
      </c>
      <c r="B6" s="8" t="n"/>
    </row>
  </sheetData>
  <mergeCells count="3">
    <mergeCell ref="A6:B6"/>
    <mergeCell ref="A1:B1"/>
    <mergeCell ref="A5:B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Q2"/>
  <sheetViews>
    <sheetView showGridLines="1" workbookViewId="0">
      <pane ySplit="1" topLeftCell="A2" activePane="bottomLeft" state="frozen"/>
      <selection pane="bottomLeft" activeCell="A1" sqref="A1"/>
    </sheetView>
  </sheetViews>
  <sheetFormatPr baseColWidth="8" defaultRowHeight="15"/>
  <cols>
    <col width="17.7109375" customWidth="1" min="1" max="1"/>
    <col width="31.7109375" customWidth="1" min="2" max="2"/>
    <col width="16" customWidth="1" min="3" max="3"/>
    <col width="16" customWidth="1" min="4" max="4"/>
    <col width="26" customWidth="1" min="5" max="5"/>
    <col width="31.140625" customWidth="1" min="6" max="6"/>
    <col width="16" customWidth="1" min="7" max="7"/>
    <col width="16" customWidth="1" min="8" max="8"/>
    <col width="16" customWidth="1" min="9" max="9"/>
    <col width="16" customWidth="1" min="10" max="10"/>
    <col width="28" customWidth="1" min="11" max="11"/>
    <col width="31.140625" customWidth="1" min="12" max="12"/>
    <col width="22" customWidth="1" min="13" max="13"/>
    <col width="28" customWidth="1" min="14" max="14"/>
    <col width="28" customWidth="1" min="15" max="15"/>
    <col width="20" customWidth="1" min="16" max="16"/>
    <col width="16" customWidth="1" min="17" max="17"/>
    <col width="28" customWidth="1" min="18" max="18"/>
    <col width="16" customWidth="1" min="19" max="19"/>
    <col width="21.5703125" customWidth="1" min="20" max="20"/>
    <col width="27.7109375" customWidth="1" min="21" max="21"/>
    <col width="16" customWidth="1" min="22" max="22"/>
    <col width="17.28515625" customWidth="1" min="23" max="23"/>
    <col width="16" customWidth="1" min="24" max="24"/>
    <col width="18" customWidth="1" min="25" max="25"/>
    <col width="16" customWidth="1" min="26" max="26"/>
    <col width="16" customWidth="1" min="27" max="27"/>
    <col width="20.42578125" customWidth="1" min="28" max="28"/>
    <col width="16" customWidth="1" min="29" max="29"/>
    <col width="19.140625" customWidth="1" min="30" max="30"/>
    <col width="16" customWidth="1" min="31" max="31"/>
    <col width="16" customWidth="1" min="32" max="32"/>
    <col width="22.42578125" customWidth="1" min="33" max="33"/>
    <col width="18.85546875" customWidth="1" min="34" max="34"/>
    <col width="17" customWidth="1" min="35" max="35"/>
    <col width="18.85546875" customWidth="1" min="36" max="36"/>
    <col width="19.140625" customWidth="1" min="37" max="37"/>
    <col width="16" customWidth="1" min="38" max="38"/>
    <col width="16" customWidth="1" min="39" max="39"/>
    <col width="31.140625" customWidth="1" min="40" max="40"/>
    <col width="26.42578125" customWidth="1" min="41" max="41"/>
    <col width="21.42578125" customWidth="1" min="42" max="42"/>
    <col width="18.85546875" customWidth="1" min="43" max="43"/>
    <col width="16" customWidth="1" min="44" max="44"/>
    <col width="16" customWidth="1" min="45" max="45"/>
    <col width="21.42578125" customWidth="1" min="46" max="46"/>
    <col width="20.5703125" customWidth="1" min="47" max="47"/>
    <col width="17" customWidth="1" min="48" max="48"/>
    <col width="16.5703125" customWidth="1" min="49" max="49"/>
    <col width="16" customWidth="1" min="50" max="50"/>
    <col width="26" customWidth="1" min="51" max="51"/>
    <col width="16" customWidth="1" min="52" max="52"/>
    <col width="22" customWidth="1" min="53" max="53"/>
    <col width="16" customWidth="1" min="54" max="54"/>
    <col width="19.5703125" customWidth="1" min="55" max="55"/>
    <col width="16" customWidth="1" min="56" max="56"/>
    <col width="21.140625" customWidth="1" min="57" max="57"/>
    <col width="16" customWidth="1" min="58" max="58"/>
    <col width="18.85546875" customWidth="1" min="59" max="59"/>
    <col width="20.5703125" customWidth="1" min="60" max="60"/>
    <col width="21" customWidth="1" min="61" max="61"/>
    <col width="16" customWidth="1" min="62" max="62"/>
    <col width="25.5703125" customWidth="1" min="63" max="63"/>
    <col width="23.42578125" customWidth="1" min="64" max="64"/>
    <col width="20" customWidth="1" min="65" max="65"/>
    <col width="21.5703125" customWidth="1" min="66" max="66"/>
    <col width="18.7109375" customWidth="1" min="67" max="67"/>
    <col width="19.7109375" customWidth="1" min="68" max="68"/>
    <col width="28" customWidth="1" min="69" max="69"/>
  </cols>
  <sheetData>
    <row r="1" ht="45" customHeight="1">
      <c r="A1" s="23" t="inlineStr">
        <is>
          <t>Customer Number</t>
        </is>
      </c>
      <c r="B1" s="23" t="inlineStr">
        <is>
          <t>Policy Insured Name</t>
        </is>
      </c>
      <c r="C1" s="23" t="inlineStr">
        <is>
          <t>Claim Number</t>
        </is>
      </c>
      <c r="D1" s="23" t="inlineStr">
        <is>
          <t>Exposure</t>
        </is>
      </c>
      <c r="E1" s="23" t="inlineStr">
        <is>
          <t>Claimant Name - Company</t>
        </is>
      </c>
      <c r="F1" s="23" t="inlineStr">
        <is>
          <t>Account Location Identifier</t>
        </is>
      </c>
      <c r="G1" s="23" t="inlineStr">
        <is>
          <t>Accident State</t>
        </is>
      </c>
      <c r="H1" s="23" t="inlineStr">
        <is>
          <t>Policy Symbol</t>
        </is>
      </c>
      <c r="I1" s="23" t="inlineStr">
        <is>
          <t>Policy Number</t>
        </is>
      </c>
      <c r="J1" s="24" t="inlineStr">
        <is>
          <t>Policy MOD</t>
        </is>
      </c>
      <c r="K1" s="25" t="inlineStr">
        <is>
          <t>Policy Effective Date</t>
        </is>
      </c>
      <c r="L1" s="25" t="inlineStr">
        <is>
          <t>Policy Expiration Date</t>
        </is>
      </c>
      <c r="M1" s="23" t="inlineStr">
        <is>
          <t>Producing Agent Code</t>
        </is>
      </c>
      <c r="N1" s="25" t="inlineStr">
        <is>
          <t>Loss Date</t>
        </is>
      </c>
      <c r="O1" s="25" t="inlineStr">
        <is>
          <t>Date of Notice (Report Date)</t>
        </is>
      </c>
      <c r="P1" s="23" t="inlineStr">
        <is>
          <t>Lag Time</t>
        </is>
      </c>
      <c r="Q1" s="23" t="inlineStr">
        <is>
          <t>Claim Status</t>
        </is>
      </c>
      <c r="R1" s="25" t="inlineStr">
        <is>
          <t>Claim Closed Date</t>
        </is>
      </c>
      <c r="S1" s="23" t="inlineStr">
        <is>
          <t>Coverage</t>
        </is>
      </c>
      <c r="T1" s="26" t="inlineStr">
        <is>
          <t>Current Loss Reserve</t>
        </is>
      </c>
      <c r="U1" s="26" t="inlineStr">
        <is>
          <t>Paid Loss Net Salvage Subro</t>
        </is>
      </c>
      <c r="V1" s="26" t="inlineStr">
        <is>
          <t>Total Incurred</t>
        </is>
      </c>
      <c r="W1" s="27" t="inlineStr">
        <is>
          <t>Claims above 25K</t>
        </is>
      </c>
      <c r="X1" s="26" t="inlineStr">
        <is>
          <t>Total Expense</t>
        </is>
      </c>
      <c r="Y1" s="27" t="inlineStr">
        <is>
          <t>Salvage Recovery</t>
        </is>
      </c>
      <c r="Z1" s="27" t="inlineStr">
        <is>
          <t>Subro Recovery</t>
        </is>
      </c>
      <c r="AA1" s="27" t="inlineStr">
        <is>
          <t>Loss Recovery</t>
        </is>
      </c>
      <c r="AB1" s="27" t="inlineStr">
        <is>
          <t>Deductible Recovery</t>
        </is>
      </c>
      <c r="AC1" s="27" t="inlineStr">
        <is>
          <t>Recoveries</t>
        </is>
      </c>
      <c r="AD1" s="27" t="inlineStr">
        <is>
          <t>Total ALAE Amount</t>
        </is>
      </c>
      <c r="AE1" s="27" t="inlineStr">
        <is>
          <t>Expense Column</t>
        </is>
      </c>
      <c r="AF1" s="27" t="inlineStr">
        <is>
          <t>Expense TXN</t>
        </is>
      </c>
      <c r="AG1" s="27" t="inlineStr">
        <is>
          <t>Expense Recovery TXN</t>
        </is>
      </c>
      <c r="AH1" s="27" t="inlineStr">
        <is>
          <t>Expense_Recovery</t>
        </is>
      </c>
      <c r="AI1" s="23" t="inlineStr">
        <is>
          <t>Cause Of Loss</t>
        </is>
      </c>
      <c r="AJ1" s="23" t="inlineStr">
        <is>
          <t>Description Of Loss</t>
        </is>
      </c>
      <c r="AK1" s="23" t="inlineStr">
        <is>
          <t>Contributing Factor</t>
        </is>
      </c>
      <c r="AL1" s="28" t="inlineStr">
        <is>
          <t>Policy</t>
        </is>
      </c>
      <c r="AM1" s="23" t="inlineStr">
        <is>
          <t>Policy Year</t>
        </is>
      </c>
      <c r="AN1" s="28" t="inlineStr">
        <is>
          <t>Policy Holder Claim Number</t>
        </is>
      </c>
      <c r="AO1" s="28" t="inlineStr">
        <is>
          <t>Producing Agent Name</t>
        </is>
      </c>
      <c r="AP1" s="28" t="inlineStr">
        <is>
          <t>Claim Feature Number</t>
        </is>
      </c>
      <c r="AQ1" s="28" t="inlineStr">
        <is>
          <t>Litigation Status</t>
        </is>
      </c>
      <c r="AR1" s="28" t="inlineStr">
        <is>
          <t>Product</t>
        </is>
      </c>
      <c r="AS1" s="28" t="inlineStr">
        <is>
          <t>Manufacturer</t>
        </is>
      </c>
      <c r="AT1" s="28" t="inlineStr">
        <is>
          <t>Policy Region Description</t>
        </is>
      </c>
      <c r="AU1" s="28" t="inlineStr">
        <is>
          <t>Policy Holder Retailer Desc</t>
        </is>
      </c>
      <c r="AV1" s="28" t="inlineStr">
        <is>
          <t>CLMNT_FIRST_NM</t>
        </is>
      </c>
      <c r="AW1" s="28" t="inlineStr">
        <is>
          <t>CLMNT_LAST_NM</t>
        </is>
      </c>
      <c r="AX1" s="28" t="inlineStr">
        <is>
          <t>CLMNT_FULL_NM</t>
        </is>
      </c>
      <c r="AY1" s="28" t="inlineStr">
        <is>
          <t>CLMNT_CO_NM</t>
        </is>
      </c>
      <c r="AZ1" s="28" t="inlineStr">
        <is>
          <t>Occupation</t>
        </is>
      </c>
      <c r="BA1" s="28" t="inlineStr">
        <is>
          <t>Accident Day Of Week</t>
        </is>
      </c>
      <c r="BB1" s="28" t="inlineStr">
        <is>
          <t>Insured Driver</t>
        </is>
      </c>
      <c r="BC1" s="28" t="inlineStr">
        <is>
          <t>Total Loss Indicator</t>
        </is>
      </c>
      <c r="BD1" s="28" t="inlineStr">
        <is>
          <t>Vehicle Year</t>
        </is>
      </c>
      <c r="BE1" s="28" t="inlineStr">
        <is>
          <t>Vehicle Manufacturer</t>
        </is>
      </c>
      <c r="BF1" s="28" t="inlineStr">
        <is>
          <t>Vehicle Model</t>
        </is>
      </c>
      <c r="BG1" s="28" t="inlineStr">
        <is>
          <t>Vehicle ID Number</t>
        </is>
      </c>
      <c r="BH1" s="28" t="inlineStr">
        <is>
          <t>Vehicle License Plate</t>
        </is>
      </c>
      <c r="BI1" s="28" t="inlineStr">
        <is>
          <t>Vehicle License State</t>
        </is>
      </c>
      <c r="BJ1" s="28" t="inlineStr">
        <is>
          <t>Adjuster</t>
        </is>
      </c>
      <c r="BK1" s="28" t="inlineStr">
        <is>
          <t>Adjuster Email</t>
        </is>
      </c>
      <c r="BL1" s="28" t="inlineStr">
        <is>
          <t>Adjuster Phone Number</t>
        </is>
      </c>
      <c r="BM1" s="28" t="inlineStr">
        <is>
          <t>Record Source Code</t>
        </is>
      </c>
      <c r="BN1" s="28" t="inlineStr">
        <is>
          <t>Record Only Indicator</t>
        </is>
      </c>
      <c r="BO1" s="28" t="inlineStr">
        <is>
          <t>Exposure Indicator</t>
        </is>
      </c>
      <c r="BP1" s="28" t="inlineStr">
        <is>
          <t>Current Version IND</t>
        </is>
      </c>
      <c r="BQ1" s="28" t="inlineStr">
        <is>
          <t>System Date</t>
        </is>
      </c>
    </row>
    <row r="2" ht="15" customHeight="1">
      <c r="A2" s="15" t="n"/>
      <c r="B2" s="15" t="n"/>
      <c r="C2" s="15" t="n"/>
      <c r="D2" s="15" t="n"/>
      <c r="E2" s="15" t="n"/>
      <c r="F2" s="15" t="n"/>
      <c r="G2" s="15" t="n"/>
      <c r="H2" s="15" t="n"/>
      <c r="I2" s="16" t="n"/>
      <c r="J2" s="17" t="n"/>
      <c r="K2" s="29" t="n"/>
      <c r="L2" s="29" t="n"/>
      <c r="M2" s="15" t="n"/>
      <c r="N2" s="29" t="n"/>
      <c r="O2" s="29" t="n"/>
      <c r="P2" s="30">
        <f>IF(OR(N2="",O2=""),"",INT(O2)-INT(N2))</f>
        <v/>
      </c>
      <c r="Q2" s="15" t="n"/>
      <c r="R2" s="29" t="n"/>
      <c r="S2" s="15" t="n"/>
      <c r="T2" s="19" t="n"/>
      <c r="U2" s="19" t="n"/>
      <c r="V2" s="19" t="n"/>
      <c r="W2" s="19" t="n"/>
      <c r="X2" s="19" t="n"/>
      <c r="Y2" s="20" t="n"/>
      <c r="Z2" s="20" t="n"/>
      <c r="AA2" s="20" t="n"/>
      <c r="AB2" s="20" t="n"/>
      <c r="AC2" s="20" t="n"/>
      <c r="AD2" s="20" t="n"/>
      <c r="AE2" s="20" t="n"/>
      <c r="AF2" s="20" t="n"/>
      <c r="AG2" s="20" t="n"/>
      <c r="AH2" s="20" t="n"/>
      <c r="AI2" s="15" t="n"/>
      <c r="AJ2" s="15" t="n"/>
      <c r="AK2" s="15" t="n"/>
      <c r="AL2" s="15" t="n"/>
      <c r="AM2" s="15" t="n"/>
      <c r="AN2" s="15" t="n"/>
      <c r="AO2" s="15" t="n"/>
      <c r="AP2" s="15" t="n"/>
      <c r="AQ2" s="15" t="n"/>
      <c r="AR2" s="15" t="n"/>
      <c r="AS2" s="15" t="n"/>
      <c r="AT2" s="15" t="n"/>
      <c r="AU2" s="15" t="n"/>
      <c r="AV2" s="15" t="n"/>
      <c r="AW2" s="15" t="n"/>
      <c r="AX2" s="15" t="n"/>
      <c r="AY2" s="15" t="n"/>
      <c r="AZ2" s="15" t="n"/>
      <c r="BA2" s="15" t="n"/>
      <c r="BB2" s="15" t="n"/>
      <c r="BC2" s="15" t="n"/>
      <c r="BD2" s="15" t="n"/>
      <c r="BE2" s="15" t="n"/>
      <c r="BF2" s="15" t="n"/>
      <c r="BG2" s="15" t="n"/>
      <c r="BH2" s="15" t="n"/>
      <c r="BI2" s="15" t="n"/>
      <c r="BJ2" s="15" t="n"/>
      <c r="BK2" s="15" t="n"/>
      <c r="BL2" s="15" t="n"/>
      <c r="BM2" s="15" t="n"/>
      <c r="BN2" s="15" t="n"/>
      <c r="BO2" s="15" t="n"/>
      <c r="BP2" s="15" t="n"/>
      <c r="BQ2" s="15" t="n"/>
    </row>
  </sheetData>
  <autoFilter ref="A1:BQ2"/>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K2"/>
  <sheetViews>
    <sheetView showGridLines="1" workbookViewId="0">
      <pane ySplit="1" topLeftCell="A2" activePane="bottomLeft" state="frozen"/>
      <selection pane="bottomLeft" activeCell="A1" sqref="A1"/>
    </sheetView>
  </sheetViews>
  <sheetFormatPr baseColWidth="8" defaultRowHeight="15"/>
  <cols>
    <col width="33.28515625" customWidth="1" min="1" max="1"/>
    <col width="33.28515625" customWidth="1" min="2" max="2"/>
    <col width="33.28515625" customWidth="1" min="3" max="3"/>
    <col width="33.28515625" customWidth="1" min="4" max="4"/>
    <col width="33.28515625" customWidth="1" min="5" max="5"/>
    <col width="33.28515625" customWidth="1" min="6" max="6"/>
    <col width="20" customWidth="1" min="7" max="7"/>
    <col width="33.28515625" customWidth="1" min="8" max="8"/>
    <col width="33.28515625" customWidth="1" min="9" max="9"/>
    <col width="33.28515625" customWidth="1" min="10" max="10"/>
    <col width="33.28515625" customWidth="1" min="11" max="11"/>
    <col width="33.28515625" customWidth="1" min="12" max="12"/>
    <col width="33.28515625" customWidth="1" min="13" max="13"/>
    <col width="33.28515625" customWidth="1" min="14" max="14"/>
    <col width="33.28515625" customWidth="1" min="15" max="15"/>
    <col width="20" customWidth="1" min="16" max="16"/>
    <col width="33.28515625" customWidth="1" min="17" max="17"/>
    <col width="33.28515625" customWidth="1" min="18" max="18"/>
    <col width="33.28515625" customWidth="1" min="19" max="19"/>
    <col width="33.28515625" customWidth="1" min="20" max="20"/>
    <col width="33.28515625" customWidth="1" min="21" max="21"/>
    <col width="33.28515625" customWidth="1" min="22" max="22"/>
    <col width="33.28515625" customWidth="1" min="23" max="23"/>
    <col width="33.28515625" customWidth="1" min="24" max="24"/>
    <col width="33.28515625" customWidth="1" min="25" max="25"/>
    <col width="33.28515625" customWidth="1" min="26" max="26"/>
    <col width="33.28515625" customWidth="1" min="27" max="27"/>
    <col width="33.28515625" customWidth="1" min="28" max="28"/>
    <col width="33.28515625" customWidth="1" min="29" max="29"/>
    <col width="33.28515625" customWidth="1" min="30" max="30"/>
    <col width="33.28515625" customWidth="1" min="31" max="31"/>
    <col width="33.28515625" customWidth="1" min="32" max="32"/>
    <col width="33.28515625" customWidth="1" min="33" max="33"/>
    <col width="33.28515625" customWidth="1" min="34" max="34"/>
    <col width="33.28515625" customWidth="1" min="35" max="35"/>
    <col width="33.28515625" customWidth="1" min="36" max="36"/>
    <col width="33.28515625" customWidth="1" min="37" max="37"/>
  </cols>
  <sheetData>
    <row r="1" ht="45" customHeight="1">
      <c r="A1" s="23" t="inlineStr">
        <is>
          <t>Customer Number</t>
        </is>
      </c>
      <c r="B1" s="23" t="inlineStr">
        <is>
          <t>Policy Insured Name</t>
        </is>
      </c>
      <c r="C1" s="23" t="inlineStr">
        <is>
          <t>Claim Number</t>
        </is>
      </c>
      <c r="D1" s="23" t="inlineStr">
        <is>
          <t>Exposure</t>
        </is>
      </c>
      <c r="E1" s="23" t="inlineStr">
        <is>
          <t>Claimant Name - Company</t>
        </is>
      </c>
      <c r="F1" s="23" t="inlineStr">
        <is>
          <t>Account Location Identifier</t>
        </is>
      </c>
      <c r="G1" s="23" t="inlineStr">
        <is>
          <t>Accident State</t>
        </is>
      </c>
      <c r="H1" s="23" t="inlineStr">
        <is>
          <t>Policy Symbol</t>
        </is>
      </c>
      <c r="I1" s="23" t="inlineStr">
        <is>
          <t>Policy Number</t>
        </is>
      </c>
      <c r="J1" s="24" t="inlineStr">
        <is>
          <t>Policy MOD</t>
        </is>
      </c>
      <c r="K1" s="25" t="inlineStr">
        <is>
          <t>Policy Effective Date</t>
        </is>
      </c>
      <c r="L1" s="25" t="inlineStr">
        <is>
          <t>Policy Expiration Date</t>
        </is>
      </c>
      <c r="M1" s="23" t="inlineStr">
        <is>
          <t>Producing Agent Code</t>
        </is>
      </c>
      <c r="N1" s="25" t="inlineStr">
        <is>
          <t>Loss Date</t>
        </is>
      </c>
      <c r="O1" s="25" t="inlineStr">
        <is>
          <t>Date of Notice (Report Date)</t>
        </is>
      </c>
      <c r="P1" s="23" t="inlineStr">
        <is>
          <t>Lag Time</t>
        </is>
      </c>
      <c r="Q1" s="23" t="inlineStr">
        <is>
          <t>Claim Status</t>
        </is>
      </c>
      <c r="R1" s="31" t="inlineStr">
        <is>
          <t>Claim Closed Date</t>
        </is>
      </c>
      <c r="S1" s="23" t="inlineStr">
        <is>
          <t>Coverage</t>
        </is>
      </c>
      <c r="T1" s="23" t="inlineStr">
        <is>
          <t>Cause Of Loss</t>
        </is>
      </c>
      <c r="U1" s="23" t="inlineStr">
        <is>
          <t>Description Of Loss</t>
        </is>
      </c>
      <c r="V1" s="23" t="inlineStr">
        <is>
          <t>Contributing Factor</t>
        </is>
      </c>
      <c r="W1" s="28" t="inlineStr">
        <is>
          <t>Policy Holder Claim Number</t>
        </is>
      </c>
      <c r="X1" s="28" t="inlineStr">
        <is>
          <t>Producing Agent Name</t>
        </is>
      </c>
      <c r="Y1" s="28" t="inlineStr">
        <is>
          <t>Product</t>
        </is>
      </c>
      <c r="Z1" s="28" t="inlineStr">
        <is>
          <t>Manufacturer</t>
        </is>
      </c>
      <c r="AA1" s="28" t="inlineStr">
        <is>
          <t>Policy Region Description</t>
        </is>
      </c>
      <c r="AB1" s="28" t="inlineStr">
        <is>
          <t>Policy Holder Retailer Desc</t>
        </is>
      </c>
      <c r="AC1" s="28" t="inlineStr">
        <is>
          <t>Accident Day Of Week</t>
        </is>
      </c>
      <c r="AD1" s="28" t="inlineStr">
        <is>
          <t>Adjuster</t>
        </is>
      </c>
      <c r="AE1" s="28" t="inlineStr">
        <is>
          <t>Adjuster Email</t>
        </is>
      </c>
      <c r="AF1" s="28" t="inlineStr">
        <is>
          <t>Adjuster Phone Number</t>
        </is>
      </c>
      <c r="AG1" s="28" t="inlineStr">
        <is>
          <t>Record Source Code</t>
        </is>
      </c>
      <c r="AH1" s="28" t="inlineStr">
        <is>
          <t>Record Only Indicator</t>
        </is>
      </c>
      <c r="AI1" s="28" t="inlineStr">
        <is>
          <t>Exposure Indicator</t>
        </is>
      </c>
      <c r="AJ1" s="28" t="inlineStr">
        <is>
          <t>RO System Date</t>
        </is>
      </c>
      <c r="AK1" s="28" t="inlineStr">
        <is>
          <t>Occupation</t>
        </is>
      </c>
    </row>
    <row r="2" ht="15" customHeight="1">
      <c r="A2" s="15" t="n"/>
      <c r="B2" s="15" t="n"/>
      <c r="C2" s="15" t="n"/>
      <c r="D2" s="15" t="n"/>
      <c r="E2" s="15" t="n"/>
      <c r="F2" s="15" t="n"/>
      <c r="G2" s="15" t="n"/>
      <c r="H2" s="15" t="n"/>
      <c r="I2" s="16" t="n"/>
      <c r="J2" s="17" t="n"/>
      <c r="K2" s="29" t="n"/>
      <c r="L2" s="29" t="n"/>
      <c r="M2" s="15" t="n"/>
      <c r="N2" s="29" t="n"/>
      <c r="O2" s="29" t="n"/>
      <c r="P2" s="30">
        <f>IF(OR(N2="",O2=""),"",INT(O2)-INT(N2))</f>
        <v/>
      </c>
      <c r="Q2" s="15" t="n"/>
      <c r="R2" s="29" t="n"/>
      <c r="S2" s="15" t="n"/>
      <c r="T2" s="15" t="n"/>
      <c r="U2" s="15" t="n"/>
      <c r="V2" s="15" t="n"/>
      <c r="W2" s="15" t="n"/>
      <c r="X2" s="15" t="n"/>
      <c r="Y2" s="15" t="n"/>
      <c r="Z2" s="15" t="n"/>
      <c r="AA2" s="15" t="n"/>
      <c r="AB2" s="15" t="n"/>
      <c r="AC2" s="15" t="n"/>
      <c r="AD2" s="15" t="n"/>
      <c r="AE2" s="15" t="n"/>
      <c r="AF2" s="15" t="n"/>
      <c r="AG2" s="15" t="n"/>
      <c r="AH2" s="15" t="n"/>
      <c r="AI2" s="15" t="n"/>
      <c r="AJ2" s="15" t="n"/>
      <c r="AK2" s="15" t="n"/>
    </row>
  </sheetData>
  <autoFilter ref="A1:AK2"/>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2026-10-21T07:54:08Z</dcterms:created>
  <dcterms:modified xmlns:dcterms="http://purl.org/dc/terms/" xmlns:xsi="http://www.w3.org/2001/XMLSchema-instance" xsi:type="dcterms:W3CDTF">2026-10-26T12:43:47Z</dcterms:modified>
</cp:coreProperties>
</file>